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<sst xmlns="http://schemas.openxmlformats.org/spreadsheetml/2006/main" uniqueCount="18004">
  <si>
    <t>ID</t>
  </si>
  <si>
    <t>Nama Chemical</t>
  </si>
  <si>
    <t>Nama</t>
  </si>
  <si>
    <t>Tanggal</t>
  </si>
  <si>
    <t>Jam Masuk</t>
  </si>
  <si>
    <t>Batch</t>
  </si>
  <si>
    <t>Deskripsi</t>
  </si>
  <si>
    <t>Status</t>
  </si>
  <si>
    <t>Clarity</t>
  </si>
  <si>
    <t>Transmission</t>
  </si>
  <si>
    <t>APE</t>
  </si>
  <si>
    <t>Dimet</t>
  </si>
  <si>
    <t>Trime</t>
  </si>
  <si>
    <t>Tinx</t>
  </si>
  <si>
    <t>Solid</t>
  </si>
  <si>
    <t>RI</t>
  </si>
  <si>
    <t>SG</t>
  </si>
  <si>
    <t>Acid</t>
  </si>
  <si>
    <t>Sulfur</t>
  </si>
  <si>
    <t>Water</t>
  </si>
  <si>
    <t>Mono</t>
  </si>
  <si>
    <t>Yellow</t>
  </si>
  <si>
    <t>EH</t>
  </si>
  <si>
    <t>Visco</t>
  </si>
  <si>
    <t>PT</t>
  </si>
  <si>
    <t>Moisture</t>
  </si>
  <si>
    <t>cloride</t>
  </si>
  <si>
    <t>Spec</t>
  </si>
  <si>
    <t>Densi</t>
  </si>
  <si>
    <t>Bulk</t>
  </si>
  <si>
    <t>Physic</t>
  </si>
  <si>
    <t>Purity</t>
  </si>
  <si>
    <t>sncl4</t>
  </si>
  <si>
    <t>cloride1</t>
  </si>
  <si>
    <t>cloride2</t>
  </si>
  <si>
    <t>Created At</t>
  </si>
  <si>
    <t>Updated At</t>
  </si>
  <si>
    <t>Orang</t>
  </si>
  <si>
    <t>Tin One Pack</t>
  </si>
  <si>
    <t>TOP 207</t>
  </si>
  <si>
    <t>2025-05-06</t>
  </si>
  <si>
    <t>2025-05-09 21:51:46</t>
  </si>
  <si>
    <t>TOP2072506011CZ</t>
  </si>
  <si>
    <t>Batch 3, 7, 13</t>
  </si>
  <si>
    <t>Approve</t>
  </si>
  <si>
    <t>0.65 / 0.64 / 0.64</t>
  </si>
  <si>
    <t>Fine Powder</t>
  </si>
  <si>
    <t>2025-05-06T17:55:22.000000Z</t>
  </si>
  <si>
    <t>2025-05-09T14:51:46.000000Z</t>
  </si>
  <si>
    <t>Reza Faisal R</t>
  </si>
  <si>
    <t>DMT</t>
  </si>
  <si>
    <t>DMTDCL-515</t>
  </si>
  <si>
    <t>2025-05-09 21:50:55</t>
  </si>
  <si>
    <t>L1 Mono tinggi</t>
  </si>
  <si>
    <t>-</t>
  </si>
  <si>
    <t>2025-05-06T19:10:07.000000Z</t>
  </si>
  <si>
    <t>2025-05-09T14:50:55.000000Z</t>
  </si>
  <si>
    <t>2025-05-09 21:50:21</t>
  </si>
  <si>
    <t>L2 Sn Asahi</t>
  </si>
  <si>
    <t>2025-05-06T19:10:40.000000Z</t>
  </si>
  <si>
    <t>2025-05-09T14:50:21.000000Z</t>
  </si>
  <si>
    <t>2025-05-09 21:49:25</t>
  </si>
  <si>
    <t>2025-05-06T22:42:16.000000Z</t>
  </si>
  <si>
    <t>2025-05-09T14:49:25.000000Z</t>
  </si>
  <si>
    <t>2025-05-09 21:48:40</t>
  </si>
  <si>
    <t>2025-05-06T22:42:37.000000Z</t>
  </si>
  <si>
    <t>2025-05-09T14:48:40.000000Z</t>
  </si>
  <si>
    <t>2025-05-09 21:47:53</t>
  </si>
  <si>
    <t>L3 Di tinggi</t>
  </si>
  <si>
    <t>2025-05-06T22:42:53.000000Z</t>
  </si>
  <si>
    <t>2025-05-09T14:47:53.000000Z</t>
  </si>
  <si>
    <t>Tinstab</t>
  </si>
  <si>
    <t>MT-620</t>
  </si>
  <si>
    <t>2025-05-07</t>
  </si>
  <si>
    <t>2025-05-15 20:02:21</t>
  </si>
  <si>
    <t>TG2024L28</t>
  </si>
  <si>
    <t>ANALISIS ALL PARAMETER</t>
  </si>
  <si>
    <t>Clear</t>
  </si>
  <si>
    <t>2025-05-07T08:34:05.000000Z</t>
  </si>
  <si>
    <t>2025-05-15T13:02:21.000000Z</t>
  </si>
  <si>
    <t>Nikmatullah</t>
  </si>
  <si>
    <t>2025-05-15 20:02:43</t>
  </si>
  <si>
    <t>TG2025A07</t>
  </si>
  <si>
    <t>2025-05-07T08:34:30.000000Z</t>
  </si>
  <si>
    <t>2025-05-15T13:02:43.000000Z</t>
  </si>
  <si>
    <t>2025-05-15 20:02:44</t>
  </si>
  <si>
    <t>TG2025B07-1</t>
  </si>
  <si>
    <t>2025-05-07T08:34:50.000000Z</t>
  </si>
  <si>
    <t>2025-05-15T13:02:44.000000Z</t>
  </si>
  <si>
    <t>2025-05-09 21:44:42</t>
  </si>
  <si>
    <t>TOP2072505012CZ</t>
  </si>
  <si>
    <t>FINISH GOOD</t>
  </si>
  <si>
    <t>2025-05-07T13:30:13.000000Z</t>
  </si>
  <si>
    <t>2025-05-09T14:44:42.000000Z</t>
  </si>
  <si>
    <t>Hasbullah</t>
  </si>
  <si>
    <t>2025-05-09 21:44:24</t>
  </si>
  <si>
    <t>TOP2072505013CZ</t>
  </si>
  <si>
    <t>AKHIR</t>
  </si>
  <si>
    <t>0.65 / 0.64 / 0.65</t>
  </si>
  <si>
    <t>2025-05-07T19:09:30.000000Z</t>
  </si>
  <si>
    <t>2025-05-09T14:44:24.000000Z</t>
  </si>
  <si>
    <t>Luthfi Anugrah P</t>
  </si>
  <si>
    <t>Tinchem</t>
  </si>
  <si>
    <t>TC-192 F</t>
  </si>
  <si>
    <t>2025-05-08</t>
  </si>
  <si>
    <t>2025-05-09 21:44:03</t>
  </si>
  <si>
    <t>TCD2505004</t>
  </si>
  <si>
    <t>Druming A.T.akh</t>
  </si>
  <si>
    <t>2025-05-08T13:19:01.000000Z</t>
  </si>
  <si>
    <t>2025-05-09T14:44:03.000000Z</t>
  </si>
  <si>
    <t>TCZ-139 M</t>
  </si>
  <si>
    <t>2025-05-09 21:42:58</t>
  </si>
  <si>
    <t>TC12505002</t>
  </si>
  <si>
    <t>2025-05-08T13:19:53.000000Z</t>
  </si>
  <si>
    <t>2025-05-09T14:42:58.000000Z</t>
  </si>
  <si>
    <t>Syaifullah</t>
  </si>
  <si>
    <t>2025-05-09 21:42:30</t>
  </si>
  <si>
    <t>TOP2072505014CZ</t>
  </si>
  <si>
    <t>Awal tengah akhir</t>
  </si>
  <si>
    <t>0.65,0.64,0.63</t>
  </si>
  <si>
    <t>Fine Powder,Fine Powder,Fine Powder</t>
  </si>
  <si>
    <t>2025-05-08T13:20:47.000000Z</t>
  </si>
  <si>
    <t>2025-05-09T14:42:30.000000Z</t>
  </si>
  <si>
    <t>2025-05-09 21:41:57</t>
  </si>
  <si>
    <t>TOP2072505016CZ</t>
  </si>
  <si>
    <t>0.58,0.59,0.59</t>
  </si>
  <si>
    <t>Fine powder,Fine powder,Fine powder</t>
  </si>
  <si>
    <t>2025-05-08T23:13:12.000000Z</t>
  </si>
  <si>
    <t>2025-05-09T14:41:57.000000Z</t>
  </si>
  <si>
    <t>2025-05-09</t>
  </si>
  <si>
    <t>2025-05-20 00:44:11</t>
  </si>
  <si>
    <t>TG02025E05</t>
  </si>
  <si>
    <t>2025-05-09T09:46:10.000000Z</t>
  </si>
  <si>
    <t>2025-05-19T17:44:11.000000Z</t>
  </si>
  <si>
    <t>Anto S</t>
  </si>
  <si>
    <t>2025-05-19 23:56:22</t>
  </si>
  <si>
    <t>TG02025E06</t>
  </si>
  <si>
    <t>2025-05-09T09:46:53.000000Z</t>
  </si>
  <si>
    <t>2025-05-19T16:56:22.000000Z</t>
  </si>
  <si>
    <t>2025-05-19 23:55:30</t>
  </si>
  <si>
    <t>TOP2072505017CZ</t>
  </si>
  <si>
    <t>A/T/Ak</t>
  </si>
  <si>
    <t>0.65/0.64/0.64,,</t>
  </si>
  <si>
    <t>Fine Powder,,</t>
  </si>
  <si>
    <t>2025-05-09T15:09:19.000000Z</t>
  </si>
  <si>
    <t>2025-05-19T16:55:30.000000Z</t>
  </si>
  <si>
    <t>Rudi Setiadi</t>
  </si>
  <si>
    <t>2025-05-19 23:54:41</t>
  </si>
  <si>
    <t>TOP2072505018CZ</t>
  </si>
  <si>
    <t>0.63,0.64,0.63</t>
  </si>
  <si>
    <t>2025-05-09T20:39:50.000000Z</t>
  </si>
  <si>
    <t>2025-05-19T16:54:41.000000Z</t>
  </si>
  <si>
    <t>2025-05-10</t>
  </si>
  <si>
    <t>2025-05-19 23:54:17</t>
  </si>
  <si>
    <t>TOP2072505020CZ</t>
  </si>
  <si>
    <t>0.65,0.63,0.63</t>
  </si>
  <si>
    <t>2025-05-10T15:25:25.000000Z</t>
  </si>
  <si>
    <t>2025-05-19T16:54:17.000000Z</t>
  </si>
  <si>
    <t>2025-05-19 23:53:54</t>
  </si>
  <si>
    <t>TOP2072505019CZ</t>
  </si>
  <si>
    <t>0.65,0.65,0.65</t>
  </si>
  <si>
    <t>2025-05-10T15:37:24.000000Z</t>
  </si>
  <si>
    <t>2025-05-19T16:53:54.000000Z</t>
  </si>
  <si>
    <t>2025-05-19 23:53:29</t>
  </si>
  <si>
    <t>TOP2072505021CZ</t>
  </si>
  <si>
    <t>0.63,0.63,0.64</t>
  </si>
  <si>
    <t>2025-05-10T18:50:52.000000Z</t>
  </si>
  <si>
    <t>2025-05-19T16:53:29.000000Z</t>
  </si>
  <si>
    <t>2025-05-12</t>
  </si>
  <si>
    <t>2025-05-19 23:53:05</t>
  </si>
  <si>
    <t>TOP2072505022CZ</t>
  </si>
  <si>
    <t>SAMPEL TOP AWAL,TENGAH, &amp; AKHIR</t>
  </si>
  <si>
    <t>0.65,0.64,0.65</t>
  </si>
  <si>
    <t>2025-05-12T11:06:14.000000Z</t>
  </si>
  <si>
    <t>2025-05-19T16:53:05.000000Z</t>
  </si>
  <si>
    <t>2025-05-19 23:52:46</t>
  </si>
  <si>
    <t>TOP20272505023</t>
  </si>
  <si>
    <t>Fine Powder,Fine powder,Fine powder</t>
  </si>
  <si>
    <t>2025-05-12T20:56:42.000000Z</t>
  </si>
  <si>
    <t>2025-05-19T16:52:46.000000Z</t>
  </si>
  <si>
    <t>2025-05-13</t>
  </si>
  <si>
    <t>2025-05-19 23:52:27</t>
  </si>
  <si>
    <t>TOP2072505024CZ</t>
  </si>
  <si>
    <t>Sampel Awal,tengah, akhir</t>
  </si>
  <si>
    <t>0.64,0.64,0.64</t>
  </si>
  <si>
    <t>2025-05-13T09:27:08.000000Z</t>
  </si>
  <si>
    <t>2025-05-19T16:52:27.000000Z</t>
  </si>
  <si>
    <t>2025-05-19 23:51:37</t>
  </si>
  <si>
    <t>TOP2072505025CZ</t>
  </si>
  <si>
    <t>0.63,0.63,0.63</t>
  </si>
  <si>
    <t>2025-05-13T09:27:39.000000Z</t>
  </si>
  <si>
    <t>2025-05-19T16:51:37.000000Z</t>
  </si>
  <si>
    <t>2025-05-19 23:51:15</t>
  </si>
  <si>
    <t>TOP2072505026CZ</t>
  </si>
  <si>
    <t>0.64,0.63,0.63</t>
  </si>
  <si>
    <t>2025-05-13T22:14:04.000000Z</t>
  </si>
  <si>
    <t>2025-05-19T16:51:15.000000Z</t>
  </si>
  <si>
    <t>2025-05-14</t>
  </si>
  <si>
    <t>2025-05-19 23:50:54</t>
  </si>
  <si>
    <t>TOP2072505027CZ</t>
  </si>
  <si>
    <t>0.62,0.62,0.62</t>
  </si>
  <si>
    <t>2025-05-14T11:26:25.000000Z</t>
  </si>
  <si>
    <t>2025-05-19T16:50:54.000000Z</t>
  </si>
  <si>
    <t>DMT-515</t>
  </si>
  <si>
    <t>2025-06-03 12:41:24</t>
  </si>
  <si>
    <t>DM1525E01</t>
  </si>
  <si>
    <t>Mixing</t>
  </si>
  <si>
    <t>2025-05-14T13:39:50.000000Z</t>
  </si>
  <si>
    <t>2025-06-03T05:41:24.000000Z</t>
  </si>
  <si>
    <t>2025-05-19 23:50:27</t>
  </si>
  <si>
    <t>Top2072505028 Cz</t>
  </si>
  <si>
    <t>Sampel awal tengah &amp; akhir</t>
  </si>
  <si>
    <t>0.66,0.65,0.66</t>
  </si>
  <si>
    <t>2025-05-14T18:25:06.000000Z</t>
  </si>
  <si>
    <t>2025-05-19T16:50:27.000000Z</t>
  </si>
  <si>
    <t>2025-06-03 12:40:42</t>
  </si>
  <si>
    <t>Top2072505029</t>
  </si>
  <si>
    <t>Sampel awal tengah akhir</t>
  </si>
  <si>
    <t>0.67,0.71,0.68</t>
  </si>
  <si>
    <t>2025-05-14T18:25:59.000000Z</t>
  </si>
  <si>
    <t>2025-06-03T05:40:42.000000Z</t>
  </si>
  <si>
    <t>2025-05-15</t>
  </si>
  <si>
    <t>2025-05-19 23:50:00</t>
  </si>
  <si>
    <t>TOP2072505031CZ</t>
  </si>
  <si>
    <t>Awal, Tengah, Akhir</t>
  </si>
  <si>
    <t>0.62,0.63,0.63</t>
  </si>
  <si>
    <t>2025-05-15T18:43:17.000000Z</t>
  </si>
  <si>
    <t>2025-05-19T16:50:00.000000Z</t>
  </si>
  <si>
    <t>2025-05-19 23:49:30</t>
  </si>
  <si>
    <t>TOP2072505032CZ</t>
  </si>
  <si>
    <t>0.64,0.64,0.63</t>
  </si>
  <si>
    <t>2025-05-15T18:43:44.000000Z</t>
  </si>
  <si>
    <t>2025-05-19T16:49:30.000000Z</t>
  </si>
  <si>
    <t>DMT Line</t>
  </si>
  <si>
    <t>2025-05-19 23:44:00</t>
  </si>
  <si>
    <t>["-","982","257","687","-","-","825","295"]</t>
  </si>
  <si>
    <t>["-","Clear","Clear","Clear","-","-","Clear","Clear"]</t>
  </si>
  <si>
    <t>["-","17.071","17.204","17.477","-","-","18.861","14.438"]</t>
  </si>
  <si>
    <t>2025-05-15T22:23:49.000000Z</t>
  </si>
  <si>
    <t>2025-05-19T16:44:00.000000Z</t>
  </si>
  <si>
    <t>2025-05-19 23:42:55</t>
  </si>
  <si>
    <t>[null,"983","258","688",null,null,"826","296"]</t>
  </si>
  <si>
    <t>2/3/4/7/8</t>
  </si>
  <si>
    <t>[null,"Clear","Clear","Clear",null,null,"Clear","Clear"]</t>
  </si>
  <si>
    <t>[null,"18.760","18.822","20.474",null,null,"18.763","17.909"]</t>
  </si>
  <si>
    <t>2025-05-16T02:08:32.000000Z</t>
  </si>
  <si>
    <t>2025-05-19T16:42:55.000000Z</t>
  </si>
  <si>
    <t>DMT-520</t>
  </si>
  <si>
    <t>2025-05-19 23:39:16</t>
  </si>
  <si>
    <t>DM1525E02</t>
  </si>
  <si>
    <t>A/T/B</t>
  </si>
  <si>
    <t>2025-05-16T05:54:35.000000Z</t>
  </si>
  <si>
    <t>2025-05-19T16:39:16.000000Z</t>
  </si>
  <si>
    <t>2025-05-19 23:38:31</t>
  </si>
  <si>
    <t>[null,"984","259","689",null,null,"827","297"]</t>
  </si>
  <si>
    <t>[null,"16.229","17.354","19.872",null,null,"17.939","18.560"]</t>
  </si>
  <si>
    <t>2025-05-16T06:32:22.000000Z</t>
  </si>
  <si>
    <t>2025-05-19T16:38:31.000000Z</t>
  </si>
  <si>
    <t>2025-05-16</t>
  </si>
  <si>
    <t>2025-05-19 23:37:40</t>
  </si>
  <si>
    <t>[null,"985","260","690",null,null,"828","298"]</t>
  </si>
  <si>
    <t>2.3.4.7.8</t>
  </si>
  <si>
    <t>[null,"13.735","16.865","17.301",null,null,"16.038","14.635"]</t>
  </si>
  <si>
    <t>2025-05-16T11:01:11.000000Z</t>
  </si>
  <si>
    <t>2025-05-19T16:37:40.000000Z</t>
  </si>
  <si>
    <t>2025-05-19 15:44:56</t>
  </si>
  <si>
    <t>DM1525E03</t>
  </si>
  <si>
    <t>Mix A.T.bawh</t>
  </si>
  <si>
    <t>2025-05-16T13:21:50.000000Z</t>
  </si>
  <si>
    <t>2025-05-19T08:44:56.000000Z</t>
  </si>
  <si>
    <t>2025-05-26 07:56:30</t>
  </si>
  <si>
    <t>[null,null,"261","691",null,null,"829","299"]</t>
  </si>
  <si>
    <t>3.4.7.8</t>
  </si>
  <si>
    <t>[null,null,"Clear","Clear",null,null,"Clear","Clear"]</t>
  </si>
  <si>
    <t>[null,null,"17.298","16.660",null,null,"17.685","20.350"]</t>
  </si>
  <si>
    <t>2025-05-16T15:00:07.000000Z</t>
  </si>
  <si>
    <t>2025-05-26T00:56:30.000000Z</t>
  </si>
  <si>
    <t>2025-06-03 12:40:29</t>
  </si>
  <si>
    <t>[null,null,"262","692",null,null,"830","300"]</t>
  </si>
  <si>
    <t>[null,null,"17.605","17.118",null,null,"17.144","18.669"]</t>
  </si>
  <si>
    <t>2025-05-16T18:06:57.000000Z</t>
  </si>
  <si>
    <t>2025-06-03T05:40:29.000000Z</t>
  </si>
  <si>
    <t>2025-06-03 12:40:07</t>
  </si>
  <si>
    <t>TG2025E063</t>
  </si>
  <si>
    <t>Settle</t>
  </si>
  <si>
    <t>2025-05-16T20:20:20.000000Z</t>
  </si>
  <si>
    <t>2025-06-03T05:40:07.000000Z</t>
  </si>
  <si>
    <t>TOP 207 CZ</t>
  </si>
  <si>
    <t>2025-06-03 12:39:52</t>
  </si>
  <si>
    <t>TOP2072505033CZ</t>
  </si>
  <si>
    <t>0.64,0.64,0.65</t>
  </si>
  <si>
    <t>2025-05-16T20:40:34.000000Z</t>
  </si>
  <si>
    <t>2025-06-03T05:39:52.000000Z</t>
  </si>
  <si>
    <t>2025-06-03 12:39:38</t>
  </si>
  <si>
    <t>["001","987","263","693",null,null,"831","301"]</t>
  </si>
  <si>
    <t>["Keruh","Clear","Clear","Clear",null,null,"Clear","Clear"]</t>
  </si>
  <si>
    <t>["16.323","17.611","16.449","16.910",null,null,"16.715","17.641"]</t>
  </si>
  <si>
    <t>2025-05-16T22:11:16.000000Z</t>
  </si>
  <si>
    <t>2025-06-03T05:39:38.000000Z</t>
  </si>
  <si>
    <t>2025-05-26 07:55:51</t>
  </si>
  <si>
    <t>TOP2072505034CZ</t>
  </si>
  <si>
    <t>0.64,0.65,0.64</t>
  </si>
  <si>
    <t>2025-05-16T22:11:44.000000Z</t>
  </si>
  <si>
    <t>2025-05-26T00:55:51.000000Z</t>
  </si>
  <si>
    <t>2025-05-17</t>
  </si>
  <si>
    <t>2025-05-26 07:55:30</t>
  </si>
  <si>
    <t>dm1525e04</t>
  </si>
  <si>
    <t>samapel awal,tengah akhir</t>
  </si>
  <si>
    <t>2025-05-17T01:21:30.000000Z</t>
  </si>
  <si>
    <t>2025-05-26T00:55:30.000000Z</t>
  </si>
  <si>
    <t>2025-05-26 20:44:14</t>
  </si>
  <si>
    <t>["2","988","264","694",null,null,"832","302"]</t>
  </si>
  <si>
    <t>sampel line 1,2,3,4,7,8</t>
  </si>
  <si>
    <t>[Clear,Clear,Clear,Clear,null,null,Clear,Clear]</t>
  </si>
  <si>
    <t>["16.520","15.369","16.657","15.616",null,null,"17.701","17.622"]</t>
  </si>
  <si>
    <t>2025-05-17T02:51:50.000000Z</t>
  </si>
  <si>
    <t>2025-05-26T13:44:14.000000Z</t>
  </si>
  <si>
    <t>Selfira Arum A</t>
  </si>
  <si>
    <t>2025-05-26 07:54:31</t>
  </si>
  <si>
    <t>[null,null,null,null,null,null,null,null]</t>
  </si>
  <si>
    <t>Sampel line 1,2,3,4,7,8</t>
  </si>
  <si>
    <t>["Clear","Clear","Clear","Clear",null,null,"Clear","Clear"]</t>
  </si>
  <si>
    <t>["16.971","17.465","17.541","17.667",null,null,"19.697","15.108"]</t>
  </si>
  <si>
    <t>2025-05-17T07:02:41.000000Z</t>
  </si>
  <si>
    <t>2025-05-26T00:54:31.000000Z</t>
  </si>
  <si>
    <t>2025-05-26 20:43:39</t>
  </si>
  <si>
    <t>TG2025E062</t>
  </si>
  <si>
    <t>SAMPEL SETTEL</t>
  </si>
  <si>
    <t>2025-05-17T07:03:23.000000Z</t>
  </si>
  <si>
    <t>2025-05-26T13:43:39.000000Z</t>
  </si>
  <si>
    <t>2025-05-26 07:53:34</t>
  </si>
  <si>
    <t>DM1525E05</t>
  </si>
  <si>
    <t>2025-05-17T09:08:54.000000Z</t>
  </si>
  <si>
    <t>2025-05-26T00:53:34.000000Z</t>
  </si>
  <si>
    <t>2025-05-26 07:53:05</t>
  </si>
  <si>
    <t>Filtrasi</t>
  </si>
  <si>
    <t>2025-05-17T09:40:21.000000Z</t>
  </si>
  <si>
    <t>2025-05-26T00:53:05.000000Z</t>
  </si>
  <si>
    <t>2025-05-26 07:52:37</t>
  </si>
  <si>
    <t>2025-05-17T09:41:04.000000Z</t>
  </si>
  <si>
    <t>2025-05-26T00:52:37.000000Z</t>
  </si>
  <si>
    <t>2025-05-26 07:52:01</t>
  </si>
  <si>
    <t>["4","990","266",null,null,null,"835","304"]</t>
  </si>
  <si>
    <t>1.2.3.7.8</t>
  </si>
  <si>
    <t>["Clear","Clear","Clear",null,null,null,"Clear","Clear"]</t>
  </si>
  <si>
    <t>["18.339","15.445","16.811",null,null,null,"17.026","16.419"]</t>
  </si>
  <si>
    <t>2025-05-17T10:20:12.000000Z</t>
  </si>
  <si>
    <t>2025-05-26T00:52:01.000000Z</t>
  </si>
  <si>
    <t>2025-05-26 07:51:31</t>
  </si>
  <si>
    <t>TG2025E064</t>
  </si>
  <si>
    <t>Seattle</t>
  </si>
  <si>
    <t>2025-05-17T13:40:21.000000Z</t>
  </si>
  <si>
    <t>2025-05-26T00:51:31.000000Z</t>
  </si>
  <si>
    <t>2025-05-26 07:51:04</t>
  </si>
  <si>
    <t>["5","991","267",null,null,null,"836","305"]</t>
  </si>
  <si>
    <t>["17.215","19.393","17.297",null,null,null,"17.144","18.053"]</t>
  </si>
  <si>
    <t>2025-05-17T14:33:50.000000Z</t>
  </si>
  <si>
    <t>2025-05-26T00:51:04.000000Z</t>
  </si>
  <si>
    <t>2025-05-26 07:50:34</t>
  </si>
  <si>
    <t>DM1525E06</t>
  </si>
  <si>
    <t>2025-05-17T17:08:13.000000Z</t>
  </si>
  <si>
    <t>2025-05-26T00:50:34.000000Z</t>
  </si>
  <si>
    <t>2025-05-26 07:49:20</t>
  </si>
  <si>
    <t>["6","992","268",null,null,null,"837","306"]</t>
  </si>
  <si>
    <t>["clear","clear","clear",null,null,null,"clear","clear"]</t>
  </si>
  <si>
    <t>["17.394","14.460","16.497",null,null,null,"17.118","16.706"]</t>
  </si>
  <si>
    <t>2025-05-17T17:54:29.000000Z</t>
  </si>
  <si>
    <t>2025-05-26T00:49:20.000000Z</t>
  </si>
  <si>
    <t>2025-05-26 07:48:40</t>
  </si>
  <si>
    <t>TG2025E065</t>
  </si>
  <si>
    <t>2025-05-17T20:15:04.000000Z</t>
  </si>
  <si>
    <t>2025-05-26T00:48:40.000000Z</t>
  </si>
  <si>
    <t>Alpian Andrean</t>
  </si>
  <si>
    <t>2025-05-26 07:48:01</t>
  </si>
  <si>
    <t>["7","993","269","696",null,null,"838","307"]</t>
  </si>
  <si>
    <t>Line</t>
  </si>
  <si>
    <t>["clear","clear","clear","clear",null,null,"clear","clear"]</t>
  </si>
  <si>
    <t>["16.679","16.060","17.369","16.185",null,null,"16.528","16.474"]</t>
  </si>
  <si>
    <t>2025-05-17T21:58:07.000000Z</t>
  </si>
  <si>
    <t>2025-05-26T00:48:01.000000Z</t>
  </si>
  <si>
    <t>2025-05-26 07:47:31</t>
  </si>
  <si>
    <t>DM1525E07</t>
  </si>
  <si>
    <t>2025-05-18T01:16:12.000000Z</t>
  </si>
  <si>
    <t>2025-05-26T00:47:31.000000Z</t>
  </si>
  <si>
    <t>2025-05-26 07:47:03</t>
  </si>
  <si>
    <t>2025-05-18T01:44:31.000000Z</t>
  </si>
  <si>
    <t>2025-05-26T00:47:03.000000Z</t>
  </si>
  <si>
    <t>2025-05-26 07:46:34</t>
  </si>
  <si>
    <t>["8","994","270","670",null,null,"839","308"]</t>
  </si>
  <si>
    <t>["Clear","Bergaram","Clear","Clear",null,null,"Clear","Clear"]</t>
  </si>
  <si>
    <t>["17.387","21.341","16.735","14.697",null,null,"17.639","16.793"]</t>
  </si>
  <si>
    <t>2025-05-18T02:36:24.000000Z</t>
  </si>
  <si>
    <t>2025-05-26T00:46:34.000000Z</t>
  </si>
  <si>
    <t>2025-05-26 07:45:57</t>
  </si>
  <si>
    <t>TG2025E066</t>
  </si>
  <si>
    <t>2025-05-18T02:36:44.000000Z</t>
  </si>
  <si>
    <t>2025-05-26T00:45:57.000000Z</t>
  </si>
  <si>
    <t>2025-05-26 07:45:32</t>
  </si>
  <si>
    <t>["9",null,"271","671",null,null,"840","309"]</t>
  </si>
  <si>
    <t>["Clear",null,"Clear","Clear",null,null,"Clear","Clear"]</t>
  </si>
  <si>
    <t>["17.622",null,"17.648","15.073",null,null,"17.687","16.378"]</t>
  </si>
  <si>
    <t>2025-05-18T06:46:08.000000Z</t>
  </si>
  <si>
    <t>2025-05-26T00:45:32.000000Z</t>
  </si>
  <si>
    <t>2025-05-26 07:44:58</t>
  </si>
  <si>
    <t>2025-05-18T06:46:31.000000Z</t>
  </si>
  <si>
    <t>2025-05-26T00:44:58.000000Z</t>
  </si>
  <si>
    <t>2025-05-18</t>
  </si>
  <si>
    <t>2025-05-26 07:44:30</t>
  </si>
  <si>
    <t>TG2025E01</t>
  </si>
  <si>
    <t>Sirkulasi strg</t>
  </si>
  <si>
    <t>2025-05-18T08:56:46.000000Z</t>
  </si>
  <si>
    <t>2025-05-26T00:44:30.000000Z</t>
  </si>
  <si>
    <t>2025-05-26 07:44:00</t>
  </si>
  <si>
    <t>DM1525E08</t>
  </si>
  <si>
    <t>2025-05-18T08:57:47.000000Z</t>
  </si>
  <si>
    <t>2025-05-26T00:44:00.000000Z</t>
  </si>
  <si>
    <t>2025-05-26 07:43:18</t>
  </si>
  <si>
    <t>[null,null,"272","672",null,null,"841","310"]</t>
  </si>
  <si>
    <t>[null,null,"Clear","Keruh",null,null,"Clear","Clear"]</t>
  </si>
  <si>
    <t>[null,null,"17.162","16.941",null,null,"16.966","18.628"]</t>
  </si>
  <si>
    <t>2025-05-18T10:21:48.000000Z</t>
  </si>
  <si>
    <t>2025-05-26T00:43:18.000000Z</t>
  </si>
  <si>
    <t>2025-05-26 07:42:50</t>
  </si>
  <si>
    <t>TG2025E067</t>
  </si>
  <si>
    <t>2025-05-18T12:13:03.000000Z</t>
  </si>
  <si>
    <t>2025-05-26T00:42:50.000000Z</t>
  </si>
  <si>
    <t>2025-05-26 07:42:15</t>
  </si>
  <si>
    <t>TG2025E02</t>
  </si>
  <si>
    <t>2025-05-18T13:16:20.000000Z</t>
  </si>
  <si>
    <t>2025-05-26T00:42:15.000000Z</t>
  </si>
  <si>
    <t>2025-05-26 20:41:46</t>
  </si>
  <si>
    <t>[null,null,"273","673",null,null,"842","311"]</t>
  </si>
  <si>
    <t>[null,null,"17.162","16.766",null,null,"17.150","17.683"]</t>
  </si>
  <si>
    <t>2025-05-18T14:35:11.000000Z</t>
  </si>
  <si>
    <t>2025-05-26T13:41:46.000000Z</t>
  </si>
  <si>
    <t>2025-05-26 07:40:27</t>
  </si>
  <si>
    <t>clear</t>
  </si>
  <si>
    <t>2025-05-18T16:47:15.000000Z</t>
  </si>
  <si>
    <t>2025-05-26T00:40:27.000000Z</t>
  </si>
  <si>
    <t>2025-05-26 07:40:01</t>
  </si>
  <si>
    <t>[null,null,"274",null,null,null,"843","312"]</t>
  </si>
  <si>
    <t>[null,null,"clear",null,null,null,"clear","clear"]</t>
  </si>
  <si>
    <t>[null,null,"16.654",null,null,null,"16.733","16.353"]</t>
  </si>
  <si>
    <t>2025-05-18T18:03:39.000000Z</t>
  </si>
  <si>
    <t>2025-05-26T00:40:01.000000Z</t>
  </si>
  <si>
    <t>2025-05-26 07:39:30</t>
  </si>
  <si>
    <t>2025-05-18T18:04:01.000000Z</t>
  </si>
  <si>
    <t>2025-05-26T00:39:30.000000Z</t>
  </si>
  <si>
    <t>2025-05-26 07:38:55</t>
  </si>
  <si>
    <t>TG2025E068</t>
  </si>
  <si>
    <t>2025-05-18T19:48:47.000000Z</t>
  </si>
  <si>
    <t>2025-05-26T00:38:55.000000Z</t>
  </si>
  <si>
    <t>2025-05-26 07:38:22</t>
  </si>
  <si>
    <t>[null,null,"275",null,null,null,"844","313"]</t>
  </si>
  <si>
    <t>[null,null,"17.226",null,null,null,"14.857","15.522"]</t>
  </si>
  <si>
    <t>2025-05-18T21:48:52.000000Z</t>
  </si>
  <si>
    <t>2025-05-26T00:38:22.000000Z</t>
  </si>
  <si>
    <t>2025-05-19</t>
  </si>
  <si>
    <t>2025-05-26 07:37:57</t>
  </si>
  <si>
    <t>DM1525E09</t>
  </si>
  <si>
    <t>SAMPEL MIXING ATAS TENGAH BAWAH</t>
  </si>
  <si>
    <t>2025-05-19T01:01:12.000000Z</t>
  </si>
  <si>
    <t>2025-05-26T00:37:57.000000Z</t>
  </si>
  <si>
    <t>2025-05-26 07:37:24</t>
  </si>
  <si>
    <t>[null,null,"276",null,null,null,"845","314"]</t>
  </si>
  <si>
    <t>Sampel line 3,7,8</t>
  </si>
  <si>
    <t>[null,null,"Clear",null,null,null,"Clear","Clear"]</t>
  </si>
  <si>
    <t>[null,null,"15.244",null,null,null,"15.434","17.129"]</t>
  </si>
  <si>
    <t>2025-05-19T02:37:35.000000Z</t>
  </si>
  <si>
    <t>2025-05-26T00:37:24.000000Z</t>
  </si>
  <si>
    <t>2025-05-26 07:37:03</t>
  </si>
  <si>
    <t>[null,null,"277",null,null,null,"846","315"]</t>
  </si>
  <si>
    <t>[null,null,"16.916",null,null,null,"16.868","17.314"]</t>
  </si>
  <si>
    <t>2025-05-19T06:52:21.000000Z</t>
  </si>
  <si>
    <t>2025-05-26T00:37:03.000000Z</t>
  </si>
  <si>
    <t>2025-05-26 07:36:27</t>
  </si>
  <si>
    <t>2025-05-19T09:32:01.000000Z</t>
  </si>
  <si>
    <t>2025-05-26T00:36:27.000000Z</t>
  </si>
  <si>
    <t>2025-05-26 07:35:41</t>
  </si>
  <si>
    <t>2025-05-19T09:32:21.000000Z</t>
  </si>
  <si>
    <t>2025-05-26T00:35:41.000000Z</t>
  </si>
  <si>
    <t>2025-05-26 07:35:09</t>
  </si>
  <si>
    <t>Druming</t>
  </si>
  <si>
    <t>2025-05-19T09:47:52.000000Z</t>
  </si>
  <si>
    <t>2025-05-26T00:35:09.000000Z</t>
  </si>
  <si>
    <t>2025-05-26 07:34:06</t>
  </si>
  <si>
    <t>[null,null,"278",null,null,null,"847","316"]</t>
  </si>
  <si>
    <t>3/7/8</t>
  </si>
  <si>
    <t>[null,null,"16.055",null,null,null,"17.763","18.015"]</t>
  </si>
  <si>
    <t>2025-05-19T10:03:41.000000Z</t>
  </si>
  <si>
    <t>2025-05-26T00:34:06.000000Z</t>
  </si>
  <si>
    <t>2025-05-26 07:33:34</t>
  </si>
  <si>
    <t>TG2025E069</t>
  </si>
  <si>
    <t>2025-05-19T10:13:45.000000Z</t>
  </si>
  <si>
    <t>2025-05-26T00:33:34.000000Z</t>
  </si>
  <si>
    <t>2025-05-26 07:33:00</t>
  </si>
  <si>
    <t>DM1525E10</t>
  </si>
  <si>
    <t>2025-05-19T13:44:09.000000Z</t>
  </si>
  <si>
    <t>2025-05-26T00:33:00.000000Z</t>
  </si>
  <si>
    <t>2025-05-26 07:32:29</t>
  </si>
  <si>
    <t>TOP2072505035CZ</t>
  </si>
  <si>
    <t>2025-05-19T14:26:01.000000Z</t>
  </si>
  <si>
    <t>2025-05-26T00:32:29.000000Z</t>
  </si>
  <si>
    <t>TOP Master</t>
  </si>
  <si>
    <t>2025-05-26 07:32:03</t>
  </si>
  <si>
    <t>["70","71","72","73","74","75",null,null,null,null]</t>
  </si>
  <si>
    <t>70 - 75</t>
  </si>
  <si>
    <t>2025-05-19T14:26:46.000000Z</t>
  </si>
  <si>
    <t>2025-05-26T00:32:03.000000Z</t>
  </si>
  <si>
    <t>2025-05-26 07:31:43</t>
  </si>
  <si>
    <t>[null,null,"279","674",null,null,"848","317"]</t>
  </si>
  <si>
    <t>3/4/7/8</t>
  </si>
  <si>
    <t>[null,null,"16.705","13.833",null,null,"18.006","18.234"]</t>
  </si>
  <si>
    <t>2025-05-19T14:38:55.000000Z</t>
  </si>
  <si>
    <t>2025-05-26T00:31:43.000000Z</t>
  </si>
  <si>
    <t>2025-05-26 07:31:07</t>
  </si>
  <si>
    <t>TG2025E03</t>
  </si>
  <si>
    <t>2025-05-19T17:30:55.000000Z</t>
  </si>
  <si>
    <t>2025-05-26T00:31:07.000000Z</t>
  </si>
  <si>
    <t>2025-05-26 07:30:32</t>
  </si>
  <si>
    <t>[null,null,"280","675",null,null,"849","318"]</t>
  </si>
  <si>
    <t>[null,null,"clear","clear",null,null,"clear","clear"]</t>
  </si>
  <si>
    <t>[null,null,"17.447","18.532",null,null,"17.749","17.748"]</t>
  </si>
  <si>
    <t>2025-05-19T18:19:45.000000Z</t>
  </si>
  <si>
    <t>2025-05-26T00:30:32.000000Z</t>
  </si>
  <si>
    <t>2025-05-26 07:30:02</t>
  </si>
  <si>
    <t>["76","77","78",null,null,null,null,null,null,null,null,null,null,null,null,null,null,null,null,null]</t>
  </si>
  <si>
    <t>MT2072505001(76,77,78)</t>
  </si>
  <si>
    <t>2025-05-19T20:36:33.000000Z</t>
  </si>
  <si>
    <t>2025-05-26T00:30:02.000000Z</t>
  </si>
  <si>
    <t>2025-05-26 07:29:36</t>
  </si>
  <si>
    <t>TOP2072505036CZ</t>
  </si>
  <si>
    <t>0.64,0.63,0.64</t>
  </si>
  <si>
    <t>2025-05-19T22:03:00.000000Z</t>
  </si>
  <si>
    <t>2025-05-26T00:29:36.000000Z</t>
  </si>
  <si>
    <t>2025-05-26 07:29:15</t>
  </si>
  <si>
    <t>[null,null,"281","676",null,null,"850","319"]</t>
  </si>
  <si>
    <t>[null,null,"17.101","14.970",null,null,"16.786","16.907"]</t>
  </si>
  <si>
    <t>2025-05-19T22:30:59.000000Z</t>
  </si>
  <si>
    <t>2025-05-26T00:29:15.000000Z</t>
  </si>
  <si>
    <t>2025-05-26 07:28:45</t>
  </si>
  <si>
    <t>2025-05-19T22:55:06.000000Z</t>
  </si>
  <si>
    <t>2025-05-26T00:28:45.000000Z</t>
  </si>
  <si>
    <t>2025-05-26 07:28:08</t>
  </si>
  <si>
    <t>DM1525E11</t>
  </si>
  <si>
    <t>2025-05-20T01:02:43.000000Z</t>
  </si>
  <si>
    <t>2025-05-26T00:28:08.000000Z</t>
  </si>
  <si>
    <t>2025-05-26 07:27:34</t>
  </si>
  <si>
    <t>Druming awal tengah akhir</t>
  </si>
  <si>
    <t>2025-05-20T01:03:05.000000Z</t>
  </si>
  <si>
    <t>2025-05-26T00:27:34.000000Z</t>
  </si>
  <si>
    <t>2025-05-26 07:26:42</t>
  </si>
  <si>
    <t>["10",null,"282","677",null,null,"851","320"]</t>
  </si>
  <si>
    <t>["15.560",null,"17.000","16.204",null,null,"16.328","15.866"]</t>
  </si>
  <si>
    <t>2025-05-20T01:56:33.000000Z</t>
  </si>
  <si>
    <t>2025-05-26T00:26:42.000000Z</t>
  </si>
  <si>
    <t>2025-05-26 07:25:20</t>
  </si>
  <si>
    <t>TG2025E070</t>
  </si>
  <si>
    <t>2025-05-20T02:28:26.000000Z</t>
  </si>
  <si>
    <t>2025-05-26T00:25:20.000000Z</t>
  </si>
  <si>
    <t>2025-05-26 07:24:28</t>
  </si>
  <si>
    <t>["11",null,"283","678",null,null,null,"321"]</t>
  </si>
  <si>
    <t>["Clear",null,"Clear","Clear",null,null,null,"Clear"]</t>
  </si>
  <si>
    <t>["15.079",null,"15.963","16.597",null,null,null,"15.461"]</t>
  </si>
  <si>
    <t>2025-05-20T06:04:03.000000Z</t>
  </si>
  <si>
    <t>2025-05-26T00:24:28.000000Z</t>
  </si>
  <si>
    <t>2025-05-20</t>
  </si>
  <si>
    <t>2025-05-26 07:23:44</t>
  </si>
  <si>
    <t>TG2025E04</t>
  </si>
  <si>
    <t>Sirkulasi storage</t>
  </si>
  <si>
    <t>2025-05-20T07:24:35.000000Z</t>
  </si>
  <si>
    <t>2025-05-26T00:23:44.000000Z</t>
  </si>
  <si>
    <t>2025-05-26 07:22:33</t>
  </si>
  <si>
    <t>["12",null,"284","679",null,null,null,"322"]</t>
  </si>
  <si>
    <t>1/3/4/8</t>
  </si>
  <si>
    <t>["16.955",null,"16.273","16.976",null,null,null,"17.116"]</t>
  </si>
  <si>
    <t>2025-05-20T10:15:45.000000Z</t>
  </si>
  <si>
    <t>2025-05-26T00:22:33.000000Z</t>
  </si>
  <si>
    <t>2025-05-26 07:21:49</t>
  </si>
  <si>
    <t>TG2025E071</t>
  </si>
  <si>
    <t>2025-05-20T13:47:05.000000Z</t>
  </si>
  <si>
    <t>2025-05-26T00:21:49.000000Z</t>
  </si>
  <si>
    <t>2025-05-26 07:21:03</t>
  </si>
  <si>
    <t>["13",null,"285","680",null,null,null,"323"]</t>
  </si>
  <si>
    <t>["17.020",null,"17.647","3.521",null,null,null,"18.031"]</t>
  </si>
  <si>
    <t>2025-05-20T14:41:13.000000Z</t>
  </si>
  <si>
    <t>2025-05-26T00:21:03.000000Z</t>
  </si>
  <si>
    <t>2025-05-26 07:20:21</t>
  </si>
  <si>
    <t>Top2072505037CZ</t>
  </si>
  <si>
    <t>0.64,0.63,0.6</t>
  </si>
  <si>
    <t>2025-05-20T15:06:42.000000Z</t>
  </si>
  <si>
    <t>2025-05-26T00:20:21.000000Z</t>
  </si>
  <si>
    <t>2025-05-26 07:19:58</t>
  </si>
  <si>
    <t>2025-05-20T15:15:22.000000Z</t>
  </si>
  <si>
    <t>2025-05-26T00:19:58.000000Z</t>
  </si>
  <si>
    <t>2025-05-26 07:19:36</t>
  </si>
  <si>
    <t>["79","80","81","82","83","84",null,null,null,null,null,null,null,null,null,null,null,null,null,null]</t>
  </si>
  <si>
    <t>79 - 84</t>
  </si>
  <si>
    <t>2025-05-20T15:20:18.000000Z</t>
  </si>
  <si>
    <t>2025-05-26T00:19:36.000000Z</t>
  </si>
  <si>
    <t>2025-05-26 07:19:16</t>
  </si>
  <si>
    <t>2025-05-20T15:22:14.000000Z</t>
  </si>
  <si>
    <t>2025-05-26T00:19:16.000000Z</t>
  </si>
  <si>
    <t>2025-05-26 07:13:02</t>
  </si>
  <si>
    <t>DM1525E12</t>
  </si>
  <si>
    <t>2025-05-20T17:03:41.000000Z</t>
  </si>
  <si>
    <t>2025-05-26T00:13:02.000000Z</t>
  </si>
  <si>
    <t>2025-05-26 07:12:13</t>
  </si>
  <si>
    <t>["14",null,"286",null,null,null,null,"324"]</t>
  </si>
  <si>
    <t>Sampel line 1,3,8</t>
  </si>
  <si>
    <t>["Clear",null,"Clear",null,null,null,null,"Clear"]</t>
  </si>
  <si>
    <t>["17.060",null,"16.590",null,null,null,null,"16.057"]</t>
  </si>
  <si>
    <t>2025-05-20T18:08:05.000000Z</t>
  </si>
  <si>
    <t>2025-05-26T00:12:13.000000Z</t>
  </si>
  <si>
    <t>2025-05-26 07:11:41</t>
  </si>
  <si>
    <t>TOP2072505038CZ</t>
  </si>
  <si>
    <t>2025-05-20T19:49:14.000000Z</t>
  </si>
  <si>
    <t>2025-05-26T00:11:41.000000Z</t>
  </si>
  <si>
    <t>2025-05-22 22:59:55</t>
  </si>
  <si>
    <t>["85","86","87","88","89","90",null,null,null,null,null,null,null,null,null,null,null,null,null,null]</t>
  </si>
  <si>
    <t>MT2072505001 BATCH (85-90)</t>
  </si>
  <si>
    <t>2025-05-20T20:41:53.000000Z</t>
  </si>
  <si>
    <t>2025-05-22T15:59:55.000000Z</t>
  </si>
  <si>
    <t>2025-05-22 22:55:41</t>
  </si>
  <si>
    <t>["15",null,"287","681",null,null,"852","325"]</t>
  </si>
  <si>
    <t>1.3.4.7.8</t>
  </si>
  <si>
    <t>["17.091",null,"17.091","1.659",null,null,"16.875","17.325"]</t>
  </si>
  <si>
    <t>2025-05-20T22:42:17.000000Z</t>
  </si>
  <si>
    <t>2025-05-22T15:55:41.000000Z</t>
  </si>
  <si>
    <t>2025-05-22 22:48:05</t>
  </si>
  <si>
    <t>2025-05-20T22:43:00.000000Z</t>
  </si>
  <si>
    <t>2025-05-22T15:48:05.000000Z</t>
  </si>
  <si>
    <t>2025-05-22 22:47:09</t>
  </si>
  <si>
    <t>TOP2072505039CZ</t>
  </si>
  <si>
    <t>0.61,0.61,0.62</t>
  </si>
  <si>
    <t>2025-05-20T23:12:46.000000Z</t>
  </si>
  <si>
    <t>2025-05-22T15:47:09.000000Z</t>
  </si>
  <si>
    <t>2025-05-22 22:46:35</t>
  </si>
  <si>
    <t>DM1525E13</t>
  </si>
  <si>
    <t>2025-05-21T00:57:45.000000Z</t>
  </si>
  <si>
    <t>2025-05-22T15:46:35.000000Z</t>
  </si>
  <si>
    <t>2025-05-22 22:45:56</t>
  </si>
  <si>
    <t>["16",null,"288",null,null,null,"853","326"]</t>
  </si>
  <si>
    <t>["Clear",null,"Clear",null,null,null,"Clear","Clear"]</t>
  </si>
  <si>
    <t>["17.260",null,"16.594",null,null,null,"16.219","16.658"]</t>
  </si>
  <si>
    <t>2025-05-21T02:04:52.000000Z</t>
  </si>
  <si>
    <t>2025-05-22T15:45:56.000000Z</t>
  </si>
  <si>
    <t>2025-05-22 22:45:27</t>
  </si>
  <si>
    <t>TG2025E072</t>
  </si>
  <si>
    <t>2025-05-21T02:32:30.000000Z</t>
  </si>
  <si>
    <t>2025-05-22T15:45:27.000000Z</t>
  </si>
  <si>
    <t>2025-05-22 22:42:49</t>
  </si>
  <si>
    <t>["17",null,"289",null,null,null,"854","327"]</t>
  </si>
  <si>
    <t>["17.230",null,"16.498",null,null,null,"17.789","16.474"]</t>
  </si>
  <si>
    <t>2025-05-21T05:53:37.000000Z</t>
  </si>
  <si>
    <t>2025-05-22T15:42:49.000000Z</t>
  </si>
  <si>
    <t>2025-05-21</t>
  </si>
  <si>
    <t>2025-05-26 07:11:18</t>
  </si>
  <si>
    <t>TG2025E073</t>
  </si>
  <si>
    <t>2025-05-21T09:53:34.000000Z</t>
  </si>
  <si>
    <t>2025-05-26T00:11:18.000000Z</t>
  </si>
  <si>
    <t>2025-05-22 22:41:53</t>
  </si>
  <si>
    <t>TOP2072505040CZ</t>
  </si>
  <si>
    <t>SAMPEL AWAL, TENGAH &amp; AKHIR</t>
  </si>
  <si>
    <t>0.66,0.64,0.61</t>
  </si>
  <si>
    <t>2025-05-21T09:54:12.000000Z</t>
  </si>
  <si>
    <t>2025-05-22T15:41:53.000000Z</t>
  </si>
  <si>
    <t>2025-05-22 22:40:57</t>
  </si>
  <si>
    <t>["18",null,"290","682",null,null,"855","328"]</t>
  </si>
  <si>
    <t>Line 1,3,4,7,8</t>
  </si>
  <si>
    <t>["Clear",null,"Clear","Clear",null,null,"clear","Clear"]</t>
  </si>
  <si>
    <t>["17.807",null,"17.865","14.205",null,null,"16.249","15.767"]</t>
  </si>
  <si>
    <t>2025-05-21T11:46:23.000000Z</t>
  </si>
  <si>
    <t>2025-05-22T15:40:57.000000Z</t>
  </si>
  <si>
    <t>2025-05-22 22:39:00</t>
  </si>
  <si>
    <t>DM1525E14</t>
  </si>
  <si>
    <t>SAMPEL MIXING ATAS,TENGAH,BAWAH</t>
  </si>
  <si>
    <t>2025-05-21T13:07:52.000000Z</t>
  </si>
  <si>
    <t>2025-05-22T15:39:00.000000Z</t>
  </si>
  <si>
    <t>2025-05-22 22:36:47</t>
  </si>
  <si>
    <t>["91","92","93","94","95","96","97","98","99","100",null,null,null,null,null,null,null,null,null,null]</t>
  </si>
  <si>
    <t>MT2072505001 Batch 91-100</t>
  </si>
  <si>
    <t>2025-05-21T14:06:11.000000Z</t>
  </si>
  <si>
    <t>2025-05-22T15:36:47.000000Z</t>
  </si>
  <si>
    <t>2025-05-22 22:35:55</t>
  </si>
  <si>
    <t>["19",null,"291",null,null,null,"856","329"]</t>
  </si>
  <si>
    <t>sampel 1,3,6,7,8</t>
  </si>
  <si>
    <t>["Clear",null,"Clear",null,null,"Clear","Clear","Clear"]</t>
  </si>
  <si>
    <t>["17.182",null,"16.942",null,null,"16.739","18.474","16.788"]</t>
  </si>
  <si>
    <t>2025-05-21T14:38:19.000000Z</t>
  </si>
  <si>
    <t>2025-05-22T15:35:55.000000Z</t>
  </si>
  <si>
    <t>2025-05-26 07:10:42</t>
  </si>
  <si>
    <t>2025-05-21T17:25:15.000000Z</t>
  </si>
  <si>
    <t>2025-05-26T00:10:42.000000Z</t>
  </si>
  <si>
    <t>2025-05-26 07:10:02</t>
  </si>
  <si>
    <t>["20",null,"292",null,null,"1564","857","330"]</t>
  </si>
  <si>
    <t>1/3/6/7/8</t>
  </si>
  <si>
    <t>["Clear",null,"Keruh",null,null,"Clear","Clear","Clear"]</t>
  </si>
  <si>
    <t>["18.449",null,"17.453",null,null,"20.442","17.670","18.780"]</t>
  </si>
  <si>
    <t>2025-05-21T18:54:38.000000Z</t>
  </si>
  <si>
    <t>2025-05-26T00:10:02.000000Z</t>
  </si>
  <si>
    <t>2025-05-26 07:09:19</t>
  </si>
  <si>
    <t>[null,null,null,"683",null,null,null,null]</t>
  </si>
  <si>
    <t>[null,null,null,"Clear",null,null,null,null]</t>
  </si>
  <si>
    <t>[null,null,null,"15.460",null,null,null,null]</t>
  </si>
  <si>
    <t>2025-05-21T20:08:28.000000Z</t>
  </si>
  <si>
    <t>2025-05-26T00:09:19.000000Z</t>
  </si>
  <si>
    <t>2025-05-26 07:08:56</t>
  </si>
  <si>
    <t>DM1525E15</t>
  </si>
  <si>
    <t>Mixing A/T/B</t>
  </si>
  <si>
    <t>2025-05-21T21:34:45.000000Z</t>
  </si>
  <si>
    <t>2025-05-26T00:08:56.000000Z</t>
  </si>
  <si>
    <t>2025-05-26 07:08:17</t>
  </si>
  <si>
    <t>TOP2072505041</t>
  </si>
  <si>
    <t>0.63,0.62,0.63</t>
  </si>
  <si>
    <t>2025-05-21T22:30:31.000000Z</t>
  </si>
  <si>
    <t>2025-05-26T00:08:17.000000Z</t>
  </si>
  <si>
    <t>2025-05-26 07:07:27</t>
  </si>
  <si>
    <t>["21",null,"293",null,null,null,"858","331"]</t>
  </si>
  <si>
    <t>1/3/7/8</t>
  </si>
  <si>
    <t>["18.166",null,"17.397",null,null,null,"14.697","18.600"]</t>
  </si>
  <si>
    <t>2025-05-21T22:43:22.000000Z</t>
  </si>
  <si>
    <t>2025-05-26T00:07:27.000000Z</t>
  </si>
  <si>
    <t>2025-05-26 07:06:40</t>
  </si>
  <si>
    <t>["22",null,"294","683",null,null,"859","392"]</t>
  </si>
  <si>
    <t>["CLEAR",null,"CLEAR","CLEAR",null,null,"Clear","Clear"]</t>
  </si>
  <si>
    <t>["16.242",null,"18.748","15.045",null,null,"16.951","17.899"]</t>
  </si>
  <si>
    <t>2025-05-22T02:13:43.000000Z</t>
  </si>
  <si>
    <t>2025-05-26T00:06:40.000000Z</t>
  </si>
  <si>
    <t>2025-05-26 07:05:59</t>
  </si>
  <si>
    <t>TG2025E05</t>
  </si>
  <si>
    <t>SIRKULASI STRG</t>
  </si>
  <si>
    <t>2025-05-22T02:15:17.000000Z</t>
  </si>
  <si>
    <t>2025-05-26T00:05:59.000000Z</t>
  </si>
  <si>
    <t>2025-05-26 07:05:14</t>
  </si>
  <si>
    <t>FILTRASI</t>
  </si>
  <si>
    <t>2025-05-22T02:15:48.000000Z</t>
  </si>
  <si>
    <t>2025-05-26T00:05:14.000000Z</t>
  </si>
  <si>
    <t>2025-05-26 07:04:48</t>
  </si>
  <si>
    <t>DM1525E16</t>
  </si>
  <si>
    <t>2025-05-22T05:29:04.000000Z</t>
  </si>
  <si>
    <t>2025-05-26T00:04:48.000000Z</t>
  </si>
  <si>
    <t>2025-05-22 23:57:57</t>
  </si>
  <si>
    <t>["553","996","295","684",null,null,"860","333"]</t>
  </si>
  <si>
    <t>1.2.3.4.7.8</t>
  </si>
  <si>
    <t>["CLEAR","Clear","Clear","Clear",null,null,"Clear","Clear"]</t>
  </si>
  <si>
    <t>["18.113","14.831","17.381","17.498",null,null,"17.743","17.946"]</t>
  </si>
  <si>
    <t>2025-05-22T06:28:32.000000Z</t>
  </si>
  <si>
    <t>2025-05-22T16:57:57.000000Z</t>
  </si>
  <si>
    <t>2025-05-22</t>
  </si>
  <si>
    <t>2025-05-22 23:55:41</t>
  </si>
  <si>
    <t>TG2025E075</t>
  </si>
  <si>
    <t>2025-05-22T08:39:19.000000Z</t>
  </si>
  <si>
    <t>2025-05-22T16:55:41.000000Z</t>
  </si>
  <si>
    <t>2025-05-22 23:53:57</t>
  </si>
  <si>
    <t>SAMPEL MIXING ATAS, TENGAH &amp; BAWAH</t>
  </si>
  <si>
    <t>2025-05-22T09:16:02.000000Z</t>
  </si>
  <si>
    <t>2025-05-22T16:53:57.000000Z</t>
  </si>
  <si>
    <t>2025-05-22 23:53:24</t>
  </si>
  <si>
    <t>SAMPEL DRUMING AWAL,TENGAH, AKHIR</t>
  </si>
  <si>
    <t>2025-05-22T09:17:02.000000Z</t>
  </si>
  <si>
    <t>2025-05-22T16:53:24.000000Z</t>
  </si>
  <si>
    <t>2025-05-26 07:04:06</t>
  </si>
  <si>
    <t>L3 (251)</t>
  </si>
  <si>
    <t>Sample Request Farah</t>
  </si>
  <si>
    <t>2025-05-22T10:04:48.000000Z</t>
  </si>
  <si>
    <t>2025-05-26T00:04:06.000000Z</t>
  </si>
  <si>
    <t>Dimas Adi NP</t>
  </si>
  <si>
    <t>2025-05-22 23:52:42</t>
  </si>
  <si>
    <t>TOP2072505042CZ</t>
  </si>
  <si>
    <t>Sampel Akhir</t>
  </si>
  <si>
    <t>0.61,0.61,0.63</t>
  </si>
  <si>
    <t>2025-05-22T10:04:57.000000Z</t>
  </si>
  <si>
    <t>2025-05-22T16:52:42.000000Z</t>
  </si>
  <si>
    <t>2025-05-26 07:03:18</t>
  </si>
  <si>
    <t>L3 (252)</t>
  </si>
  <si>
    <t>2025-05-22T10:05:32.000000Z</t>
  </si>
  <si>
    <t>2025-05-26T00:03:18.000000Z</t>
  </si>
  <si>
    <t>2025-05-26 07:02:49</t>
  </si>
  <si>
    <t>L3 (253)</t>
  </si>
  <si>
    <t>2025-05-22T10:05:51.000000Z</t>
  </si>
  <si>
    <t>2025-05-26T00:02:49.000000Z</t>
  </si>
  <si>
    <t>2025-05-26 07:02:09</t>
  </si>
  <si>
    <t>L3 (254)</t>
  </si>
  <si>
    <t>2025-05-22T10:06:01.000000Z</t>
  </si>
  <si>
    <t>2025-05-26T00:02:09.000000Z</t>
  </si>
  <si>
    <t>2025-05-26 07:01:20</t>
  </si>
  <si>
    <t>L3 (255)</t>
  </si>
  <si>
    <t>2025-05-22T10:06:12.000000Z</t>
  </si>
  <si>
    <t>2025-05-26T00:01:20.000000Z</t>
  </si>
  <si>
    <t>2025-05-26 07:00:36</t>
  </si>
  <si>
    <t>L3 (256)</t>
  </si>
  <si>
    <t>2025-05-22T10:06:23.000000Z</t>
  </si>
  <si>
    <t>2025-05-26T00:00:36.000000Z</t>
  </si>
  <si>
    <t>2025-05-22 23:52:02</t>
  </si>
  <si>
    <t>TG2025E06</t>
  </si>
  <si>
    <t>SIRKULASI STORAGE TG2025E06</t>
  </si>
  <si>
    <t>2025-05-22T11:14:22.000000Z</t>
  </si>
  <si>
    <t>2025-05-22T16:52:02.000000Z</t>
  </si>
  <si>
    <t>2025-05-22 23:47:42</t>
  </si>
  <si>
    <t>["558","997","296","685",null,null,"8601","334"]</t>
  </si>
  <si>
    <t>["19.015","17.192","18.400","15.731",null,null,"18.367","17.989"]</t>
  </si>
  <si>
    <t>2025-05-22T11:14:43.000000Z</t>
  </si>
  <si>
    <t>2025-05-22T16:47:42.000000Z</t>
  </si>
  <si>
    <t>2025-05-22 23:33:33</t>
  </si>
  <si>
    <t>DM1525E17</t>
  </si>
  <si>
    <t>2025-05-22T13:06:09.000000Z</t>
  </si>
  <si>
    <t>2025-05-22T16:33:33.000000Z</t>
  </si>
  <si>
    <t>2025-05-22 23:04:46</t>
  </si>
  <si>
    <t>TOP2072505043CZ</t>
  </si>
  <si>
    <t>0.62,0.64,0.62</t>
  </si>
  <si>
    <t>2025-05-22T13:49:35.000000Z</t>
  </si>
  <si>
    <t>2025-05-22T16:04:46.000000Z</t>
  </si>
  <si>
    <t>2025-05-26 06:59:29</t>
  </si>
  <si>
    <t>["559","998","297","686",null,null,"862","335"]</t>
  </si>
  <si>
    <t>["17.726","15.445","17.402","17.886",null,null,"11.084","17.164"]</t>
  </si>
  <si>
    <t>2025-05-22T14:37:02.000000Z</t>
  </si>
  <si>
    <t>2025-05-25T23:59:29.000000Z</t>
  </si>
  <si>
    <t>2025-05-22 22:43:21</t>
  </si>
  <si>
    <t>TG2025E074</t>
  </si>
  <si>
    <t>2025-05-22T14:39:38.000000Z</t>
  </si>
  <si>
    <t>2025-05-22T15:43:21.000000Z</t>
  </si>
  <si>
    <t>2025-05-26 06:58:31</t>
  </si>
  <si>
    <t>DRUMING A/T/AK</t>
  </si>
  <si>
    <t>2025-05-22T17:54:06.000000Z</t>
  </si>
  <si>
    <t>2025-05-25T23:58:31.000000Z</t>
  </si>
  <si>
    <t>2025-05-26 06:57:35</t>
  </si>
  <si>
    <t>["560","999","298","687",null,null,"863","336"]</t>
  </si>
  <si>
    <t>1/2/3/4/7/8</t>
  </si>
  <si>
    <t>["18.788","17.998","18.442","17.909",null,null,"19.339","16.773"]</t>
  </si>
  <si>
    <t>2025-05-22T18:32:57.000000Z</t>
  </si>
  <si>
    <t>2025-05-25T23:57:35.000000Z</t>
  </si>
  <si>
    <t>2025-05-26 06:56:30</t>
  </si>
  <si>
    <t>TG2025E076</t>
  </si>
  <si>
    <t>2025-05-22T20:32:23.000000Z</t>
  </si>
  <si>
    <t>2025-05-25T23:56:30.000000Z</t>
  </si>
  <si>
    <t>2025-05-26 06:55:35</t>
  </si>
  <si>
    <t>2025-05-22T20:34:57.000000Z</t>
  </si>
  <si>
    <t>2025-05-25T23:55:35.000000Z</t>
  </si>
  <si>
    <t>2025-05-26 06:54:21</t>
  </si>
  <si>
    <t>["561","1000","299","688",null,null,"864","337"]</t>
  </si>
  <si>
    <t>1/2/3/6/7/8</t>
  </si>
  <si>
    <t>["18.563","16.163","17.062","17.438",null,null,"18.156","18.221"]</t>
  </si>
  <si>
    <t>2025-05-22T22:38:12.000000Z</t>
  </si>
  <si>
    <t>2025-05-25T23:54:21.000000Z</t>
  </si>
  <si>
    <t>2025-05-26 06:53:31</t>
  </si>
  <si>
    <t>TG2025E077</t>
  </si>
  <si>
    <t>2025-05-22T22:38:26.000000Z</t>
  </si>
  <si>
    <t>2025-05-25T23:53:31.000000Z</t>
  </si>
  <si>
    <t>2025-05-26 06:52:31</t>
  </si>
  <si>
    <t>["101","102","103","104","105","106","107","108",null,null,null,null,null,null,null,null,null,null,null,null]</t>
  </si>
  <si>
    <t>100 - 108</t>
  </si>
  <si>
    <t>2025-05-22T22:54:15.000000Z</t>
  </si>
  <si>
    <t>2025-05-25T23:52:31.000000Z</t>
  </si>
  <si>
    <t>2025-05-26 06:51:45</t>
  </si>
  <si>
    <t>DM1525E18</t>
  </si>
  <si>
    <t>MIXING</t>
  </si>
  <si>
    <t>2025-05-23T01:06:33.000000Z</t>
  </si>
  <si>
    <t>2025-05-25T23:51:45.000000Z</t>
  </si>
  <si>
    <t>2025-05-26 06:50:50</t>
  </si>
  <si>
    <t>["562","1001","300",null,null,"689","865","338"]</t>
  </si>
  <si>
    <t>1.2.3.6.7.8</t>
  </si>
  <si>
    <t>["Clear","Clear","Clear",null,null,"Clear","Clear","Clear"]</t>
  </si>
  <si>
    <t>["17.323","17.427","17.719",null,null,"17.417","16.778","17.392"]</t>
  </si>
  <si>
    <t>2025-05-23T02:06:20.000000Z</t>
  </si>
  <si>
    <t>2025-05-25T23:50:50.000000Z</t>
  </si>
  <si>
    <t>TC-191</t>
  </si>
  <si>
    <t>2025-05-26 06:49:49</t>
  </si>
  <si>
    <t>TCB2505008</t>
  </si>
  <si>
    <t>DRUMING 1-40(A,T,AK)</t>
  </si>
  <si>
    <t>2025-05-23T02:24:34.000000Z</t>
  </si>
  <si>
    <t>2025-05-25T23:49:49.000000Z</t>
  </si>
  <si>
    <t>2025-05-26 06:48:24</t>
  </si>
  <si>
    <t>["563","1002","301",null,null,"690","866","339"]</t>
  </si>
  <si>
    <t>["Keruh","Clear","Clear",null,null,"Clear","Clear","Clear"]</t>
  </si>
  <si>
    <t>["18.700","18.236","18.996",null,null,"18.350","17.538","16.865"]</t>
  </si>
  <si>
    <t>2025-05-23T06:38:30.000000Z</t>
  </si>
  <si>
    <t>2025-05-25T23:48:24.000000Z</t>
  </si>
  <si>
    <t>2025-05-23</t>
  </si>
  <si>
    <t>2025-05-26 20:41:21</t>
  </si>
  <si>
    <t>DM1525E19</t>
  </si>
  <si>
    <t>2025-05-23T09:01:30.000000Z</t>
  </si>
  <si>
    <t>2025-05-26T13:41:21.000000Z</t>
  </si>
  <si>
    <t>2025-05-26 20:40:48</t>
  </si>
  <si>
    <t>["564","1003","302",null,null,"691","867","340"]</t>
  </si>
  <si>
    <t>["16.424","17.544","17.072",null,null,"16.733","17.153","16.898"]</t>
  </si>
  <si>
    <t>2025-05-23T10:05:07.000000Z</t>
  </si>
  <si>
    <t>2025-05-26T13:40:48.000000Z</t>
  </si>
  <si>
    <t>2025-05-26 20:39:58</t>
  </si>
  <si>
    <t>TG2025E078</t>
  </si>
  <si>
    <t>2025-05-23T11:09:29.000000Z</t>
  </si>
  <si>
    <t>2025-05-26T13:39:58.000000Z</t>
  </si>
  <si>
    <t>2025-05-26 20:39:35</t>
  </si>
  <si>
    <t>TOP2072505044CZ</t>
  </si>
  <si>
    <t>0.59,0.58,0.59</t>
  </si>
  <si>
    <t>2025-05-23T11:09:51.000000Z</t>
  </si>
  <si>
    <t>2025-05-26T13:39:35.000000Z</t>
  </si>
  <si>
    <t>2025-05-26 20:39:19</t>
  </si>
  <si>
    <t>2025-05-23T13:55:40.000000Z</t>
  </si>
  <si>
    <t>2025-05-26T13:39:19.000000Z</t>
  </si>
  <si>
    <t>2025-05-26 20:39:02</t>
  </si>
  <si>
    <t>TG2025E079</t>
  </si>
  <si>
    <t>2025-05-23T13:55:58.000000Z</t>
  </si>
  <si>
    <t>2025-05-26T13:39:02.000000Z</t>
  </si>
  <si>
    <t>2025-05-26 20:38:41</t>
  </si>
  <si>
    <t>["565","1004","303",null,null,"692","868","341"]</t>
  </si>
  <si>
    <t>["keruh","Clear","Clear",null,null,"Clear","Clear","Clear"]</t>
  </si>
  <si>
    <t>["14.755","16.690","17.675",null,null,"17.615","16.736","16.147"]</t>
  </si>
  <si>
    <t>2025-05-23T14:04:23.000000Z</t>
  </si>
  <si>
    <t>2025-05-26T13:38:41.000000Z</t>
  </si>
  <si>
    <t>2025-05-26 20:38:02</t>
  </si>
  <si>
    <t>["109","110","111","112","113","114",null,null,null,null,null,null,null,null,null,null,null,null,null,null]</t>
  </si>
  <si>
    <t>109 - 114</t>
  </si>
  <si>
    <t>2025-05-23T15:17:48.000000Z</t>
  </si>
  <si>
    <t>2025-05-26T13:38:02.000000Z</t>
  </si>
  <si>
    <t>2025-05-27 15:39:58</t>
  </si>
  <si>
    <t>TOP2072505045CZ</t>
  </si>
  <si>
    <t>0.61,0.63,0.62</t>
  </si>
  <si>
    <t>fine powder,fine powder,fine powder</t>
  </si>
  <si>
    <t>2025-05-23T15:46:53.000000Z</t>
  </si>
  <si>
    <t>2025-05-27T15:39:58.000000Z</t>
  </si>
  <si>
    <t>2025-05-26 20:30:34</t>
  </si>
  <si>
    <t>DM1525E20</t>
  </si>
  <si>
    <t>2025-05-23T17:36:08.000000Z</t>
  </si>
  <si>
    <t>2025-05-26T13:30:34.000000Z</t>
  </si>
  <si>
    <t>2025-05-26 20:30:10</t>
  </si>
  <si>
    <t>["566","1005","305",null,null,"693","869","342"]</t>
  </si>
  <si>
    <t>Sampel line 1,2,3,6,7,8</t>
  </si>
  <si>
    <t>["17.036","14.855","17.907",null,null,"16.950","15.217","17.391"]</t>
  </si>
  <si>
    <t>2025-05-23T18:33:01.000000Z</t>
  </si>
  <si>
    <t>2025-05-26T13:30:10.000000Z</t>
  </si>
  <si>
    <t>2025-05-26 20:29:42</t>
  </si>
  <si>
    <t>2025-05-23T20:53:39.000000Z</t>
  </si>
  <si>
    <t>2025-05-26T13:29:42.000000Z</t>
  </si>
  <si>
    <t>2025-05-26 20:29:22</t>
  </si>
  <si>
    <t>TG2025E080</t>
  </si>
  <si>
    <t>2025-05-23T22:03:03.000000Z</t>
  </si>
  <si>
    <t>2025-05-26T13:29:22.000000Z</t>
  </si>
  <si>
    <t>2025-05-26 20:28:56</t>
  </si>
  <si>
    <t>["115","116","117","118","119","120","121",null,null,null,null,null,null,null,null,null,null,null,null,null]</t>
  </si>
  <si>
    <t>MT2072505001 Batch 115-121</t>
  </si>
  <si>
    <t>2025-05-23T23:00:24.000000Z</t>
  </si>
  <si>
    <t>2025-05-26T13:28:56.000000Z</t>
  </si>
  <si>
    <t>2025-05-26 20:28:38</t>
  </si>
  <si>
    <t>TG2025E07</t>
  </si>
  <si>
    <t>Sir. Strg</t>
  </si>
  <si>
    <t>2025-05-24T00:42:06.000000Z</t>
  </si>
  <si>
    <t>2025-05-26T13:28:38.000000Z</t>
  </si>
  <si>
    <t>2025-05-26 20:27:54</t>
  </si>
  <si>
    <t>TG2025E08</t>
  </si>
  <si>
    <t>2025-05-24T02:04:55.000000Z</t>
  </si>
  <si>
    <t>2025-05-26T13:27:54.000000Z</t>
  </si>
  <si>
    <t>2025-05-24</t>
  </si>
  <si>
    <t>2025-05-26 20:27:31</t>
  </si>
  <si>
    <t>["567","1006","305",null,null,"694","870","343"]</t>
  </si>
  <si>
    <t>["Clear","Clear","Clear",null,null,"Keruh","Clear","Clear"]</t>
  </si>
  <si>
    <t>["13.411","15.520","16.953",null,null,"16.853","12.196","16.371"]</t>
  </si>
  <si>
    <t>2025-05-24T07:00:01.000000Z</t>
  </si>
  <si>
    <t>2025-05-26T13:27:31.000000Z</t>
  </si>
  <si>
    <t>2025-05-26 20:27:02</t>
  </si>
  <si>
    <t>2025-05-24T07:07:07.000000Z</t>
  </si>
  <si>
    <t>2025-05-26T13:27:02.000000Z</t>
  </si>
  <si>
    <t>2025-05-26 20:26:27</t>
  </si>
  <si>
    <t>Druming A/T/Ak</t>
  </si>
  <si>
    <t>2025-05-24T07:07:58.000000Z</t>
  </si>
  <si>
    <t>2025-05-26T13:26:27.000000Z</t>
  </si>
  <si>
    <t>2025-05-26 20:25:33</t>
  </si>
  <si>
    <t>["568","1007","306","689",null,null,"871","344"]</t>
  </si>
  <si>
    <t>["clear","clear","Clear","Clear",null,null,"Clear","Clear"]</t>
  </si>
  <si>
    <t>["15.309","16.592","16.947","17.309",null,null,"16.054","17.997"]</t>
  </si>
  <si>
    <t>2025-05-24T10:17:26.000000Z</t>
  </si>
  <si>
    <t>2025-05-26T13:25:33.000000Z</t>
  </si>
  <si>
    <t>2025-05-26 18:47:15</t>
  </si>
  <si>
    <t>["Clear","Clear","Clear","Keruh Sedikit",null,null,"Clear","Clear"]</t>
  </si>
  <si>
    <t>["18.096","15.829","16.901","16.180",null,null,"18.144","15.834"]</t>
  </si>
  <si>
    <t>2025-05-24T14:27:54.000000Z</t>
  </si>
  <si>
    <t>2025-05-26T11:47:15.000000Z</t>
  </si>
  <si>
    <t>2025-05-26 18:46:22</t>
  </si>
  <si>
    <t>2025-05-24T15:07:07.000000Z</t>
  </si>
  <si>
    <t>2025-05-26T11:46:22.000000Z</t>
  </si>
  <si>
    <t>2025-05-26 18:43:26</t>
  </si>
  <si>
    <t>["570","1007","307","691",null,null,"873","346"]</t>
  </si>
  <si>
    <t>["15.575","16.309","15.802","13.835",null,null,"13.183","15.227"]</t>
  </si>
  <si>
    <t>2025-05-24T18:02:51.000000Z</t>
  </si>
  <si>
    <t>2025-05-26T11:43:26.000000Z</t>
  </si>
  <si>
    <t>Hardiyana</t>
  </si>
  <si>
    <t>2025-05-26 18:42:24</t>
  </si>
  <si>
    <t>L2</t>
  </si>
  <si>
    <t>2025-05-24T19:00:28.000000Z</t>
  </si>
  <si>
    <t>2025-05-26T11:42:24.000000Z</t>
  </si>
  <si>
    <t>2025-05-26 18:35:49</t>
  </si>
  <si>
    <t>2025-05-24T20:34:07.000000Z</t>
  </si>
  <si>
    <t>2025-05-26T11:35:49.000000Z</t>
  </si>
  <si>
    <t>2025-05-26 18:34:10</t>
  </si>
  <si>
    <t>TCI2505003</t>
  </si>
  <si>
    <t>Drumming P.1</t>
  </si>
  <si>
    <t>2025-05-24T22:10:25.000000Z</t>
  </si>
  <si>
    <t>2025-05-26T11:34:10.000000Z</t>
  </si>
  <si>
    <t>2025-05-26 18:31:35</t>
  </si>
  <si>
    <t>Drumming P.2</t>
  </si>
  <si>
    <t>2025-05-24T22:30:30.000000Z</t>
  </si>
  <si>
    <t>2025-05-26T11:31:35.000000Z</t>
  </si>
  <si>
    <t>2025-05-26 18:29:50</t>
  </si>
  <si>
    <t>["571","1008","308","692",null,null,"874","347"]</t>
  </si>
  <si>
    <t>["17.972","18.592","16.884","15.977",null,null,"17.839","16.323"]</t>
  </si>
  <si>
    <t>2025-05-24T23:01:36.000000Z</t>
  </si>
  <si>
    <t>2025-05-26T11:29:50.000000Z</t>
  </si>
  <si>
    <t>2025-05-26 18:16:27</t>
  </si>
  <si>
    <t>2025-05-24T23:17:26.000000Z</t>
  </si>
  <si>
    <t>2025-05-26T11:16:27.000000Z</t>
  </si>
  <si>
    <t>SnCl4</t>
  </si>
  <si>
    <t>2025-05-26 18:16:02</t>
  </si>
  <si>
    <t>Destilasi</t>
  </si>
  <si>
    <t>Existing</t>
  </si>
  <si>
    <t>2025-05-25T01:10:47.000000Z</t>
  </si>
  <si>
    <t>2025-05-26T11:16:02.000000Z</t>
  </si>
  <si>
    <t>2025-05-27 10:20:54</t>
  </si>
  <si>
    <t>["572","1009","309","693",null,null,"875","348"]</t>
  </si>
  <si>
    <t>["Clear","Clear","Clear","Clear",null,null,"Clear","clear"]</t>
  </si>
  <si>
    <t>["17.963","17.846","17.318","16.741",null,null,"15.125","16.781"]</t>
  </si>
  <si>
    <t>2025-05-25T02:13:28.000000Z</t>
  </si>
  <si>
    <t>2025-05-27T10:20:54.000000Z</t>
  </si>
  <si>
    <t>2025-05-26 18:13:43</t>
  </si>
  <si>
    <t>L2 1009</t>
  </si>
  <si>
    <t>SN Asahi</t>
  </si>
  <si>
    <t>2025-05-25T02:14:40.000000Z</t>
  </si>
  <si>
    <t>2025-05-26T11:13:43.000000Z</t>
  </si>
  <si>
    <t>2025-05-26 18:18:56</t>
  </si>
  <si>
    <t>DM1525E21</t>
  </si>
  <si>
    <t>Sir. Strg A/T/B</t>
  </si>
  <si>
    <t>Pengajuan</t>
  </si>
  <si>
    <t>2025-05-25T02:25:02.000000Z</t>
  </si>
  <si>
    <t>2025-05-26T11:18:56.000000Z</t>
  </si>
  <si>
    <t>2025-05-26 18:11:41</t>
  </si>
  <si>
    <t>["573","1010","310","694",null,null,"876","349"]</t>
  </si>
  <si>
    <t>["16.646","17.033","17.716","17.424",null,null,"17.254","17.015"]</t>
  </si>
  <si>
    <t>2025-05-25T06:53:55.000000Z</t>
  </si>
  <si>
    <t>2025-05-26T11:11:41.000000Z</t>
  </si>
  <si>
    <t>2025-05-26 18:11:11</t>
  </si>
  <si>
    <t>L2 1010</t>
  </si>
  <si>
    <t>2025-05-25T06:54:14.000000Z</t>
  </si>
  <si>
    <t>2025-05-26T11:11:11.000000Z</t>
  </si>
  <si>
    <t>2025-05-25</t>
  </si>
  <si>
    <t>2025-05-26 18:10:44</t>
  </si>
  <si>
    <t>DM1525E22</t>
  </si>
  <si>
    <t>KERUH</t>
  </si>
  <si>
    <t>2025-05-25T09:51:50.000000Z</t>
  </si>
  <si>
    <t>2025-05-26T11:10:44.000000Z</t>
  </si>
  <si>
    <t>2025-05-26 18:10:17</t>
  </si>
  <si>
    <t>DM1525E23</t>
  </si>
  <si>
    <t>SEMI KERUH</t>
  </si>
  <si>
    <t>2025-05-25T09:52:06.000000Z</t>
  </si>
  <si>
    <t>2025-05-26T11:10:17.000000Z</t>
  </si>
  <si>
    <t>2025-05-26 18:09:53</t>
  </si>
  <si>
    <t>["574","1011","311","695",null,null,"877","350"]</t>
  </si>
  <si>
    <t>["15.157","16.355","17.671","17.298",null,null,"15.848","17.338"]</t>
  </si>
  <si>
    <t>2025-05-25T10:05:35.000000Z</t>
  </si>
  <si>
    <t>2025-05-26T11:09:53.000000Z</t>
  </si>
  <si>
    <t>2025-05-26 18:09:18</t>
  </si>
  <si>
    <t>2025-05-25T10:05:53.000000Z</t>
  </si>
  <si>
    <t>2025-05-26T11:09:18.000000Z</t>
  </si>
  <si>
    <t>2025-09-22 18:58:40</t>
  </si>
  <si>
    <t>2025-05-25T13:19:16.000000Z</t>
  </si>
  <si>
    <t>2025-09-22T11:58:40.000000Z</t>
  </si>
  <si>
    <t>2025-05-26 18:08:52</t>
  </si>
  <si>
    <t>["575","1012",null,null,null,null,null,null]</t>
  </si>
  <si>
    <t>["Clear","Clear",null,null,null,null,null,null]</t>
  </si>
  <si>
    <t>["17.051","15.519",null,null,null,null,null,null]</t>
  </si>
  <si>
    <t>2025-05-25T13:19:30.000000Z</t>
  </si>
  <si>
    <t>2025-05-26T11:08:52.000000Z</t>
  </si>
  <si>
    <t>2025-05-26 18:08:25</t>
  </si>
  <si>
    <t>TG2025E082</t>
  </si>
  <si>
    <t>2025-05-25T13:19:59.000000Z</t>
  </si>
  <si>
    <t>2025-05-26T11:08:25.000000Z</t>
  </si>
  <si>
    <t>2025-05-26 18:07:57</t>
  </si>
  <si>
    <t>TG2025E083</t>
  </si>
  <si>
    <t>2025-05-25T16:21:00.000000Z</t>
  </si>
  <si>
    <t>2025-05-26T11:07:57.000000Z</t>
  </si>
  <si>
    <t>2025-05-26 18:07:08</t>
  </si>
  <si>
    <t>TG2025E081</t>
  </si>
  <si>
    <t>2025-05-25T17:31:04.000000Z</t>
  </si>
  <si>
    <t>2025-05-26T11:07:08.000000Z</t>
  </si>
  <si>
    <t>2025-05-26 18:06:39</t>
  </si>
  <si>
    <t>TG2025E09</t>
  </si>
  <si>
    <t>SIR. STORAGE</t>
  </si>
  <si>
    <t>2025-05-25T17:31:32.000000Z</t>
  </si>
  <si>
    <t>2025-05-26T11:06:39.000000Z</t>
  </si>
  <si>
    <t>2025-05-26 18:27:23</t>
  </si>
  <si>
    <t>DM1525E24</t>
  </si>
  <si>
    <t>2025-05-25T17:47:31.000000Z</t>
  </si>
  <si>
    <t>2025-05-26T11:27:23.000000Z</t>
  </si>
  <si>
    <t>2025-05-26 18:27:01</t>
  </si>
  <si>
    <t>DM21525E01</t>
  </si>
  <si>
    <t>15 (Keruh)</t>
  </si>
  <si>
    <t>2025-05-25T21:44:50.000000Z</t>
  </si>
  <si>
    <t>2025-05-26T11:27:01.000000Z</t>
  </si>
  <si>
    <t>2025-05-26 18:26:38</t>
  </si>
  <si>
    <t>DRUMMING AWAL TENGAH AKHIR</t>
  </si>
  <si>
    <t>2025-05-25T22:29:19.000000Z</t>
  </si>
  <si>
    <t>2025-05-26T11:26:38.000000Z</t>
  </si>
  <si>
    <t>2025-05-26 18:26:02</t>
  </si>
  <si>
    <t>TG2025E084</t>
  </si>
  <si>
    <t>2025-05-25T22:30:08.000000Z</t>
  </si>
  <si>
    <t>2025-05-26T11:26:02.000000Z</t>
  </si>
  <si>
    <t>2025-05-26 18:20:37</t>
  </si>
  <si>
    <t>TG2025E085</t>
  </si>
  <si>
    <t>2025-05-25T22:30:24.000000Z</t>
  </si>
  <si>
    <t>2025-05-26T11:20:37.000000Z</t>
  </si>
  <si>
    <t>2025-05-26 18:25:38</t>
  </si>
  <si>
    <t>TG2025E10</t>
  </si>
  <si>
    <t>2025-05-26T02:14:30.000000Z</t>
  </si>
  <si>
    <t>2025-05-26T11:25:38.000000Z</t>
  </si>
  <si>
    <t>2025-05-26</t>
  </si>
  <si>
    <t>2025-05-26 18:24:58</t>
  </si>
  <si>
    <t>2025-05-26T09:56:29.000000Z</t>
  </si>
  <si>
    <t>2025-05-26T11:24:58.000000Z</t>
  </si>
  <si>
    <t>2025-05-26 18:24:38</t>
  </si>
  <si>
    <t>2025-05-26T09:57:25.000000Z</t>
  </si>
  <si>
    <t>2025-05-26T11:24:38.000000Z</t>
  </si>
  <si>
    <t>2025-05-27 21:21:00</t>
  </si>
  <si>
    <t>2025-05-26T13:06:31.000000Z</t>
  </si>
  <si>
    <t>2025-05-27T14:21:00.000000Z</t>
  </si>
  <si>
    <t>2025-05-27 21:20:36</t>
  </si>
  <si>
    <t>2025-05-26T13:06:59.000000Z</t>
  </si>
  <si>
    <t>2025-05-27T14:20:36.000000Z</t>
  </si>
  <si>
    <t>2025-05-27 21:09:56</t>
  </si>
  <si>
    <t>TG2025E086</t>
  </si>
  <si>
    <t>SAETTLE</t>
  </si>
  <si>
    <t>2025-05-26T14:06:26.000000Z</t>
  </si>
  <si>
    <t>2025-05-27T14:09:56.000000Z</t>
  </si>
  <si>
    <t>2025-05-27 21:05:24</t>
  </si>
  <si>
    <t>2025-05-26T18:36:58.000000Z</t>
  </si>
  <si>
    <t>2025-05-27T14:05:24.000000Z</t>
  </si>
  <si>
    <t>2025-05-27 21:04:42</t>
  </si>
  <si>
    <t>2025-05-26T22:38:01.000000Z</t>
  </si>
  <si>
    <t>2025-05-27T14:04:42.000000Z</t>
  </si>
  <si>
    <t>2025-05-27</t>
  </si>
  <si>
    <t>2025-05-27 17:18:25</t>
  </si>
  <si>
    <t>TG2025E11</t>
  </si>
  <si>
    <t>2025-05-27T01:29:07.000000Z</t>
  </si>
  <si>
    <t>2025-05-27T10:18:25.000000Z</t>
  </si>
  <si>
    <t>2025-05-27 17:18:03</t>
  </si>
  <si>
    <t>TG2025E12</t>
  </si>
  <si>
    <t>2025-05-27T06:47:02.000000Z</t>
  </si>
  <si>
    <t>2025-05-27T10:18:03.000000Z</t>
  </si>
  <si>
    <t>2025-06-03 12:39:06</t>
  </si>
  <si>
    <t>2025-05-27T09:53:41.000000Z</t>
  </si>
  <si>
    <t>2025-06-03T05:39:06.000000Z</t>
  </si>
  <si>
    <t>2025-06-03 12:38:54</t>
  </si>
  <si>
    <t>2025-05-27T10:55:27.000000Z</t>
  </si>
  <si>
    <t>2025-06-03T05:38:54.000000Z</t>
  </si>
  <si>
    <t>2025-06-03 12:38:34</t>
  </si>
  <si>
    <t>TG2025E13</t>
  </si>
  <si>
    <t>2025-05-27T20:50:18.000000Z</t>
  </si>
  <si>
    <t>2025-06-03T05:38:34.000000Z</t>
  </si>
  <si>
    <t>2025-06-03 12:38:19</t>
  </si>
  <si>
    <t>TCB2505009</t>
  </si>
  <si>
    <t>P1-P10</t>
  </si>
  <si>
    <t>2025-05-27T22:56:08.000000Z</t>
  </si>
  <si>
    <t>2025-06-03T05:38:19.000000Z</t>
  </si>
  <si>
    <t>2025-05-28</t>
  </si>
  <si>
    <t>2025-06-03 12:37:45</t>
  </si>
  <si>
    <t>Drumming Awal Tengah Akhir</t>
  </si>
  <si>
    <t>2025-05-28T07:20:28.000000Z</t>
  </si>
  <si>
    <t>2025-06-03T05:37:45.000000Z</t>
  </si>
  <si>
    <t>2025-06-03 12:37:15</t>
  </si>
  <si>
    <t>2025-05-28T07:20:50.000000Z</t>
  </si>
  <si>
    <t>2025-06-03T05:37:15.000000Z</t>
  </si>
  <si>
    <t>2025-06-16 20:51:34</t>
  </si>
  <si>
    <t>MT 620 HD2</t>
  </si>
  <si>
    <t>2025-05-28T16:34:08.000000Z</t>
  </si>
  <si>
    <t>2025-06-16T13:51:34.000000Z</t>
  </si>
  <si>
    <t>2025-06-16 20:51:16</t>
  </si>
  <si>
    <t>MT 620 HM 6</t>
  </si>
  <si>
    <t>2025-05-28T16:34:20.000000Z</t>
  </si>
  <si>
    <t>2025-06-16T13:51:16.000000Z</t>
  </si>
  <si>
    <t>2025-06-03</t>
  </si>
  <si>
    <t>2025-06-16 20:50:57</t>
  </si>
  <si>
    <t>TCI2506004</t>
  </si>
  <si>
    <t>P1-P2</t>
  </si>
  <si>
    <t>2025-06-03T13:48:38.000000Z</t>
  </si>
  <si>
    <t>2025-06-16T13:50:57.000000Z</t>
  </si>
  <si>
    <t>2025-06-04</t>
  </si>
  <si>
    <t>2025-06-16 20:50:45</t>
  </si>
  <si>
    <t>P.3</t>
  </si>
  <si>
    <t>2025-06-04T10:43:55.000000Z</t>
  </si>
  <si>
    <t>2025-06-16T13:50:45.000000Z</t>
  </si>
  <si>
    <t>2025-06-11</t>
  </si>
  <si>
    <t>2025-06-16 20:50:35</t>
  </si>
  <si>
    <t>["575","1012","312","696",null,null,null,"351"]</t>
  </si>
  <si>
    <t>1/2/3/4/8</t>
  </si>
  <si>
    <t>["Clear","Keruh","Clear","Clear",null,null,null,"Clear"]</t>
  </si>
  <si>
    <t>["16.987","13.867","18.347","12.900",null,null,null,"13.010"]</t>
  </si>
  <si>
    <t>2025-06-12T06:20:54.000000Z</t>
  </si>
  <si>
    <t>2025-06-16T13:50:35.000000Z</t>
  </si>
  <si>
    <t>2025-06-12</t>
  </si>
  <si>
    <t>2025-06-16 20:50:07</t>
  </si>
  <si>
    <t>TCD2506005</t>
  </si>
  <si>
    <t>DRUMING Proses 1 - 4</t>
  </si>
  <si>
    <t>2025-06-12T09:15:45.000000Z</t>
  </si>
  <si>
    <t>2025-06-16T13:50:07.000000Z</t>
  </si>
  <si>
    <t>2025-06-16 20:49:51</t>
  </si>
  <si>
    <t>["578","1015","314","722",null,"1571",null,"352"]</t>
  </si>
  <si>
    <t>Line 1,2,3,4,6,8</t>
  </si>
  <si>
    <t>["Clear","Clear","Clear","Clear",null,"Clear",null,"Clear"]</t>
  </si>
  <si>
    <t>["18.877","13.826","17.144","16.394",null,"13.160",null,"16.849"]</t>
  </si>
  <si>
    <t>2025-06-12T10:08:35.000000Z</t>
  </si>
  <si>
    <t>2025-06-16T13:49:51.000000Z</t>
  </si>
  <si>
    <t>TOP 182 PH</t>
  </si>
  <si>
    <t>2025-06-16 20:49:22</t>
  </si>
  <si>
    <t>TOP1822506001</t>
  </si>
  <si>
    <t>Sampel Finish good</t>
  </si>
  <si>
    <t>White Yellowish Solid,White Yellowish Solid,White Yellowish Solid</t>
  </si>
  <si>
    <t>-,-,-</t>
  </si>
  <si>
    <t>2025-06-12T11:21:05.000000Z</t>
  </si>
  <si>
    <t>2025-06-16T13:49:22.000000Z</t>
  </si>
  <si>
    <t>2025-06-16 20:49:05</t>
  </si>
  <si>
    <t>["579","1016","315","723",null,"1572",null,"353"]</t>
  </si>
  <si>
    <t>Sampel line 1,2,3,4,6,8</t>
  </si>
  <si>
    <t>["17.893","18.367","17.571","15.826",null,"17.755",null,"15.404"]</t>
  </si>
  <si>
    <t>2025-06-12T14:26:06.000000Z</t>
  </si>
  <si>
    <t>2025-06-16T13:49:05.000000Z</t>
  </si>
  <si>
    <t>2025-06-16 20:48:53</t>
  </si>
  <si>
    <t>TRIAL SN ASAHI</t>
  </si>
  <si>
    <t>2025-06-12T16:54:32.000000Z</t>
  </si>
  <si>
    <t>2025-06-16T13:48:53.000000Z</t>
  </si>
  <si>
    <t>2025-06-16 20:48:40</t>
  </si>
  <si>
    <t>TCD2506006</t>
  </si>
  <si>
    <t>DRUMING VARIAN PROSES 1 - 5</t>
  </si>
  <si>
    <t>2025-06-12T16:55:25.000000Z</t>
  </si>
  <si>
    <t>2025-06-16T13:48:40.000000Z</t>
  </si>
  <si>
    <t>2025-06-16 20:46:45</t>
  </si>
  <si>
    <t>["580","1017","316","724",null,"1573",null,"354"]</t>
  </si>
  <si>
    <t>LINE 1,2,3,4,6,8</t>
  </si>
  <si>
    <t>["13.656","13.799","14.620","13.045",null,"14.459",null,"14.281"]</t>
  </si>
  <si>
    <t>2025-06-12T18:37:32.000000Z</t>
  </si>
  <si>
    <t>2025-06-16T13:46:45.000000Z</t>
  </si>
  <si>
    <t>2025-06-16 20:46:31</t>
  </si>
  <si>
    <t>1/2/3/4/6/8</t>
  </si>
  <si>
    <t>["16.917","14.462","17.813","16.935",null,"16.693",null,"13.749"]</t>
  </si>
  <si>
    <t>2025-06-12T22:24:55.000000Z</t>
  </si>
  <si>
    <t>2025-06-16T13:46:31.000000Z</t>
  </si>
  <si>
    <t>2025-06-16 20:46:01</t>
  </si>
  <si>
    <t>["582","1019","318","726","-","1575",null,"361"]</t>
  </si>
  <si>
    <t>["Clear","Clear","Clear","Clear","-","Clear",null,"Clear"]</t>
  </si>
  <si>
    <t>["17.406","17.576","17.388","16.626","-","17.299",null,"16.100"]</t>
  </si>
  <si>
    <t>2025-06-13T02:00:22.000000Z</t>
  </si>
  <si>
    <t>2025-06-16T13:46:01.000000Z</t>
  </si>
  <si>
    <t>2025-06-16 20:45:12</t>
  </si>
  <si>
    <t>DM1525F01</t>
  </si>
  <si>
    <t>2025-06-13T06:02:08.000000Z</t>
  </si>
  <si>
    <t>2025-06-16T13:45:12.000000Z</t>
  </si>
  <si>
    <t>2025-06-16 20:44:39</t>
  </si>
  <si>
    <t>["583","1020","319","727",null,"1576",null,"362"]</t>
  </si>
  <si>
    <t>["18.199","18.163","19.568","18.339",null,"17.117",null,"19.113"]</t>
  </si>
  <si>
    <t>2025-06-13T06:31:52.000000Z</t>
  </si>
  <si>
    <t>2025-06-16T13:44:39.000000Z</t>
  </si>
  <si>
    <t>2025-06-13</t>
  </si>
  <si>
    <t>2025-06-16 20:40:36</t>
  </si>
  <si>
    <t>Drain keruh</t>
  </si>
  <si>
    <t>Cloudy</t>
  </si>
  <si>
    <t>2025-06-13T10:36:30.000000Z</t>
  </si>
  <si>
    <t>2025-06-16T13:40:36.000000Z</t>
  </si>
  <si>
    <t>2025-06-16 20:40:10</t>
  </si>
  <si>
    <t>["584","1021","320","728",null,"1577",null,"353"]</t>
  </si>
  <si>
    <t>1.2.3.4.6.8</t>
  </si>
  <si>
    <t>["18.258","18.355","19.361","19.001",null,"16.914",null,"19.281"]</t>
  </si>
  <si>
    <t>2025-06-13T10:51:15.000000Z</t>
  </si>
  <si>
    <t>2025-06-16T13:40:10.000000Z</t>
  </si>
  <si>
    <t>2025-06-16 20:39:46</t>
  </si>
  <si>
    <t>Destilasi 1</t>
  </si>
  <si>
    <t>Clear, Ada pengotor</t>
  </si>
  <si>
    <t>2025-06-13T11:31:46.000000Z</t>
  </si>
  <si>
    <t>2025-06-16T13:39:46.000000Z</t>
  </si>
  <si>
    <t>2025-06-16 20:39:34</t>
  </si>
  <si>
    <t>DM1525F02</t>
  </si>
  <si>
    <t>2025-06-13T13:08:57.000000Z</t>
  </si>
  <si>
    <t>2025-06-16T13:39:34.000000Z</t>
  </si>
  <si>
    <t>2025-06-16 20:39:07</t>
  </si>
  <si>
    <t>["585","1022","321","729",null,"1578",null,"364"]</t>
  </si>
  <si>
    <t>["18.623","19.314","17.663","18.181",null,"17.074",null,"16.734"]</t>
  </si>
  <si>
    <t>2025-06-13T15:01:05.000000Z</t>
  </si>
  <si>
    <t>2025-06-16T13:39:07.000000Z</t>
  </si>
  <si>
    <t>2025-06-16 20:38:36</t>
  </si>
  <si>
    <t>DM1525F03</t>
  </si>
  <si>
    <t>2025-06-13T16:58:40.000000Z</t>
  </si>
  <si>
    <t>2025-06-16T13:38:36.000000Z</t>
  </si>
  <si>
    <t>2025-06-16 20:38:11</t>
  </si>
  <si>
    <t>["586","1023","322","730",null,"1579",null,"365"]</t>
  </si>
  <si>
    <t>["17.550","16.678","17.601","16.377",null,"17.329",null,"17.389"]</t>
  </si>
  <si>
    <t>2025-06-13T18:31:10.000000Z</t>
  </si>
  <si>
    <t>2025-06-16T13:38:11.000000Z</t>
  </si>
  <si>
    <t>2025-06-16 20:37:53</t>
  </si>
  <si>
    <t>TG2025F087</t>
  </si>
  <si>
    <t>2025-06-13T18:31:34.000000Z</t>
  </si>
  <si>
    <t>2025-06-16T13:37:53.000000Z</t>
  </si>
  <si>
    <t>2025-06-16 20:36:59</t>
  </si>
  <si>
    <t>DR1525F01</t>
  </si>
  <si>
    <t>2025-06-13T20:22:42.000000Z</t>
  </si>
  <si>
    <t>2025-06-16T13:36:59.000000Z</t>
  </si>
  <si>
    <t>2025-06-16 20:36:22</t>
  </si>
  <si>
    <t>TG2025F088</t>
  </si>
  <si>
    <t>2025-06-13T20:23:05.000000Z</t>
  </si>
  <si>
    <t>2025-06-16T13:36:22.000000Z</t>
  </si>
  <si>
    <t>2025-06-16 20:36:10</t>
  </si>
  <si>
    <t>["587","1024","323","731",null,"1580",null,"366"]</t>
  </si>
  <si>
    <t>["17.662","17.161","17.193","17.159",null,"17.445",null,"17.215"]</t>
  </si>
  <si>
    <t>2025-06-13T22:05:42.000000Z</t>
  </si>
  <si>
    <t>2025-06-16T13:36:10.000000Z</t>
  </si>
  <si>
    <t>TC-181 FS</t>
  </si>
  <si>
    <t>2025-06-14</t>
  </si>
  <si>
    <t>2025-06-16 20:35:55</t>
  </si>
  <si>
    <t>TCA2506004</t>
  </si>
  <si>
    <t>DRUMING PORSES 1</t>
  </si>
  <si>
    <t>2025-06-14T01:05:22.000000Z</t>
  </si>
  <si>
    <t>2025-06-16T13:35:55.000000Z</t>
  </si>
  <si>
    <t>2025-06-16 20:35:31</t>
  </si>
  <si>
    <t>DR1525F02</t>
  </si>
  <si>
    <t>2025-06-14T01:09:03.000000Z</t>
  </si>
  <si>
    <t>2025-06-16T13:35:31.000000Z</t>
  </si>
  <si>
    <t>2025-06-16 20:34:25</t>
  </si>
  <si>
    <t>TG2025F089</t>
  </si>
  <si>
    <t>2025-06-14T02:14:55.000000Z</t>
  </si>
  <si>
    <t>2025-06-16T13:34:25.000000Z</t>
  </si>
  <si>
    <t>2025-06-16 20:34:11</t>
  </si>
  <si>
    <t>["588","1025","324","732",null,"1581",null,"367"]</t>
  </si>
  <si>
    <t>["18.526","16.786","15.971","13.742",null,"15.470",null,"14.737"]</t>
  </si>
  <si>
    <t>2025-06-14T02:33:06.000000Z</t>
  </si>
  <si>
    <t>2025-06-16T13:34:11.000000Z</t>
  </si>
  <si>
    <t>2025-06-16 20:33:55</t>
  </si>
  <si>
    <t>2025-06-14T02:33:27.000000Z</t>
  </si>
  <si>
    <t>2025-06-16T13:33:55.000000Z</t>
  </si>
  <si>
    <t>2025-06-16 20:33:42</t>
  </si>
  <si>
    <t>TG2025F090</t>
  </si>
  <si>
    <t>2025-06-14T03:49:40.000000Z</t>
  </si>
  <si>
    <t>2025-06-16T13:33:42.000000Z</t>
  </si>
  <si>
    <t>2025-06-16 20:33:29</t>
  </si>
  <si>
    <t>DR1525F03</t>
  </si>
  <si>
    <t>2025-06-14T06:17:31.000000Z</t>
  </si>
  <si>
    <t>2025-06-16T13:33:29.000000Z</t>
  </si>
  <si>
    <t>2025-06-16 20:33:14</t>
  </si>
  <si>
    <t>["589","1026","325","733",null,"1581",null,"367"]</t>
  </si>
  <si>
    <t>["Clear","Clear","Clear","Clear","Clea","Clear",null,"Clear"]</t>
  </si>
  <si>
    <t>["18.476","18.089","17.699","16.953",null,"19.084",null,"18.666"]</t>
  </si>
  <si>
    <t>2025-06-14T06:38:26.000000Z</t>
  </si>
  <si>
    <t>2025-06-16T13:33:14.000000Z</t>
  </si>
  <si>
    <t>2025-06-16 20:32:30</t>
  </si>
  <si>
    <t>2025-06-14T08:53:51.000000Z</t>
  </si>
  <si>
    <t>2025-06-16T13:32:30.000000Z</t>
  </si>
  <si>
    <t>2025-06-16 20:32:22</t>
  </si>
  <si>
    <t>["18.506","18.412","18.560","17.970",null,"18.542",null,"17.772"]</t>
  </si>
  <si>
    <t>2025-06-14T10:19:08.000000Z</t>
  </si>
  <si>
    <t>2025-06-16T13:32:22.000000Z</t>
  </si>
  <si>
    <t>2025-06-16 20:31:59</t>
  </si>
  <si>
    <t>DR1525F04</t>
  </si>
  <si>
    <t>2025-06-14T13:33:15.000000Z</t>
  </si>
  <si>
    <t>2025-06-16T13:31:59.000000Z</t>
  </si>
  <si>
    <t>2025-06-16 20:31:39</t>
  </si>
  <si>
    <t>TG22025F001</t>
  </si>
  <si>
    <t>2025-06-14T13:33:35.000000Z</t>
  </si>
  <si>
    <t>2025-06-16T13:31:39.000000Z</t>
  </si>
  <si>
    <t>2025-06-16 20:31:22</t>
  </si>
  <si>
    <t>2025-06-14T13:56:57.000000Z</t>
  </si>
  <si>
    <t>2025-06-16T13:31:22.000000Z</t>
  </si>
  <si>
    <t>2025-06-16 20:31:09</t>
  </si>
  <si>
    <t>["591","1028","327","735",null,"1583",null,"369"]</t>
  </si>
  <si>
    <t>["17.924","16.433","18.085","18.272",null,"18.269",null,"18.168"]</t>
  </si>
  <si>
    <t>2025-06-14T14:49:56.000000Z</t>
  </si>
  <si>
    <t>2025-06-16T13:31:09.000000Z</t>
  </si>
  <si>
    <t>2025-06-16 20:30:53</t>
  </si>
  <si>
    <t>2025-06-14T17:26:32.000000Z</t>
  </si>
  <si>
    <t>2025-06-16T13:30:53.000000Z</t>
  </si>
  <si>
    <t>2025-06-16 20:30:37</t>
  </si>
  <si>
    <t>TG22025F002</t>
  </si>
  <si>
    <t>2025-06-14T17:27:24.000000Z</t>
  </si>
  <si>
    <t>2025-06-16T13:30:37.000000Z</t>
  </si>
  <si>
    <t>2025-06-16 20:30:20</t>
  </si>
  <si>
    <t>["592","1029","328","736",null,"1584",null,"370"]</t>
  </si>
  <si>
    <t>["18.394","16.258","18.923","18.740",null,"17.031",null,"17.244"]</t>
  </si>
  <si>
    <t>2025-06-14T18:07:36.000000Z</t>
  </si>
  <si>
    <t>2025-06-16T13:30:20.000000Z</t>
  </si>
  <si>
    <t>2025-06-16 20:29:50</t>
  </si>
  <si>
    <t>DR1525F05</t>
  </si>
  <si>
    <t>2025-06-14T21:04:26.000000Z</t>
  </si>
  <si>
    <t>2025-06-16T13:29:50.000000Z</t>
  </si>
  <si>
    <t>2025-06-16 20:29:28</t>
  </si>
  <si>
    <t>["593","1030","329","737",null,"1585",null,"371"]</t>
  </si>
  <si>
    <t>["18.346","18.412","17.713","16.970",null,"16.801",null,"17.157"]</t>
  </si>
  <si>
    <t>2025-06-14T22:01:12.000000Z</t>
  </si>
  <si>
    <t>2025-06-16T13:29:28.000000Z</t>
  </si>
  <si>
    <t>2025-06-16 20:26:35</t>
  </si>
  <si>
    <t>2025-06-14T22:20:18.000000Z</t>
  </si>
  <si>
    <t>2025-06-16T13:26:35.000000Z</t>
  </si>
  <si>
    <t>2025-06-15</t>
  </si>
  <si>
    <t>2025-06-16 20:26:20</t>
  </si>
  <si>
    <t>TG2025F01</t>
  </si>
  <si>
    <t>SAMPEL SIRKULASI STORAGE</t>
  </si>
  <si>
    <t>2025-06-15T00:24:48.000000Z</t>
  </si>
  <si>
    <t>2025-06-16T13:26:20.000000Z</t>
  </si>
  <si>
    <t>2025-06-16 20:26:04</t>
  </si>
  <si>
    <t>["594","1031","330","738",null,"1586",null,"372"]</t>
  </si>
  <si>
    <t>["18.325","18.120","16.671","15.147",null,"15.535",null,"15.722"]</t>
  </si>
  <si>
    <t>2025-06-15T02:12:59.000000Z</t>
  </si>
  <si>
    <t>2025-06-16T13:26:04.000000Z</t>
  </si>
  <si>
    <t>2025-06-16 20:02:39</t>
  </si>
  <si>
    <t>TG2025F02</t>
  </si>
  <si>
    <t>GARAM</t>
  </si>
  <si>
    <t>2025-06-15T03:10:58.000000Z</t>
  </si>
  <si>
    <t>2025-06-16T13:02:39.000000Z</t>
  </si>
  <si>
    <t>2025-08-28 16:13:35</t>
  </si>
  <si>
    <t>2025-06-15T06:54:15.000000Z</t>
  </si>
  <si>
    <t>2025-08-28T09:13:35.000000Z</t>
  </si>
  <si>
    <t>2025-08-28 16:13:28</t>
  </si>
  <si>
    <t>2025-06-15T06:54:53.000000Z</t>
  </si>
  <si>
    <t>2025-08-28T09:13:28.000000Z</t>
  </si>
  <si>
    <t>2025-06-16 20:02:20</t>
  </si>
  <si>
    <t>2025-06-15T06:55:24.000000Z</t>
  </si>
  <si>
    <t>2025-06-16T13:02:20.000000Z</t>
  </si>
  <si>
    <t>2025-06-16 20:01:56</t>
  </si>
  <si>
    <t>["595","1032","331","739",null,"1587",null,"373"]</t>
  </si>
  <si>
    <t>["18.427","16.040","17.961","15.434",null,"17.381",null,"15.459"]</t>
  </si>
  <si>
    <t>2025-06-15T06:55:36.000000Z</t>
  </si>
  <si>
    <t>2025-06-16T13:01:56.000000Z</t>
  </si>
  <si>
    <t>2025-06-16 19:44:29</t>
  </si>
  <si>
    <t>TG22025F003</t>
  </si>
  <si>
    <t>2025-06-15T07:21:54.000000Z</t>
  </si>
  <si>
    <t>2025-06-16T12:44:29.000000Z</t>
  </si>
  <si>
    <t>2025-06-16 19:44:05</t>
  </si>
  <si>
    <t>Distilasi</t>
  </si>
  <si>
    <t>2025-06-15T09:31:39.000000Z</t>
  </si>
  <si>
    <t>2025-06-16T12:44:05.000000Z</t>
  </si>
  <si>
    <t>2025-06-16 19:43:40</t>
  </si>
  <si>
    <t>["596","1033","332","740",null,"1588",null,"374"]</t>
  </si>
  <si>
    <t>["18.585","17.592","17.903","17.308",null,"18.322",null,"17.349"]</t>
  </si>
  <si>
    <t>2025-06-15T10:26:44.000000Z</t>
  </si>
  <si>
    <t>2025-06-16T12:43:40.000000Z</t>
  </si>
  <si>
    <t>2025-06-16 19:40:26</t>
  </si>
  <si>
    <t>2025-06-15T10:27:05.000000Z</t>
  </si>
  <si>
    <t>2025-06-16T12:40:26.000000Z</t>
  </si>
  <si>
    <t>2025-06-16 19:39:58</t>
  </si>
  <si>
    <t>2025-06-15T11:11:20.000000Z</t>
  </si>
  <si>
    <t>2025-06-16T12:39:58.000000Z</t>
  </si>
  <si>
    <t>2025-06-16 19:39:36</t>
  </si>
  <si>
    <t>DR1525F07</t>
  </si>
  <si>
    <t>2025-06-15T13:22:58.000000Z</t>
  </si>
  <si>
    <t>2025-06-16T12:39:36.000000Z</t>
  </si>
  <si>
    <t>2025-06-16 19:38:41</t>
  </si>
  <si>
    <t>TG22025F005</t>
  </si>
  <si>
    <t>2025-06-15T13:25:14.000000Z</t>
  </si>
  <si>
    <t>2025-06-16T12:38:41.000000Z</t>
  </si>
  <si>
    <t>2025-06-16 19:33:34</t>
  </si>
  <si>
    <t>["597","1034","333","741",null,"1589",null,"375"]</t>
  </si>
  <si>
    <t>["17.678","16.985","17.280","15.719",null,"16.592",null,"17.656"]</t>
  </si>
  <si>
    <t>2025-06-15T14:35:02.000000Z</t>
  </si>
  <si>
    <t>2025-06-16T12:33:34.000000Z</t>
  </si>
  <si>
    <t>2025-06-16 19:33:08</t>
  </si>
  <si>
    <t>TG22025F006</t>
  </si>
  <si>
    <t>2025-06-15T17:48:03.000000Z</t>
  </si>
  <si>
    <t>2025-06-16T12:33:08.000000Z</t>
  </si>
  <si>
    <t>2025-06-16 19:32:51</t>
  </si>
  <si>
    <t>["589","1035","334","742",null,"1590",null,"376"]</t>
  </si>
  <si>
    <t>["16.870","16.240","5.802","16.312",null,"16.495",null,"17.261"]</t>
  </si>
  <si>
    <t>2025-06-15T17:56:27.000000Z</t>
  </si>
  <si>
    <t>2025-06-16T12:32:51.000000Z</t>
  </si>
  <si>
    <t>2025-06-16 19:32:18</t>
  </si>
  <si>
    <t>TG22025F004</t>
  </si>
  <si>
    <t>2025-06-15T17:57:13.000000Z</t>
  </si>
  <si>
    <t>2025-06-16T12:32:18.000000Z</t>
  </si>
  <si>
    <t>2025-06-16 19:32:03</t>
  </si>
  <si>
    <t>DR1525F08</t>
  </si>
  <si>
    <t>2025-06-15T20:48:10.000000Z</t>
  </si>
  <si>
    <t>2025-06-16T12:32:03.000000Z</t>
  </si>
  <si>
    <t>2025-06-16 19:30:12</t>
  </si>
  <si>
    <t>["599","1036","335","743",null,"1591",null,"377"]</t>
  </si>
  <si>
    <t>["19.218","17.102","19.499","16.873",null,"17.161",null,"16.525"]</t>
  </si>
  <si>
    <t>2025-06-15T21:55:36.000000Z</t>
  </si>
  <si>
    <t>2025-06-16T12:30:12.000000Z</t>
  </si>
  <si>
    <t>2025-06-16</t>
  </si>
  <si>
    <t>2025-06-16 19:28:22</t>
  </si>
  <si>
    <t>["560","1037","336","744",null,"1592",null,"378"]</t>
  </si>
  <si>
    <t>["17.959","16.120","17.055","15.760",null,"15.703",null,"14.262"]</t>
  </si>
  <si>
    <t>2025-06-16T02:13:59.000000Z</t>
  </si>
  <si>
    <t>2025-06-16T12:28:22.000000Z</t>
  </si>
  <si>
    <t>2025-06-16 19:28:03</t>
  </si>
  <si>
    <t>CLEAR</t>
  </si>
  <si>
    <t>2025-06-16T02:14:25.000000Z</t>
  </si>
  <si>
    <t>2025-06-16T12:28:03.000000Z</t>
  </si>
  <si>
    <t>2025-06-16 19:27:44</t>
  </si>
  <si>
    <t>TG22025F007</t>
  </si>
  <si>
    <t>2025-06-16T02:14:46.000000Z</t>
  </si>
  <si>
    <t>2025-06-16T12:27:44.000000Z</t>
  </si>
  <si>
    <t>2025-06-16 19:27:20</t>
  </si>
  <si>
    <t>DR1525F09</t>
  </si>
  <si>
    <t>2025-06-16T05:06:15.000000Z</t>
  </si>
  <si>
    <t>2025-06-16T12:27:20.000000Z</t>
  </si>
  <si>
    <t>2025-06-16 19:26:44</t>
  </si>
  <si>
    <t>["561","1038",null,"745",null,"1593",null,null]</t>
  </si>
  <si>
    <t>LINE 1,2,4,6</t>
  </si>
  <si>
    <t>["CLEAR","CLEAR",null,"CLEAR",null,"CLEAR",null,null]</t>
  </si>
  <si>
    <t>["18.025","17.970",null,"16.326",null,"17.357",null,null]</t>
  </si>
  <si>
    <t>2025-06-16T06:44:23.000000Z</t>
  </si>
  <si>
    <t>2025-06-16T12:26:44.000000Z</t>
  </si>
  <si>
    <t>2025-06-18 23:11:50</t>
  </si>
  <si>
    <t>TG22025F008</t>
  </si>
  <si>
    <t>2025-06-16T06:47:46.000000Z</t>
  </si>
  <si>
    <t>2025-06-18T16:11:50.000000Z</t>
  </si>
  <si>
    <t>2025-06-16 19:25:44</t>
  </si>
  <si>
    <t>TG22025F01</t>
  </si>
  <si>
    <t>2025-06-16T08:41:23.000000Z</t>
  </si>
  <si>
    <t>2025-06-16T12:25:44.000000Z</t>
  </si>
  <si>
    <t>2025-06-16 23:02:21</t>
  </si>
  <si>
    <t>["562","1039",null,"746",null,"1594",null,null]</t>
  </si>
  <si>
    <t>["Clear","Clear",null,"Clear",null,"Clear",null,null]</t>
  </si>
  <si>
    <t>["19.602","19.816",null,"15.096",null,"19.290",null,null]</t>
  </si>
  <si>
    <t>2025-06-16T10:41:52.000000Z</t>
  </si>
  <si>
    <t>2025-06-16T16:02:21.000000Z</t>
  </si>
  <si>
    <t>2025-06-16 23:01:54</t>
  </si>
  <si>
    <t>2025-06-16T12:01:15.000000Z</t>
  </si>
  <si>
    <t>2025-06-16T16:01:54.000000Z</t>
  </si>
  <si>
    <t>2025-06-16 23:01:30</t>
  </si>
  <si>
    <t>2025-06-16T12:02:27.000000Z</t>
  </si>
  <si>
    <t>2025-06-16T16:01:30.000000Z</t>
  </si>
  <si>
    <t>2025-06-17 16:38:23</t>
  </si>
  <si>
    <t>TOP1822506003</t>
  </si>
  <si>
    <t>0.66,0.66,0.65</t>
  </si>
  <si>
    <t>2025-06-16T13:55:01.000000Z</t>
  </si>
  <si>
    <t>2025-06-17T09:38:23.000000Z</t>
  </si>
  <si>
    <t>2025-06-17 16:38:06</t>
  </si>
  <si>
    <t>["563","1040",null,"746",null,"1595",null,"379"]</t>
  </si>
  <si>
    <t>1/2/4/6/8</t>
  </si>
  <si>
    <t>["Clear","Clear",null,"Clear",null,"Clear",null,"Clear"]</t>
  </si>
  <si>
    <t>["18.959","18.335",null,"17.396",null,"19.174",null,"15.029"]</t>
  </si>
  <si>
    <t>2025-06-16T14:30:32.000000Z</t>
  </si>
  <si>
    <t>2025-06-17T09:38:06.000000Z</t>
  </si>
  <si>
    <t>2025-06-17 16:37:49</t>
  </si>
  <si>
    <t>2025-06-16T14:30:59.000000Z</t>
  </si>
  <si>
    <t>2025-06-17T09:37:49.000000Z</t>
  </si>
  <si>
    <t>2025-06-18 23:11:22</t>
  </si>
  <si>
    <t>TOP1822506004</t>
  </si>
  <si>
    <t>0.65,0.65,0.66</t>
  </si>
  <si>
    <t>2025-06-16T15:46:05.000000Z</t>
  </si>
  <si>
    <t>2025-06-18T16:11:22.000000Z</t>
  </si>
  <si>
    <t>2025-06-18 23:11:06</t>
  </si>
  <si>
    <t>2025-06-16T17:50:24.000000Z</t>
  </si>
  <si>
    <t>2025-06-18T16:11:06.000000Z</t>
  </si>
  <si>
    <t>2025-06-18 23:10:54</t>
  </si>
  <si>
    <t>DR1525F10</t>
  </si>
  <si>
    <t>2025-06-16T17:54:12.000000Z</t>
  </si>
  <si>
    <t>2025-06-18T16:10:54.000000Z</t>
  </si>
  <si>
    <t>2025-06-18 23:10:37</t>
  </si>
  <si>
    <t>["564","1041","337","747",null,"1596",null,"380"]</t>
  </si>
  <si>
    <t>["19.284","19.149","16.933","17.897",null,"17.340",null,"17.934"]</t>
  </si>
  <si>
    <t>2025-06-16T18:23:56.000000Z</t>
  </si>
  <si>
    <t>2025-06-18T16:10:37.000000Z</t>
  </si>
  <si>
    <t>2025-06-18 23:10:19</t>
  </si>
  <si>
    <t>TG22025F009</t>
  </si>
  <si>
    <t>2025-06-16T21:34:59.000000Z</t>
  </si>
  <si>
    <t>2025-06-18T16:10:19.000000Z</t>
  </si>
  <si>
    <t>2025-06-18 23:10:03</t>
  </si>
  <si>
    <t>TG22025F02</t>
  </si>
  <si>
    <t>2025-06-16T21:35:17.000000Z</t>
  </si>
  <si>
    <t>2025-06-18T16:10:03.000000Z</t>
  </si>
  <si>
    <t>2025-06-18 23:09:48</t>
  </si>
  <si>
    <t>2025-06-16T21:35:35.000000Z</t>
  </si>
  <si>
    <t>2025-06-18T16:09:48.000000Z</t>
  </si>
  <si>
    <t>2025-06-18 23:09:32</t>
  </si>
  <si>
    <t>["565","1042","338","748",null,"1597",null,"381"]</t>
  </si>
  <si>
    <t>["17.164","16.222","16.857","16.689",null,"15.858",null,"17.056"]</t>
  </si>
  <si>
    <t>2025-06-16T22:25:18.000000Z</t>
  </si>
  <si>
    <t>2025-06-18T16:09:32.000000Z</t>
  </si>
  <si>
    <t>2025-06-18 23:08:58</t>
  </si>
  <si>
    <t>DR1525F11</t>
  </si>
  <si>
    <t>2025-06-17T01:04:30.000000Z</t>
  </si>
  <si>
    <t>2025-06-18T16:08:58.000000Z</t>
  </si>
  <si>
    <t>2025-06-18 23:08:09</t>
  </si>
  <si>
    <t>["566","1043","339","749",null,"1598",null,null]</t>
  </si>
  <si>
    <t>["Clear","Clear","Clear","Clear",null,"Clear",null,null]</t>
  </si>
  <si>
    <t>["14.579","13.691","14.295","13.662",null,"12.840",null,null]</t>
  </si>
  <si>
    <t>2025-06-17T01:53:24.000000Z</t>
  </si>
  <si>
    <t>2025-06-18T16:08:09.000000Z</t>
  </si>
  <si>
    <t>2025-06-18 23:07:45</t>
  </si>
  <si>
    <t>TG22025F010</t>
  </si>
  <si>
    <t>2025-06-17T02:46:13.000000Z</t>
  </si>
  <si>
    <t>2025-06-18T16:07:45.000000Z</t>
  </si>
  <si>
    <t>2025-06-18 23:07:17</t>
  </si>
  <si>
    <t>["567","1044","340","750",null,"1599",null,null]</t>
  </si>
  <si>
    <t>["clear","clear","clear","clear",null,"clear",null,null]</t>
  </si>
  <si>
    <t>["16.863","16.254","17.206","16.465",null,"17.641",null,null]</t>
  </si>
  <si>
    <t>2025-06-17T06:33:10.000000Z</t>
  </si>
  <si>
    <t>2025-06-18T16:07:17.000000Z</t>
  </si>
  <si>
    <t>2025-06-17</t>
  </si>
  <si>
    <t>2025-06-18 23:07:00</t>
  </si>
  <si>
    <t>["568","1045","341","751",null,"1600",null,null]</t>
  </si>
  <si>
    <t>1/2/3/4/6</t>
  </si>
  <si>
    <t>["clear","Clear","clear","Clear",null,"Clear",null,null]</t>
  </si>
  <si>
    <t>["17.845","18.334","18.671","18.255",null,"17.820",null,null]</t>
  </si>
  <si>
    <t>2025-06-17T10:27:28.000000Z</t>
  </si>
  <si>
    <t>2025-06-18T16:07:00.000000Z</t>
  </si>
  <si>
    <t>2025-06-18 23:06:33</t>
  </si>
  <si>
    <t>DR1525F12</t>
  </si>
  <si>
    <t>2025-06-17T10:58:23.000000Z</t>
  </si>
  <si>
    <t>2025-06-18T16:06:33.000000Z</t>
  </si>
  <si>
    <t>2025-06-18 23:06:06</t>
  </si>
  <si>
    <t>2025-06-17T10:58:48.000000Z</t>
  </si>
  <si>
    <t>2025-06-18T16:06:06.000000Z</t>
  </si>
  <si>
    <t>2025-06-18 23:05:14</t>
  </si>
  <si>
    <t>2025-06-17T13:34:01.000000Z</t>
  </si>
  <si>
    <t>2025-06-18T16:05:14.000000Z</t>
  </si>
  <si>
    <t>2025-06-18 23:04:57</t>
  </si>
  <si>
    <t>2025-06-17T13:34:18.000000Z</t>
  </si>
  <si>
    <t>2025-06-18T16:04:57.000000Z</t>
  </si>
  <si>
    <t>2025-06-18 23:04:32</t>
  </si>
  <si>
    <t>["569","1046","342","752",null,"1601",null,"382"]</t>
  </si>
  <si>
    <t>["17.723","18.894","18.047","18.248",null,"17.586",null,"12.033"]</t>
  </si>
  <si>
    <t>2025-06-17T14:31:49.000000Z</t>
  </si>
  <si>
    <t>2025-06-18T16:04:32.000000Z</t>
  </si>
  <si>
    <t>2025-06-18 23:03:58</t>
  </si>
  <si>
    <t>2025-06-17T17:08:30.000000Z</t>
  </si>
  <si>
    <t>2025-06-18T16:03:58.000000Z</t>
  </si>
  <si>
    <t>2025-06-18 23:03:27</t>
  </si>
  <si>
    <t>DR1525F13</t>
  </si>
  <si>
    <t>2025-06-17T17:11:00.000000Z</t>
  </si>
  <si>
    <t>2025-06-18T16:03:27.000000Z</t>
  </si>
  <si>
    <t>2025-06-18 23:03:04</t>
  </si>
  <si>
    <t>["570","343","343","753",null,"1602",null,"383"]</t>
  </si>
  <si>
    <t>["Clear","Clear","clear","Clear",null,"Clear",null,"Clear"]</t>
  </si>
  <si>
    <t>["17.257","17.926","18.490","18.787",null,"17.337",null,"17.540"]</t>
  </si>
  <si>
    <t>2025-06-17T18:40:16.000000Z</t>
  </si>
  <si>
    <t>2025-06-18T16:03:04.000000Z</t>
  </si>
  <si>
    <t>2025-09-22 18:55:42</t>
  </si>
  <si>
    <t>TG22025F012</t>
  </si>
  <si>
    <t>2025-06-17T20:03:56.000000Z</t>
  </si>
  <si>
    <t>2025-09-22T11:55:42.000000Z</t>
  </si>
  <si>
    <t>2025-06-18 23:02:31</t>
  </si>
  <si>
    <t>TG22025F04</t>
  </si>
  <si>
    <t>2025-06-17T20:12:45.000000Z</t>
  </si>
  <si>
    <t>2025-06-18T16:02:31.000000Z</t>
  </si>
  <si>
    <t>2025-06-18 22:52:18</t>
  </si>
  <si>
    <t>TG22025F011</t>
  </si>
  <si>
    <t>2025-06-17T22:46:18.000000Z</t>
  </si>
  <si>
    <t>2025-06-18T15:52:18.000000Z</t>
  </si>
  <si>
    <t>2025-06-18 22:45:12</t>
  </si>
  <si>
    <t>["571","1048","344","754",null,"1603",null,"384"]</t>
  </si>
  <si>
    <t>["17.451","17.564","17.872","18.571",null,"17.727",null,"18.033"]</t>
  </si>
  <si>
    <t>2025-06-17T22:51:01.000000Z</t>
  </si>
  <si>
    <t>2025-06-18T15:45:12.000000Z</t>
  </si>
  <si>
    <t>2025-06-18 22:44:54</t>
  </si>
  <si>
    <t>DR1525F14</t>
  </si>
  <si>
    <t>2025-06-18T01:16:25.000000Z</t>
  </si>
  <si>
    <t>2025-06-18T15:44:54.000000Z</t>
  </si>
  <si>
    <t>2025-06-18 22:23:36</t>
  </si>
  <si>
    <t>2025-06-18T01:30:52.000000Z</t>
  </si>
  <si>
    <t>2025-06-18T15:23:36.000000Z</t>
  </si>
  <si>
    <t>2025-06-18</t>
  </si>
  <si>
    <t>2025-06-18 22:23:10</t>
  </si>
  <si>
    <t>["612","1049","345","756",null,"1605",null,"381"]</t>
  </si>
  <si>
    <t>["18.286","18.937","17.707","20.495",null,"18.724",null,"18.887"]</t>
  </si>
  <si>
    <t>2025-06-18T02:13:36.000000Z</t>
  </si>
  <si>
    <t>2025-06-18T15:23:10.000000Z</t>
  </si>
  <si>
    <t>2025-06-18 22:19:56</t>
  </si>
  <si>
    <t>["613","1050","346","757",null,"1606",null,"382"]</t>
  </si>
  <si>
    <t>["18.491","18.495","17.273","17.691",null,"18.008",null,"17.328"]</t>
  </si>
  <si>
    <t>2025-06-18T05:59:02.000000Z</t>
  </si>
  <si>
    <t>2025-06-18T15:19:56.000000Z</t>
  </si>
  <si>
    <t>2025-06-18 22:19:22</t>
  </si>
  <si>
    <t>2025-06-18T06:03:14.000000Z</t>
  </si>
  <si>
    <t>2025-06-18T15:19:22.000000Z</t>
  </si>
  <si>
    <t>Bayu Putro P</t>
  </si>
  <si>
    <t>2025-06-20 17:38:23</t>
  </si>
  <si>
    <t>2025-06-18T10:09:34.000000Z</t>
  </si>
  <si>
    <t>2025-06-20T10:38:23.000000Z</t>
  </si>
  <si>
    <t>2025-06-20 17:37:53</t>
  </si>
  <si>
    <t>TG22025F014</t>
  </si>
  <si>
    <t>2025-06-18T10:10:55.000000Z</t>
  </si>
  <si>
    <t>2025-06-20T10:37:53.000000Z</t>
  </si>
  <si>
    <t>2025-06-20 17:37:29</t>
  </si>
  <si>
    <t>["614","1051","347","752",null,"1607",null,"383"]</t>
  </si>
  <si>
    <t>["18.204","17.801","18.760","17.221",null,"18.687",null,"16.788"]</t>
  </si>
  <si>
    <t>2025-06-18T10:38:07.000000Z</t>
  </si>
  <si>
    <t>2025-06-20T10:37:29.000000Z</t>
  </si>
  <si>
    <t>2025-06-20 17:37:03</t>
  </si>
  <si>
    <t>DR1525F15</t>
  </si>
  <si>
    <t>2025-06-18T14:18:46.000000Z</t>
  </si>
  <si>
    <t>2025-06-20T10:37:03.000000Z</t>
  </si>
  <si>
    <t>2025-06-20 17:36:49</t>
  </si>
  <si>
    <t>["614","1052","348","753",null,"1608",null,"384"]</t>
  </si>
  <si>
    <t>SAMPEL 1,2,3,4,6,8</t>
  </si>
  <si>
    <t>["18.065","18.050","18.637","16.846",null,"18.833",null,"16.826"]</t>
  </si>
  <si>
    <t>2025-06-18T14:37:18.000000Z</t>
  </si>
  <si>
    <t>2025-06-20T10:36:49.000000Z</t>
  </si>
  <si>
    <t>2025-06-20 17:36:36</t>
  </si>
  <si>
    <t>TG22025F013</t>
  </si>
  <si>
    <t>2025-06-18T14:37:48.000000Z</t>
  </si>
  <si>
    <t>2025-06-20T10:36:36.000000Z</t>
  </si>
  <si>
    <t>2025-06-20 17:36:23</t>
  </si>
  <si>
    <t>TG22025F03</t>
  </si>
  <si>
    <t>Sir. Storage</t>
  </si>
  <si>
    <t>2025-06-18T15:42:45.000000Z</t>
  </si>
  <si>
    <t>2025-06-20T10:36:23.000000Z</t>
  </si>
  <si>
    <t>2025-06-20 17:35:50</t>
  </si>
  <si>
    <t>[null,null,null,null,null,null,"875",null]</t>
  </si>
  <si>
    <t>[null,null,null,null,null,null,"Clear",null]</t>
  </si>
  <si>
    <t>[null,null,null,null,null,null,"15.674",null]</t>
  </si>
  <si>
    <t>2025-06-18T16:55:32.000000Z</t>
  </si>
  <si>
    <t>2025-06-20T10:35:50.000000Z</t>
  </si>
  <si>
    <t>2025-06-20 17:35:36</t>
  </si>
  <si>
    <t>DR1525F16</t>
  </si>
  <si>
    <t>2025-06-18T17:18:41.000000Z</t>
  </si>
  <si>
    <t>2025-06-20T10:35:36.000000Z</t>
  </si>
  <si>
    <t>2025-06-20 17:34:58</t>
  </si>
  <si>
    <t>["616","1053","349","754",null,"1609",null,"385"]</t>
  </si>
  <si>
    <t>["17.721","13.776","17.173","17.148",null,"17.831",null,"17.800"]</t>
  </si>
  <si>
    <t>2025-06-18T17:52:36.000000Z</t>
  </si>
  <si>
    <t>2025-06-20T10:34:58.000000Z</t>
  </si>
  <si>
    <t>2025-06-20 17:34:40</t>
  </si>
  <si>
    <t>2025-06-18T17:52:51.000000Z</t>
  </si>
  <si>
    <t>2025-06-20T10:34:40.000000Z</t>
  </si>
  <si>
    <t>2025-06-20 17:34:28</t>
  </si>
  <si>
    <t>2025-06-18T18:36:52.000000Z</t>
  </si>
  <si>
    <t>2025-06-20T10:34:28.000000Z</t>
  </si>
  <si>
    <t>2025-06-20 17:34:14</t>
  </si>
  <si>
    <t>2025-06-18T23:03:05.000000Z</t>
  </si>
  <si>
    <t>2025-06-20T10:34:14.000000Z</t>
  </si>
  <si>
    <t>2025-06-20 17:33:59</t>
  </si>
  <si>
    <t>2025-06-19T00:18:53.000000Z</t>
  </si>
  <si>
    <t>2025-06-20T10:33:59.000000Z</t>
  </si>
  <si>
    <t>2025-06-20 17:33:43</t>
  </si>
  <si>
    <t>TG22025F015</t>
  </si>
  <si>
    <t>2025-06-19T02:39:22.000000Z</t>
  </si>
  <si>
    <t>2025-06-20T10:33:43.000000Z</t>
  </si>
  <si>
    <t>2025-06-20 17:33:29</t>
  </si>
  <si>
    <t>TG22025F016</t>
  </si>
  <si>
    <t>2025-06-19T03:51:00.000000Z</t>
  </si>
  <si>
    <t>2025-06-20T10:33:29.000000Z</t>
  </si>
  <si>
    <t>2025-06-20 10:51:00</t>
  </si>
  <si>
    <t>["617","1054","350","755",null,null,null,"386"]</t>
  </si>
  <si>
    <t>["Clear","Clear","Clear","Clear",null,null,"Keruh","Clear"]</t>
  </si>
  <si>
    <t>["17.121","19.337","18.430","17.62",null,null,"15.628","17.576"]</t>
  </si>
  <si>
    <t>2025-06-19T06:55:08.000000Z</t>
  </si>
  <si>
    <t>2025-06-20T10:51:00.000000Z</t>
  </si>
  <si>
    <t>2025-06-19</t>
  </si>
  <si>
    <t>2025-06-20 17:27:25</t>
  </si>
  <si>
    <t>SAMPEL MIXING</t>
  </si>
  <si>
    <t>2025-06-19T09:14:36.000000Z</t>
  </si>
  <si>
    <t>2025-06-20T10:27:25.000000Z</t>
  </si>
  <si>
    <t>2025-06-20 17:27:09</t>
  </si>
  <si>
    <t>2025-06-19T09:22:55.000000Z</t>
  </si>
  <si>
    <t>2025-06-20T10:27:09.000000Z</t>
  </si>
  <si>
    <t>2025-06-20 10:51:55</t>
  </si>
  <si>
    <t>["618","1055","351","756",null,null,null,"387"]</t>
  </si>
  <si>
    <t>1,2,3,4,8</t>
  </si>
  <si>
    <t>["clear","clear","clear","clear",null,null,null,"clear"]</t>
  </si>
  <si>
    <t>["18.318","19.513","17.452","15.338",null,null,null,"15.692"]</t>
  </si>
  <si>
    <t>2025-06-19T14:21:41.000000Z</t>
  </si>
  <si>
    <t>2025-06-20T10:51:55.000000Z</t>
  </si>
  <si>
    <t>2025-06-20 17:26:37</t>
  </si>
  <si>
    <t>TG22025F05</t>
  </si>
  <si>
    <t>SIRKULASI STORAGE</t>
  </si>
  <si>
    <t>2025-06-19T14:25:38.000000Z</t>
  </si>
  <si>
    <t>2025-06-20T10:26:37.000000Z</t>
  </si>
  <si>
    <t>2025-06-20 17:26:21</t>
  </si>
  <si>
    <t>TG22025F06</t>
  </si>
  <si>
    <t>2025-06-19T14:26:03.000000Z</t>
  </si>
  <si>
    <t>2025-06-20T10:26:21.000000Z</t>
  </si>
  <si>
    <t>2025-06-20 17:26:09</t>
  </si>
  <si>
    <t>2025-06-19T16:47:25.000000Z</t>
  </si>
  <si>
    <t>2025-06-20T10:26:09.000000Z</t>
  </si>
  <si>
    <t>2025-06-20 10:52:08</t>
  </si>
  <si>
    <t>["619","1056","352","757",null,null,"878","388"]</t>
  </si>
  <si>
    <t>["16.383","14.672","17.772","17.312",null,null,"13.051","16.911"]</t>
  </si>
  <si>
    <t>2025-06-19T18:36:26.000000Z</t>
  </si>
  <si>
    <t>2025-06-20T10:52:08.000000Z</t>
  </si>
  <si>
    <t>2025-06-20 17:25:45</t>
  </si>
  <si>
    <t>TG22025F017</t>
  </si>
  <si>
    <t>2025-06-19T21:02:56.000000Z</t>
  </si>
  <si>
    <t>2025-06-20T10:25:45.000000Z</t>
  </si>
  <si>
    <t>2025-06-20 17:25:33</t>
  </si>
  <si>
    <t>DR1525F18</t>
  </si>
  <si>
    <t>2025-06-19T21:49:47.000000Z</t>
  </si>
  <si>
    <t>2025-06-20T10:25:33.000000Z</t>
  </si>
  <si>
    <t>2025-06-20 17:25:20</t>
  </si>
  <si>
    <t>2025-06-19T21:59:00.000000Z</t>
  </si>
  <si>
    <t>2025-06-20T10:25:20.000000Z</t>
  </si>
  <si>
    <t>2025-06-20 10:52:28</t>
  </si>
  <si>
    <t>["620","1057","353","758",null,null,"389","879"]</t>
  </si>
  <si>
    <t>["17.920","17.621","18.216","19.471",null,null,"17.570","18.663"]</t>
  </si>
  <si>
    <t>2025-06-19T22:33:52.000000Z</t>
  </si>
  <si>
    <t>2025-06-20T10:52:28.000000Z</t>
  </si>
  <si>
    <t>2025-06-20 10:52:38</t>
  </si>
  <si>
    <t>["621","1058","354","759",null,null,"390","880"]</t>
  </si>
  <si>
    <t>["17.114","17.952","18.630","18.931",null,null,"20.595","18.623"]</t>
  </si>
  <si>
    <t>2025-06-20T02:22:43.000000Z</t>
  </si>
  <si>
    <t>2025-06-20T10:52:38.000000Z</t>
  </si>
  <si>
    <t>2025-06-20 17:24:32</t>
  </si>
  <si>
    <t>2025-06-20T02:29:50.000000Z</t>
  </si>
  <si>
    <t>2025-06-20T10:24:32.000000Z</t>
  </si>
  <si>
    <t>2025-06-20 17:22:43</t>
  </si>
  <si>
    <t>2025-06-20T02:30:09.000000Z</t>
  </si>
  <si>
    <t>2025-06-20T10:22:43.000000Z</t>
  </si>
  <si>
    <t>2025-06-20 17:22:27</t>
  </si>
  <si>
    <t>DR1525F19</t>
  </si>
  <si>
    <t>2025-06-20T05:07:59.000000Z</t>
  </si>
  <si>
    <t>2025-06-20T10:22:27.000000Z</t>
  </si>
  <si>
    <t>2025-06-20 10:52:48</t>
  </si>
  <si>
    <t>["622","1059","355","760",null,null,"391","881"]</t>
  </si>
  <si>
    <t>["18.931","16.675","17.080","18.925",null,null,"18.996","17.392"]</t>
  </si>
  <si>
    <t>2025-06-20T06:27:19.000000Z</t>
  </si>
  <si>
    <t>2025-06-20T10:52:48.000000Z</t>
  </si>
  <si>
    <t>2025-06-20</t>
  </si>
  <si>
    <t>2025-06-24 23:42:38</t>
  </si>
  <si>
    <t>TG22025F018</t>
  </si>
  <si>
    <t>2025-06-20T09:39:22.000000Z</t>
  </si>
  <si>
    <t>2025-06-24T16:42:38.000000Z</t>
  </si>
  <si>
    <t>2025-06-24 23:42:24</t>
  </si>
  <si>
    <t>["623","1060","356","761",null,null,"392","882"]</t>
  </si>
  <si>
    <t>["19.139","16.753","17.554","16.715",null,null,"16.813","17.863"]</t>
  </si>
  <si>
    <t>2025-06-20T10:30:18.000000Z</t>
  </si>
  <si>
    <t>2025-06-24T16:42:24.000000Z</t>
  </si>
  <si>
    <t>2025-06-24 23:42:12</t>
  </si>
  <si>
    <t>2025-06-20T10:30:40.000000Z</t>
  </si>
  <si>
    <t>2025-06-24T16:42:12.000000Z</t>
  </si>
  <si>
    <t>2025-06-24 23:38:31</t>
  </si>
  <si>
    <t>["624","1061","357","762",null,null,"393","883"]</t>
  </si>
  <si>
    <t>["18.308","14.907","15.842","16.111",null,null,"18.446","15.833"]</t>
  </si>
  <si>
    <t>2025-06-20T14:03:23.000000Z</t>
  </si>
  <si>
    <t>2025-06-24T16:38:31.000000Z</t>
  </si>
  <si>
    <t>2025-06-24 23:38:23</t>
  </si>
  <si>
    <t>TG22025F019</t>
  </si>
  <si>
    <t>2025-06-20T17:00:46.000000Z</t>
  </si>
  <si>
    <t>2025-06-24T16:38:23.000000Z</t>
  </si>
  <si>
    <t>2025-06-24 23:38:11</t>
  </si>
  <si>
    <t>["625","1062","358","763",null,null,"884","394"]</t>
  </si>
  <si>
    <t>1,2,3,4,7,8</t>
  </si>
  <si>
    <t>["18.179","17.685","16.712","14.256",null,null,"15.378","15.666"]</t>
  </si>
  <si>
    <t>2025-06-20T18:25:45.000000Z</t>
  </si>
  <si>
    <t>2025-06-24T16:38:11.000000Z</t>
  </si>
  <si>
    <t>2025-06-24 23:38:01</t>
  </si>
  <si>
    <t>DR1525F20</t>
  </si>
  <si>
    <t>2025-06-20T19:45:33.000000Z</t>
  </si>
  <si>
    <t>2025-06-24T16:38:01.000000Z</t>
  </si>
  <si>
    <t>2025-06-24 23:37:44</t>
  </si>
  <si>
    <t>DR1525F21</t>
  </si>
  <si>
    <t>2025-06-20T20:53:59.000000Z</t>
  </si>
  <si>
    <t>2025-06-24T16:37:44.000000Z</t>
  </si>
  <si>
    <t>2025-06-24 23:37:32</t>
  </si>
  <si>
    <t>2025-06-20T20:54:17.000000Z</t>
  </si>
  <si>
    <t>2025-06-24T16:37:32.000000Z</t>
  </si>
  <si>
    <t>2025-06-24 23:36:59</t>
  </si>
  <si>
    <t>["626","1063","359","764",null,null,"885","395"]</t>
  </si>
  <si>
    <t>["17.655","17.007","18.017","17.866",null,null,"16.719","15.106"]</t>
  </si>
  <si>
    <t>2025-06-20T22:20:24.000000Z</t>
  </si>
  <si>
    <t>2025-06-24T16:36:59.000000Z</t>
  </si>
  <si>
    <t>2025-06-24 23:29:49</t>
  </si>
  <si>
    <t>SNCL4</t>
  </si>
  <si>
    <t>SAMPEL DESTILASI</t>
  </si>
  <si>
    <t>2025-06-20T22:20:59.000000Z</t>
  </si>
  <si>
    <t>2025-06-24T16:29:49.000000Z</t>
  </si>
  <si>
    <t>2025-06-24 23:28:25</t>
  </si>
  <si>
    <t>["627","1064","360","765",null,null,"886","396"]</t>
  </si>
  <si>
    <t>["19.427","16.608","17.818","16.923",null,null,"17.227","16.829"]</t>
  </si>
  <si>
    <t>2025-06-21T01:50:21.000000Z</t>
  </si>
  <si>
    <t>2025-06-24T16:28:25.000000Z</t>
  </si>
  <si>
    <t>2025-06-24 23:28:14</t>
  </si>
  <si>
    <t>2025-06-21T03:11:58.000000Z</t>
  </si>
  <si>
    <t>2025-06-24T16:28:14.000000Z</t>
  </si>
  <si>
    <t>2025-06-24 23:27:40</t>
  </si>
  <si>
    <t>TG22025F07</t>
  </si>
  <si>
    <t>2025-06-21T03:12:18.000000Z</t>
  </si>
  <si>
    <t>2025-06-24T16:27:40.000000Z</t>
  </si>
  <si>
    <t>2025-06-24 23:27:24</t>
  </si>
  <si>
    <t>2025-06-21T05:56:47.000000Z</t>
  </si>
  <si>
    <t>2025-06-24T16:27:24.000000Z</t>
  </si>
  <si>
    <t>2025-06-24 23:27:07</t>
  </si>
  <si>
    <t>["628","1065","361","766",null,"1610",null,"397"]</t>
  </si>
  <si>
    <t>["18.372","15.801","18.334","18.729",null,"19.728",null,"18.531"]</t>
  </si>
  <si>
    <t>2025-06-21T06:36:36.000000Z</t>
  </si>
  <si>
    <t>2025-06-24T16:27:07.000000Z</t>
  </si>
  <si>
    <t>2025-06-21</t>
  </si>
  <si>
    <t>2025-06-24 23:26:52</t>
  </si>
  <si>
    <t>DR1525F22</t>
  </si>
  <si>
    <t>2025-06-21T09:11:02.000000Z</t>
  </si>
  <si>
    <t>2025-06-24T16:26:52.000000Z</t>
  </si>
  <si>
    <t>2025-06-24 23:26:38</t>
  </si>
  <si>
    <t>TG22025F021</t>
  </si>
  <si>
    <t>2025-06-21T09:11:37.000000Z</t>
  </si>
  <si>
    <t>2025-06-24T16:26:38.000000Z</t>
  </si>
  <si>
    <t>2025-06-24 23:26:27</t>
  </si>
  <si>
    <t>["629","1066","362","676",null,null,"887","398"]</t>
  </si>
  <si>
    <t>["17.785","19.695","18.581","18.756",null,null,"17.615","17.685"]</t>
  </si>
  <si>
    <t>2025-06-21T10:11:28.000000Z</t>
  </si>
  <si>
    <t>2025-06-24T16:26:27.000000Z</t>
  </si>
  <si>
    <t>2025-06-24 23:24:00</t>
  </si>
  <si>
    <t>["630","1067","363","768",null,null,"1611","399"]</t>
  </si>
  <si>
    <t>["13.174","14.730","13.084","12.578",null,null,"11.578","11.914"]</t>
  </si>
  <si>
    <t>2025-06-21T13:48:33.000000Z</t>
  </si>
  <si>
    <t>2025-06-24T16:24:00.000000Z</t>
  </si>
  <si>
    <t>2025-06-24 23:23:43</t>
  </si>
  <si>
    <t>DR1525F23</t>
  </si>
  <si>
    <t>2025-06-21T17:12:56.000000Z</t>
  </si>
  <si>
    <t>2025-06-24T16:23:43.000000Z</t>
  </si>
  <si>
    <t>2025-06-24 23:23:11</t>
  </si>
  <si>
    <t>TG22025F08</t>
  </si>
  <si>
    <t>2025-06-21T17:22:06.000000Z</t>
  </si>
  <si>
    <t>2025-06-24T16:23:11.000000Z</t>
  </si>
  <si>
    <t>2025-06-24 23:22:56</t>
  </si>
  <si>
    <t>["631","1068","364","769",null,"1612",null,"340"]</t>
  </si>
  <si>
    <t>1,2,3,4,6,8</t>
  </si>
  <si>
    <t>["11.594","13.174","11.883","10.692",null,"9.979",null,"10.664"]</t>
  </si>
  <si>
    <t>2025-06-21T18:17:48.000000Z</t>
  </si>
  <si>
    <t>2025-06-24T16:22:56.000000Z</t>
  </si>
  <si>
    <t>2025-06-24 23:22:29</t>
  </si>
  <si>
    <t>2025-06-21T18:18:16.000000Z</t>
  </si>
  <si>
    <t>2025-06-24T16:22:29.000000Z</t>
  </si>
  <si>
    <t>2025-06-24 23:21:30</t>
  </si>
  <si>
    <t>TG22025F022</t>
  </si>
  <si>
    <t>2025-06-21T19:07:59.000000Z</t>
  </si>
  <si>
    <t>2025-06-24T16:21:30.000000Z</t>
  </si>
  <si>
    <t>2025-06-24 23:20:55</t>
  </si>
  <si>
    <t>2025-06-21T19:08:29.000000Z</t>
  </si>
  <si>
    <t>2025-06-24T16:20:55.000000Z</t>
  </si>
  <si>
    <t>2025-06-24 23:20:41</t>
  </si>
  <si>
    <t>["632","1069","365","770",null,"1613",null,"341"]</t>
  </si>
  <si>
    <t>["17.863","17.887","18.462","18.213",null,"17.946",null,"16.894"]</t>
  </si>
  <si>
    <t>2025-06-21T22:28:14.000000Z</t>
  </si>
  <si>
    <t>2025-06-24T16:20:41.000000Z</t>
  </si>
  <si>
    <t>2025-06-22</t>
  </si>
  <si>
    <t>2025-06-24 23:20:25</t>
  </si>
  <si>
    <t>DR1525F24</t>
  </si>
  <si>
    <t>2025-06-22T01:07:09.000000Z</t>
  </si>
  <si>
    <t>2025-06-24T16:20:25.000000Z</t>
  </si>
  <si>
    <t>2025-06-24 23:19:57</t>
  </si>
  <si>
    <t>["633","1070","366","771",null,"1614",null,"342"]</t>
  </si>
  <si>
    <t>["20.790","20.192","20.868","20.631",null,"19.609",null,"21.074"]</t>
  </si>
  <si>
    <t>2025-06-22T02:49:21.000000Z</t>
  </si>
  <si>
    <t>2025-06-24T16:19:57.000000Z</t>
  </si>
  <si>
    <t>2025-06-24 23:13:27</t>
  </si>
  <si>
    <t>TG22025F09</t>
  </si>
  <si>
    <t>2025-06-22T02:49:42.000000Z</t>
  </si>
  <si>
    <t>2025-06-24T16:13:27.000000Z</t>
  </si>
  <si>
    <t>2025-06-24 23:13:13</t>
  </si>
  <si>
    <t>["634","1071","367","772",null,"1615",null,"343"]</t>
  </si>
  <si>
    <t>["17.209","18.594","18.578","18.862",null,"19.609",null,"20.473"]</t>
  </si>
  <si>
    <t>2025-06-22T06:48:06.000000Z</t>
  </si>
  <si>
    <t>2025-06-24T16:13:13.000000Z</t>
  </si>
  <si>
    <t>2025-06-24 22:18:10</t>
  </si>
  <si>
    <t>DR1525F25</t>
  </si>
  <si>
    <t>2025-06-22T08:53:29.000000Z</t>
  </si>
  <si>
    <t>2025-06-24T15:18:10.000000Z</t>
  </si>
  <si>
    <t>2025-06-24 22:17:56</t>
  </si>
  <si>
    <t>TG22025F023</t>
  </si>
  <si>
    <t>SETTEL</t>
  </si>
  <si>
    <t>2025-06-22T08:54:15.000000Z</t>
  </si>
  <si>
    <t>2025-06-24T15:17:56.000000Z</t>
  </si>
  <si>
    <t>2025-06-24 22:17:43</t>
  </si>
  <si>
    <t>["17.827","17.453","17.927","17.087",null,"15.327",null,"19.121"]</t>
  </si>
  <si>
    <t>2025-06-22T09:55:36.000000Z</t>
  </si>
  <si>
    <t>2025-06-24T15:17:43.000000Z</t>
  </si>
  <si>
    <t>2025-06-24 22:17:33</t>
  </si>
  <si>
    <t>["636","1073","369","774",null,"1617",null,"345"]</t>
  </si>
  <si>
    <t>["17.488","16.659","16.712","16.912",null,"13.698",null,"13.988"]</t>
  </si>
  <si>
    <t>2025-06-22T14:07:11.000000Z</t>
  </si>
  <si>
    <t>2025-06-24T15:17:33.000000Z</t>
  </si>
  <si>
    <t>2025-06-24 22:17:14</t>
  </si>
  <si>
    <t>DR1525F26</t>
  </si>
  <si>
    <t>2025-06-22T17:16:55.000000Z</t>
  </si>
  <si>
    <t>2025-06-24T15:17:14.000000Z</t>
  </si>
  <si>
    <t>2025-06-24 22:16:48</t>
  </si>
  <si>
    <t>["637","1074","370","775",null,"1618",null,"346"]</t>
  </si>
  <si>
    <t>["17.248","15.485","17.269","13.971",null,"16.815",null,"14.702"]</t>
  </si>
  <si>
    <t>2025-06-22T18:10:13.000000Z</t>
  </si>
  <si>
    <t>2025-06-24T15:16:48.000000Z</t>
  </si>
  <si>
    <t>2025-06-24 22:16:37</t>
  </si>
  <si>
    <t>TG22025F025</t>
  </si>
  <si>
    <t>2025-06-22T18:10:31.000000Z</t>
  </si>
  <si>
    <t>2025-06-24T15:16:37.000000Z</t>
  </si>
  <si>
    <t>2025-06-24 22:15:40</t>
  </si>
  <si>
    <t>2025-06-22T18:14:09.000000Z</t>
  </si>
  <si>
    <t>2025-06-24T15:15:40.000000Z</t>
  </si>
  <si>
    <t>2025-06-24 22:15:27</t>
  </si>
  <si>
    <t>DRUMING</t>
  </si>
  <si>
    <t>2025-06-22T21:16:51.000000Z</t>
  </si>
  <si>
    <t>2025-06-24T15:15:27.000000Z</t>
  </si>
  <si>
    <t>2025-06-24 00:03:13</t>
  </si>
  <si>
    <t>["638","1075","371","776",null,"1619",null,"347"]</t>
  </si>
  <si>
    <t>["18.579","18.464","17.478","17.963",null,"18.532",null,"17.527"]</t>
  </si>
  <si>
    <t>2025-06-22T22:35:19.000000Z</t>
  </si>
  <si>
    <t>2025-06-23T17:03:13.000000Z</t>
  </si>
  <si>
    <t>2025-06-24 00:02:53</t>
  </si>
  <si>
    <t>DR1525F27</t>
  </si>
  <si>
    <t>2025-06-23T00:54:36.000000Z</t>
  </si>
  <si>
    <t>2025-06-23T17:02:53.000000Z</t>
  </si>
  <si>
    <t>2025-06-24 00:02:42</t>
  </si>
  <si>
    <t>["639","1076","372","777",null,"1620",null,"348"]</t>
  </si>
  <si>
    <t>["17.532","16.686","17.941","17.510",null,"17.220",null,"17.286"]</t>
  </si>
  <si>
    <t>2025-06-23T01:59:48.000000Z</t>
  </si>
  <si>
    <t>2025-06-23T17:02:42.000000Z</t>
  </si>
  <si>
    <t>2025-06-24 00:02:33</t>
  </si>
  <si>
    <t>["640","1077","373","778",null,"1621",null,"349"]</t>
  </si>
  <si>
    <t>["17.048","17.630","18.250","18.260",null,"18.955",null,"18.141"]</t>
  </si>
  <si>
    <t>2025-06-23T06:33:25.000000Z</t>
  </si>
  <si>
    <t>2025-06-23T17:02:33.000000Z</t>
  </si>
  <si>
    <t>2025-06-24 00:02:23</t>
  </si>
  <si>
    <t>2025-06-23T06:42:06.000000Z</t>
  </si>
  <si>
    <t>2025-06-23T17:02:23.000000Z</t>
  </si>
  <si>
    <t>2025-06-23</t>
  </si>
  <si>
    <t>2025-06-24 00:02:13</t>
  </si>
  <si>
    <t>DR1525F28</t>
  </si>
  <si>
    <t>2025-06-23T09:11:50.000000Z</t>
  </si>
  <si>
    <t>2025-06-23T17:02:13.000000Z</t>
  </si>
  <si>
    <t>2025-06-24 00:01:54</t>
  </si>
  <si>
    <t>TG22025F026</t>
  </si>
  <si>
    <t>SATTLE</t>
  </si>
  <si>
    <t>2025-06-23T09:12:23.000000Z</t>
  </si>
  <si>
    <t>2025-06-23T17:01:54.000000Z</t>
  </si>
  <si>
    <t>2025-06-24 00:01:39</t>
  </si>
  <si>
    <t>["641","1078","374","779",null,"1622",null,"350"]</t>
  </si>
  <si>
    <t>["17.977","18.265","18.129","18.121",null,"14.770",null,"16.608"]</t>
  </si>
  <si>
    <t>2025-06-23T10:40:30.000000Z</t>
  </si>
  <si>
    <t>2025-06-23T17:01:39.000000Z</t>
  </si>
  <si>
    <t>2025-06-24 00:01:29</t>
  </si>
  <si>
    <t>Druming A.T.AK</t>
  </si>
  <si>
    <t>2025-06-23T10:41:17.000000Z</t>
  </si>
  <si>
    <t>2025-06-23T17:01:29.000000Z</t>
  </si>
  <si>
    <t>2025-06-24 00:01:12</t>
  </si>
  <si>
    <t>Sirkulasi</t>
  </si>
  <si>
    <t>2025-06-23T13:12:50.000000Z</t>
  </si>
  <si>
    <t>2025-06-23T17:01:12.000000Z</t>
  </si>
  <si>
    <t>2025-06-24 00:00:58</t>
  </si>
  <si>
    <t>["642","1079","375","780",null,"1623",null,"351"]</t>
  </si>
  <si>
    <t>["Clear","Clear","Clear","Clear",null,"Hitam",null,"Clear"]</t>
  </si>
  <si>
    <t>["18.427","17.623","18.141","18.315",null,"18.311",null,"15.890"]</t>
  </si>
  <si>
    <t>2025-06-23T14:59:45.000000Z</t>
  </si>
  <si>
    <t>2025-06-23T17:00:58.000000Z</t>
  </si>
  <si>
    <t>2025-06-24 22:14:43</t>
  </si>
  <si>
    <t>DR1525F29</t>
  </si>
  <si>
    <t>2025-06-23T17:07:12.000000Z</t>
  </si>
  <si>
    <t>2025-06-24T15:14:43.000000Z</t>
  </si>
  <si>
    <t>2025-06-24 22:14:24</t>
  </si>
  <si>
    <t>["643","1080","376","781",null,"1624",null,"352"]</t>
  </si>
  <si>
    <t>["17.039","16.489","17.277","17.184",null,"17.774",null,"16.331"]</t>
  </si>
  <si>
    <t>2025-06-23T18:15:22.000000Z</t>
  </si>
  <si>
    <t>2025-06-24T15:14:24.000000Z</t>
  </si>
  <si>
    <t>2025-06-24 22:06:57</t>
  </si>
  <si>
    <t>TG22025F10</t>
  </si>
  <si>
    <t>Awal/Tengah/Akhir</t>
  </si>
  <si>
    <t>2025-06-23T20:08:09.000000Z</t>
  </si>
  <si>
    <t>2025-06-24T15:06:57.000000Z</t>
  </si>
  <si>
    <t>2025-06-24 22:04:55</t>
  </si>
  <si>
    <t>["17.816","15.554","16.976","16.430",null,"16.737",null,"16.527"]</t>
  </si>
  <si>
    <t>2025-06-23T21:58:23.000000Z</t>
  </si>
  <si>
    <t>2025-06-24T15:04:55.000000Z</t>
  </si>
  <si>
    <t>2025-06-24 22:04:37</t>
  </si>
  <si>
    <t>TG22025F024</t>
  </si>
  <si>
    <t>2025-06-23T22:03:30.000000Z</t>
  </si>
  <si>
    <t>2025-06-24T15:04:37.000000Z</t>
  </si>
  <si>
    <t>2025-06-24 22:04:14</t>
  </si>
  <si>
    <t>TG22025F020</t>
  </si>
  <si>
    <t>2025-06-23T22:15:54.000000Z</t>
  </si>
  <si>
    <t>2025-06-24T15:04:14.000000Z</t>
  </si>
  <si>
    <t>2025-06-24 22:03:40</t>
  </si>
  <si>
    <t>2025-06-23T22:17:58.000000Z</t>
  </si>
  <si>
    <t>2025-06-24T15:03:40.000000Z</t>
  </si>
  <si>
    <t>2025-06-24</t>
  </si>
  <si>
    <t>2025-06-24 22:03:02</t>
  </si>
  <si>
    <t>DR1525F30</t>
  </si>
  <si>
    <t>2025-06-24T01:03:18.000000Z</t>
  </si>
  <si>
    <t>2025-06-24T15:03:02.000000Z</t>
  </si>
  <si>
    <t>2025-06-24 22:01:42</t>
  </si>
  <si>
    <t>TCB2506010</t>
  </si>
  <si>
    <t>P1 - P2</t>
  </si>
  <si>
    <t>2025-06-24T01:03:48.000000Z</t>
  </si>
  <si>
    <t>2025-06-24T15:01:42.000000Z</t>
  </si>
  <si>
    <t>2025-06-24 22:00:59</t>
  </si>
  <si>
    <t>["645","1082","378","783",null,"1626",null,"354"]</t>
  </si>
  <si>
    <t>["17.840","18.769","17.619","15.584",null,"16.787",null,"17.339"]</t>
  </si>
  <si>
    <t>2025-06-24T02:20:13.000000Z</t>
  </si>
  <si>
    <t>2025-06-24T15:00:59.000000Z</t>
  </si>
  <si>
    <t>2025-06-24 22:00:32</t>
  </si>
  <si>
    <t>["646","1083","379","784",null,"1627",null,"355"]</t>
  </si>
  <si>
    <t>["18.797","16.927","18.735","17.392",null,"18.325",null,"15.278"]</t>
  </si>
  <si>
    <t>2025-06-24T06:36:14.000000Z</t>
  </si>
  <si>
    <t>2025-06-24T15:00:32.000000Z</t>
  </si>
  <si>
    <t>2025-06-24 23:26:09</t>
  </si>
  <si>
    <t>DR1525F31</t>
  </si>
  <si>
    <t>2025-06-24T09:06:26.000000Z</t>
  </si>
  <si>
    <t>2025-06-24T16:26:09.000000Z</t>
  </si>
  <si>
    <t>2025-06-24 23:25:46</t>
  </si>
  <si>
    <t>2025-06-24T09:08:14.000000Z</t>
  </si>
  <si>
    <t>2025-06-24T16:25:46.000000Z</t>
  </si>
  <si>
    <t>2025-06-24 23:24:17</t>
  </si>
  <si>
    <t>["647","1084","380","785",null,"1628",null,"356"]</t>
  </si>
  <si>
    <t>["19.928","19.629","17.628","18.405",null,"19.123",null,"16.831"]</t>
  </si>
  <si>
    <t>2025-06-24T10:23:43.000000Z</t>
  </si>
  <si>
    <t>2025-06-24T16:24:17.000000Z</t>
  </si>
  <si>
    <t>2025-06-24 23:25:25</t>
  </si>
  <si>
    <t>["648","1085","381","786",null,"1630",null,"358"]</t>
  </si>
  <si>
    <t>["17.739","13.954","17.873","16.155",null,"19.591",null,"18.107"]</t>
  </si>
  <si>
    <t>2025-06-24T14:33:24.000000Z</t>
  </si>
  <si>
    <t>2025-06-24T16:25:25.000000Z</t>
  </si>
  <si>
    <t>2025-06-24 23:25:09</t>
  </si>
  <si>
    <t>TG22025F11</t>
  </si>
  <si>
    <t>2025-06-24T14:51:00.000000Z</t>
  </si>
  <si>
    <t>2025-06-24T16:25:09.000000Z</t>
  </si>
  <si>
    <t>2025-07-01 20:48:37</t>
  </si>
  <si>
    <t>TG22025F027</t>
  </si>
  <si>
    <t>2025-06-24T16:29:34.000000Z</t>
  </si>
  <si>
    <t>2025-07-01T13:48:37.000000Z</t>
  </si>
  <si>
    <t>2025-07-01 20:48:07</t>
  </si>
  <si>
    <t>TG22025F028</t>
  </si>
  <si>
    <t>2025-06-24T16:31:37.000000Z</t>
  </si>
  <si>
    <t>2025-07-01T13:48:07.000000Z</t>
  </si>
  <si>
    <t>2025-07-01 20:47:52</t>
  </si>
  <si>
    <t>DR1525F32</t>
  </si>
  <si>
    <t>2025-06-24T17:13:47.000000Z</t>
  </si>
  <si>
    <t>2025-07-01T13:47:52.000000Z</t>
  </si>
  <si>
    <t>2025-07-01 20:47:39</t>
  </si>
  <si>
    <t>["649","1086","382","787",null,"1630",null,"358"]</t>
  </si>
  <si>
    <t>["15.732","15.370","17.087","17.622",null,"18.840",null,"16.669"]</t>
  </si>
  <si>
    <t>2025-06-24T18:18:28.000000Z</t>
  </si>
  <si>
    <t>2025-07-01T13:47:39.000000Z</t>
  </si>
  <si>
    <t>2025-07-01 20:47:24</t>
  </si>
  <si>
    <t>2025-06-24T19:44:20.000000Z</t>
  </si>
  <si>
    <t>2025-07-01T13:47:24.000000Z</t>
  </si>
  <si>
    <t>2025-07-01 20:46:33</t>
  </si>
  <si>
    <t>2025-06-24T23:00:51.000000Z</t>
  </si>
  <si>
    <t>2025-07-01T13:46:33.000000Z</t>
  </si>
  <si>
    <t>2025-07-01 20:46:04</t>
  </si>
  <si>
    <t>2025-06-24T23:01:07.000000Z</t>
  </si>
  <si>
    <t>2025-07-01T13:46:04.000000Z</t>
  </si>
  <si>
    <t>2025-07-01 20:45:54</t>
  </si>
  <si>
    <t>["650","1087","383","788",null,"1631",null,"359"]</t>
  </si>
  <si>
    <t>["18.290","19.358","17.563","16.680",null,"15.988",null,"14.231"]</t>
  </si>
  <si>
    <t>2025-06-25T06:25:41.000000Z</t>
  </si>
  <si>
    <t>2025-07-01T13:45:54.000000Z</t>
  </si>
  <si>
    <t>2025-07-01 20:45:40</t>
  </si>
  <si>
    <t>TG22025F12</t>
  </si>
  <si>
    <t>2025-06-25T06:30:52.000000Z</t>
  </si>
  <si>
    <t>2025-07-01T13:45:40.000000Z</t>
  </si>
  <si>
    <t>2025-06-25</t>
  </si>
  <si>
    <t>2025-07-01 20:43:31</t>
  </si>
  <si>
    <t>TG22025F029</t>
  </si>
  <si>
    <t>2025-06-25T06:38:54.000000Z</t>
  </si>
  <si>
    <t>2025-07-01T13:43:31.000000Z</t>
  </si>
  <si>
    <t>2025-07-01 20:43:19</t>
  </si>
  <si>
    <t>DR1525F33</t>
  </si>
  <si>
    <t>2025-06-25T09:25:52.000000Z</t>
  </si>
  <si>
    <t>2025-07-01T13:43:19.000000Z</t>
  </si>
  <si>
    <t>2025-07-01 20:43:02</t>
  </si>
  <si>
    <t>["651","1088","384",null,null,"1632",null,"360"]</t>
  </si>
  <si>
    <t>1/2/3/6/8</t>
  </si>
  <si>
    <t>["Clear","Clear","Clear",null,null,"Clear",null,"Clear"]</t>
  </si>
  <si>
    <t>["17.276","15.386","17.323",null,null,"17.288",null,"16.199"]</t>
  </si>
  <si>
    <t>2025-06-25T10:21:27.000000Z</t>
  </si>
  <si>
    <t>2025-07-01T13:43:02.000000Z</t>
  </si>
  <si>
    <t>2025-07-01 20:42:42</t>
  </si>
  <si>
    <t>2025-06-25T12:35:58.000000Z</t>
  </si>
  <si>
    <t>2025-07-01T13:42:42.000000Z</t>
  </si>
  <si>
    <t>2025-07-01 20:42:16</t>
  </si>
  <si>
    <t>2025-06-25T14:11:22.000000Z</t>
  </si>
  <si>
    <t>2025-07-01T13:42:16.000000Z</t>
  </si>
  <si>
    <t>2025-07-01 20:41:55</t>
  </si>
  <si>
    <t>2025-06-25T14:16:35.000000Z</t>
  </si>
  <si>
    <t>2025-07-01T13:41:55.000000Z</t>
  </si>
  <si>
    <t>2025-07-01 20:37:26</t>
  </si>
  <si>
    <t>["652","1089","385",null,null,"1633","886","361"]</t>
  </si>
  <si>
    <t>["17.690","20.200","18.397",null,null,"19.711","14.907","18.291"]</t>
  </si>
  <si>
    <t>2025-06-25T14:21:51.000000Z</t>
  </si>
  <si>
    <t>2025-07-01T13:37:26.000000Z</t>
  </si>
  <si>
    <t>2025-07-01 20:37:16</t>
  </si>
  <si>
    <t>TG22025F030</t>
  </si>
  <si>
    <t>2025-06-25T15:35:48.000000Z</t>
  </si>
  <si>
    <t>2025-07-01T13:37:16.000000Z</t>
  </si>
  <si>
    <t>2025-07-01 20:36:06</t>
  </si>
  <si>
    <t>TG22025F031</t>
  </si>
  <si>
    <t>2025-06-25T17:02:34.000000Z</t>
  </si>
  <si>
    <t>2025-07-01T13:36:06.000000Z</t>
  </si>
  <si>
    <t>2025-07-01 20:35:55</t>
  </si>
  <si>
    <t>DR1525F34</t>
  </si>
  <si>
    <t>2025-06-25T17:05:39.000000Z</t>
  </si>
  <si>
    <t>2025-07-01T13:35:55.000000Z</t>
  </si>
  <si>
    <t>2025-07-01 20:35:42</t>
  </si>
  <si>
    <t>["653","1090","386","789",null,"1634",null,"362"]</t>
  </si>
  <si>
    <t>["18.230","16.621","18.866","17.031",null,"17.652",null,"17.774"]</t>
  </si>
  <si>
    <t>2025-06-25T18:16:27.000000Z</t>
  </si>
  <si>
    <t>2025-07-01T13:35:42.000000Z</t>
  </si>
  <si>
    <t>2025-07-01 20:35:33</t>
  </si>
  <si>
    <t>TG22025F13</t>
  </si>
  <si>
    <t>2025-06-25T19:48:52.000000Z</t>
  </si>
  <si>
    <t>2025-07-01T13:35:33.000000Z</t>
  </si>
  <si>
    <t>2025-07-01 20:35:24</t>
  </si>
  <si>
    <t>["654","1091","387","790",null,"1635",null,"363"]</t>
  </si>
  <si>
    <t>["17.249","16.489","17.830","17.307",null,"17.842",null,"17.462"]</t>
  </si>
  <si>
    <t>2025-06-25T22:41:53.000000Z</t>
  </si>
  <si>
    <t>2025-07-01T13:35:24.000000Z</t>
  </si>
  <si>
    <t>2025-07-01 20:34:03</t>
  </si>
  <si>
    <t>DR1525F35</t>
  </si>
  <si>
    <t>2025-06-26T01:01:13.000000Z</t>
  </si>
  <si>
    <t>2025-07-01T13:34:03.000000Z</t>
  </si>
  <si>
    <t>2025-07-01 20:33:51</t>
  </si>
  <si>
    <t>2025-06-26T01:05:47.000000Z</t>
  </si>
  <si>
    <t>2025-07-01T13:33:51.000000Z</t>
  </si>
  <si>
    <t>2025-07-01 20:33:37</t>
  </si>
  <si>
    <t>["655","1092","388","791",null,"1636",null,"364"]</t>
  </si>
  <si>
    <t>["16.915","17.100","17.493","17.511",null,"16.078",null,"16.412"]</t>
  </si>
  <si>
    <t>2025-06-26T01:54:19.000000Z</t>
  </si>
  <si>
    <t>2025-07-01T13:33:37.000000Z</t>
  </si>
  <si>
    <t>2025-07-01 20:33:26</t>
  </si>
  <si>
    <t>2025-06-26T01:54:43.000000Z</t>
  </si>
  <si>
    <t>2025-07-01T13:33:26.000000Z</t>
  </si>
  <si>
    <t>2025-07-01 20:33:09</t>
  </si>
  <si>
    <t>Sampel Sncl4</t>
  </si>
  <si>
    <t>2025-06-26T02:34:24.000000Z</t>
  </si>
  <si>
    <t>2025-07-01T13:33:09.000000Z</t>
  </si>
  <si>
    <t>2025-07-01 20:32:56</t>
  </si>
  <si>
    <t>["656","1093","389","792",null,"1637",null,"365"]</t>
  </si>
  <si>
    <t>["16.927","17.057","16.501","18.319",null,"16.911",null,"17.198"]</t>
  </si>
  <si>
    <t>2025-06-26T05:53:56.000000Z</t>
  </si>
  <si>
    <t>2025-07-01T13:32:56.000000Z</t>
  </si>
  <si>
    <t>2025-06-26</t>
  </si>
  <si>
    <t>2025-07-01 20:32:44</t>
  </si>
  <si>
    <t>DM1525F04</t>
  </si>
  <si>
    <t>2025-06-26T09:31:06.000000Z</t>
  </si>
  <si>
    <t>2025-07-01T13:32:44.000000Z</t>
  </si>
  <si>
    <t>2025-07-01 20:32:33</t>
  </si>
  <si>
    <t>TG22025F032</t>
  </si>
  <si>
    <t>2025-06-26T09:32:18.000000Z</t>
  </si>
  <si>
    <t>2025-07-01T13:32:33.000000Z</t>
  </si>
  <si>
    <t>2025-07-01 20:32:22</t>
  </si>
  <si>
    <t>["657","1094","390","799",null,"1638",null,"425"]</t>
  </si>
  <si>
    <t>["17.625","17.176","17.729","18.001",null,"18.133",null,"17.494"]</t>
  </si>
  <si>
    <t>2025-06-26T10:01:53.000000Z</t>
  </si>
  <si>
    <t>2025-07-01T13:32:22.000000Z</t>
  </si>
  <si>
    <t>2025-07-01 20:32:12</t>
  </si>
  <si>
    <t>TG22025F033</t>
  </si>
  <si>
    <t>settle</t>
  </si>
  <si>
    <t>2025-06-26T10:45:59.000000Z</t>
  </si>
  <si>
    <t>2025-07-01T13:32:12.000000Z</t>
  </si>
  <si>
    <t>2025-07-01 20:32:00</t>
  </si>
  <si>
    <t>TG22025F15</t>
  </si>
  <si>
    <t>2025-06-26T11:58:52.000000Z</t>
  </si>
  <si>
    <t>2025-07-01T13:32:00.000000Z</t>
  </si>
  <si>
    <t>2025-07-01 20:31:47</t>
  </si>
  <si>
    <t>2025-06-26T14:12:58.000000Z</t>
  </si>
  <si>
    <t>2025-07-01T13:31:47.000000Z</t>
  </si>
  <si>
    <t>2025-07-01 20:30:30</t>
  </si>
  <si>
    <t>["658","1095","391","800",null,"1639",null,"426"]</t>
  </si>
  <si>
    <t>["16.517","16.363","17.605","16.515",null,"15.759",null,"13.349"]</t>
  </si>
  <si>
    <t>2025-06-26T14:46:14.000000Z</t>
  </si>
  <si>
    <t>2025-07-01T13:30:30.000000Z</t>
  </si>
  <si>
    <t>2025-07-01 20:30:01</t>
  </si>
  <si>
    <t>2025-06-26T16:20:10.000000Z</t>
  </si>
  <si>
    <t>2025-07-01T13:30:01.000000Z</t>
  </si>
  <si>
    <t>2025-07-01 20:29:50</t>
  </si>
  <si>
    <t>DM1525F05</t>
  </si>
  <si>
    <t>2025-06-26T17:21:55.000000Z</t>
  </si>
  <si>
    <t>2025-07-01T13:29:50.000000Z</t>
  </si>
  <si>
    <t>2025-07-01 20:29:23</t>
  </si>
  <si>
    <t>["659","1096","392","781",null,"1640",null,"427"]</t>
  </si>
  <si>
    <t>["18.114","17.992","18.425","17.590",null,"16.480",null,"17.437"]</t>
  </si>
  <si>
    <t>2025-06-26T18:06:05.000000Z</t>
  </si>
  <si>
    <t>2025-07-01T13:29:23.000000Z</t>
  </si>
  <si>
    <t>2025-07-01 20:27:05</t>
  </si>
  <si>
    <t>Druming A.T.Ak</t>
  </si>
  <si>
    <t>2025-06-26T19:56:35.000000Z</t>
  </si>
  <si>
    <t>2025-07-01T13:27:05.000000Z</t>
  </si>
  <si>
    <t>2025-07-01 20:25:27</t>
  </si>
  <si>
    <t>TG22025F035</t>
  </si>
  <si>
    <t>2025-06-26T19:59:48.000000Z</t>
  </si>
  <si>
    <t>2025-07-01T13:25:27.000000Z</t>
  </si>
  <si>
    <t>2025-07-01 20:25:13</t>
  </si>
  <si>
    <t>TG22025F14</t>
  </si>
  <si>
    <t>2025-06-26T20:00:13.000000Z</t>
  </si>
  <si>
    <t>2025-07-01T13:25:13.000000Z</t>
  </si>
  <si>
    <t>2025-07-01 20:24:41</t>
  </si>
  <si>
    <t>["660","1097","393","782",null,"1641",null,"428"]</t>
  </si>
  <si>
    <t>["16.756","15.810","16.781","16.896",null,"15.076",null,"16.758"]</t>
  </si>
  <si>
    <t>2025-06-26T23:08:59.000000Z</t>
  </si>
  <si>
    <t>2025-07-01T13:24:41.000000Z</t>
  </si>
  <si>
    <t>2025-07-01 20:24:27</t>
  </si>
  <si>
    <t>DM1525F06</t>
  </si>
  <si>
    <t>2025-06-27T01:12:45.000000Z</t>
  </si>
  <si>
    <t>2025-07-01T13:24:27.000000Z</t>
  </si>
  <si>
    <t>2025-07-01 18:29:26</t>
  </si>
  <si>
    <t>2025-06-27T01:19:45.000000Z</t>
  </si>
  <si>
    <t>2025-07-01T11:29:26.000000Z</t>
  </si>
  <si>
    <t>2025-07-01 18:29:10</t>
  </si>
  <si>
    <t>2025-06-27T01:37:32.000000Z</t>
  </si>
  <si>
    <t>2025-07-01T11:29:10.000000Z</t>
  </si>
  <si>
    <t>2025-07-01 18:28:59</t>
  </si>
  <si>
    <t>["661","1098","394","783",null,"1642",null,"429"]</t>
  </si>
  <si>
    <t>["18.193","17.037","17.824","17.978",null,"16.417",null,"16.648"]</t>
  </si>
  <si>
    <t>2025-06-27T01:52:24.000000Z</t>
  </si>
  <si>
    <t>2025-07-01T11:28:59.000000Z</t>
  </si>
  <si>
    <t>2025-07-01 18:28:45</t>
  </si>
  <si>
    <t>["662","1099","395","784",null,"1643",null,"430"]</t>
  </si>
  <si>
    <t>["17.721","16.512","16.557","17.823",null,"17.023",null,"16.448"]</t>
  </si>
  <si>
    <t>2025-06-27T05:57:57.000000Z</t>
  </si>
  <si>
    <t>2025-07-01T11:28:45.000000Z</t>
  </si>
  <si>
    <t>2025-06-27</t>
  </si>
  <si>
    <t>2025-07-01 18:28:32</t>
  </si>
  <si>
    <t>TG22025F034</t>
  </si>
  <si>
    <t>2025-06-27T07:09:36.000000Z</t>
  </si>
  <si>
    <t>2025-07-01T11:28:32.000000Z</t>
  </si>
  <si>
    <t>2025-07-01 18:28:19</t>
  </si>
  <si>
    <t>DM1525F07</t>
  </si>
  <si>
    <t>2025-06-27T09:30:00.000000Z</t>
  </si>
  <si>
    <t>2025-07-01T11:28:19.000000Z</t>
  </si>
  <si>
    <t>2025-07-01 18:28:00</t>
  </si>
  <si>
    <t>TG2025F091</t>
  </si>
  <si>
    <t>2025-06-27T09:30:41.000000Z</t>
  </si>
  <si>
    <t>2025-07-01T11:28:00.000000Z</t>
  </si>
  <si>
    <t>2025-07-01 18:16:22</t>
  </si>
  <si>
    <t>2025-06-27T09:38:25.000000Z</t>
  </si>
  <si>
    <t>2025-07-01T11:16:22.000000Z</t>
  </si>
  <si>
    <t>2025-07-01 18:16:09</t>
  </si>
  <si>
    <t>["663","1100","396","785",null,"1644",null,"431"]</t>
  </si>
  <si>
    <t>["17.218","17.685","17.829","16.599",null,"17.620",null,"17.250"]</t>
  </si>
  <si>
    <t>2025-06-27T10:31:10.000000Z</t>
  </si>
  <si>
    <t>2025-07-01T11:16:09.000000Z</t>
  </si>
  <si>
    <t>2025-07-01 18:15:57</t>
  </si>
  <si>
    <t>["664","1101","397","786",null,"1645",null,"432"]</t>
  </si>
  <si>
    <t>["18.572","17.595","18.409","17.761",null,"18.544",null,"17.034"]</t>
  </si>
  <si>
    <t>2025-06-27T14:43:16.000000Z</t>
  </si>
  <si>
    <t>2025-07-01T11:15:57.000000Z</t>
  </si>
  <si>
    <t>2025-07-01 18:14:22</t>
  </si>
  <si>
    <t>TG22025F16</t>
  </si>
  <si>
    <t>Sirkulasi Storage</t>
  </si>
  <si>
    <t>2025-06-27T15:11:56.000000Z</t>
  </si>
  <si>
    <t>2025-07-01T11:14:22.000000Z</t>
  </si>
  <si>
    <t>2025-07-01 18:14:10</t>
  </si>
  <si>
    <t>DM1525F08</t>
  </si>
  <si>
    <t>2025-06-27T17:10:15.000000Z</t>
  </si>
  <si>
    <t>2025-07-01T11:14:10.000000Z</t>
  </si>
  <si>
    <t>2025-07-01 18:13:57</t>
  </si>
  <si>
    <t>2025-06-27T17:47:34.000000Z</t>
  </si>
  <si>
    <t>2025-07-01T11:13:57.000000Z</t>
  </si>
  <si>
    <t>2025-07-01 18:13:46</t>
  </si>
  <si>
    <t>["665","1102","398","787",null,"1646",null,"433"]</t>
  </si>
  <si>
    <t>["19.042","17.904","17.818","15.720",null,"18.138",null,"17.515"]</t>
  </si>
  <si>
    <t>2025-06-27T18:16:01.000000Z</t>
  </si>
  <si>
    <t>2025-07-01T11:13:46.000000Z</t>
  </si>
  <si>
    <t>2025-07-01 18:13:34</t>
  </si>
  <si>
    <t>TG2025F092</t>
  </si>
  <si>
    <t>Sattle</t>
  </si>
  <si>
    <t>2025-06-27T21:27:53.000000Z</t>
  </si>
  <si>
    <t>2025-07-01T11:13:34.000000Z</t>
  </si>
  <si>
    <t>2025-07-01 18:13:21</t>
  </si>
  <si>
    <t>2025-06-27T21:37:13.000000Z</t>
  </si>
  <si>
    <t>2025-07-01T11:13:21.000000Z</t>
  </si>
  <si>
    <t>2025-07-01 18:12:00</t>
  </si>
  <si>
    <t>["666","1103","399","788",null,"1647",null,"434"]</t>
  </si>
  <si>
    <t>["18.050","18.962","18.776","18.981",null,"17.911",null,"18.304"]</t>
  </si>
  <si>
    <t>2025-06-27T22:26:55.000000Z</t>
  </si>
  <si>
    <t>2025-07-01T11:12:00.000000Z</t>
  </si>
  <si>
    <t>2025-07-01 18:11:49</t>
  </si>
  <si>
    <t>Destilasi ke 1</t>
  </si>
  <si>
    <t>2025-06-28T01:06:54.000000Z</t>
  </si>
  <si>
    <t>2025-07-01T11:11:49.000000Z</t>
  </si>
  <si>
    <t>2025-07-01 18:11:41</t>
  </si>
  <si>
    <t>2025-06-28T01:07:27.000000Z</t>
  </si>
  <si>
    <t>2025-07-01T11:11:41.000000Z</t>
  </si>
  <si>
    <t>2025-07-01 18:11:29</t>
  </si>
  <si>
    <t>DM1525F09</t>
  </si>
  <si>
    <t>2025-06-28T01:07:57.000000Z</t>
  </si>
  <si>
    <t>2025-07-01T11:11:29.000000Z</t>
  </si>
  <si>
    <t>2025-07-01 18:11:17</t>
  </si>
  <si>
    <t>["667","1104","400","789",null,"1648",null,"435"]</t>
  </si>
  <si>
    <t>["17.310","17.142","17.809","17.761",null,"18.557",null,"17.627"]</t>
  </si>
  <si>
    <t>2025-06-28T01:22:28.000000Z</t>
  </si>
  <si>
    <t>2025-07-01T11:11:17.000000Z</t>
  </si>
  <si>
    <t>2025-07-01 18:11:07</t>
  </si>
  <si>
    <t>2025-06-28T02:19:46.000000Z</t>
  </si>
  <si>
    <t>2025-07-01T11:11:07.000000Z</t>
  </si>
  <si>
    <t>2025-06-28</t>
  </si>
  <si>
    <t>2025-07-01 18:10:52</t>
  </si>
  <si>
    <t>["668","1104","401","790",null,"1649",null,"436"]</t>
  </si>
  <si>
    <t>["16.809","17.487","17.680","16.205",null,"18.320",null,"13.764"]</t>
  </si>
  <si>
    <t>2025-06-28T06:36:13.000000Z</t>
  </si>
  <si>
    <t>2025-07-01T11:10:52.000000Z</t>
  </si>
  <si>
    <t>2025-07-01 18:10:36</t>
  </si>
  <si>
    <t>TG2025F093</t>
  </si>
  <si>
    <t>2025-06-28T06:49:58.000000Z</t>
  </si>
  <si>
    <t>2025-07-01T11:10:36.000000Z</t>
  </si>
  <si>
    <t>2025-07-01 18:10:23</t>
  </si>
  <si>
    <t>DM1525F10</t>
  </si>
  <si>
    <t>2025-06-28T09:23:24.000000Z</t>
  </si>
  <si>
    <t>2025-07-01T11:10:23.000000Z</t>
  </si>
  <si>
    <t>2025-07-01 18:10:11</t>
  </si>
  <si>
    <t>2025-06-28T09:24:37.000000Z</t>
  </si>
  <si>
    <t>2025-07-01T11:10:11.000000Z</t>
  </si>
  <si>
    <t>2025-07-01 18:09:53</t>
  </si>
  <si>
    <t>TG2025F094</t>
  </si>
  <si>
    <t>2025-06-28T09:26:15.000000Z</t>
  </si>
  <si>
    <t>2025-07-01T11:09:53.000000Z</t>
  </si>
  <si>
    <t>2025-07-01 18:09:34</t>
  </si>
  <si>
    <t>["669","1105","402","791",null,"1650",null,"437"]</t>
  </si>
  <si>
    <t>["20.239","18.029","16.117","16.852",null,"17.151",null,"15.605"]</t>
  </si>
  <si>
    <t>2025-06-28T10:31:28.000000Z</t>
  </si>
  <si>
    <t>2025-07-01T11:09:34.000000Z</t>
  </si>
  <si>
    <t>2025-07-01 18:09:19</t>
  </si>
  <si>
    <t>TG22025F17</t>
  </si>
  <si>
    <t>2025-06-28T13:40:42.000000Z</t>
  </si>
  <si>
    <t>2025-07-01T11:09:19.000000Z</t>
  </si>
  <si>
    <t>2025-07-01 18:09:04</t>
  </si>
  <si>
    <t>TG2025F095</t>
  </si>
  <si>
    <t>2025-06-28T13:41:01.000000Z</t>
  </si>
  <si>
    <t>2025-07-01T11:09:04.000000Z</t>
  </si>
  <si>
    <t>2025-07-01 18:08:54</t>
  </si>
  <si>
    <t>["670","1106","403","792",null,"1651",null,"438"]</t>
  </si>
  <si>
    <t>["16.310","10.089","17.647","10.674",null,"17.604",null,"14.898"]</t>
  </si>
  <si>
    <t>2025-06-28T16:30:48.000000Z</t>
  </si>
  <si>
    <t>2025-07-01T11:08:54.000000Z</t>
  </si>
  <si>
    <t>2025-07-01 18:08:41</t>
  </si>
  <si>
    <t>2025-06-28T16:31:07.000000Z</t>
  </si>
  <si>
    <t>2025-07-01T11:08:41.000000Z</t>
  </si>
  <si>
    <t>2025-07-01 18:08:22</t>
  </si>
  <si>
    <t>["671","1107","404","793",null,"1652",null,"439"]</t>
  </si>
  <si>
    <t>["17.306","17.277","17.130","18.096",null,"17.848",null,"14.560"]</t>
  </si>
  <si>
    <t>2025-06-28T20:28:27.000000Z</t>
  </si>
  <si>
    <t>2025-07-01T11:08:22.000000Z</t>
  </si>
  <si>
    <t>2025-07-01 18:08:11</t>
  </si>
  <si>
    <t>DM1525F11</t>
  </si>
  <si>
    <t>2025-06-28T23:45:15.000000Z</t>
  </si>
  <si>
    <t>2025-07-01T11:08:11.000000Z</t>
  </si>
  <si>
    <t>2025-07-01 18:07:59</t>
  </si>
  <si>
    <t>TG22025F18</t>
  </si>
  <si>
    <t>2025-06-28T23:45:51.000000Z</t>
  </si>
  <si>
    <t>2025-07-01T11:07:59.000000Z</t>
  </si>
  <si>
    <t>2025-07-01 18:07:47</t>
  </si>
  <si>
    <t>["672","1108","405","794",null,"653","887",null]</t>
  </si>
  <si>
    <t>1.2.3.4.6.7</t>
  </si>
  <si>
    <t>["Clear","Clear","Clear","Clear",null,"Clear","Clear",null]</t>
  </si>
  <si>
    <t>["17.876","18.408","17.962","18.296",null,"19.149","17.947",null]</t>
  </si>
  <si>
    <t>2025-06-29T01:15:25.000000Z</t>
  </si>
  <si>
    <t>2025-07-01T11:07:47.000000Z</t>
  </si>
  <si>
    <t>2025-07-01 18:07:35</t>
  </si>
  <si>
    <t>yelow</t>
  </si>
  <si>
    <t>12 tetes</t>
  </si>
  <si>
    <t>2025-06-29T01:57:32.000000Z</t>
  </si>
  <si>
    <t>2025-07-01T11:07:35.000000Z</t>
  </si>
  <si>
    <t>2025-07-01 18:07:23</t>
  </si>
  <si>
    <t>DM1525F12</t>
  </si>
  <si>
    <t>2025-06-29T05:01:14.000000Z</t>
  </si>
  <si>
    <t>2025-07-01T11:07:23.000000Z</t>
  </si>
  <si>
    <t>2025-07-01 18:07:10</t>
  </si>
  <si>
    <t>2025-06-29T06:08:49.000000Z</t>
  </si>
  <si>
    <t>2025-07-01T11:07:10.000000Z</t>
  </si>
  <si>
    <t>2025-06-29</t>
  </si>
  <si>
    <t>2025-07-01 18:06:53</t>
  </si>
  <si>
    <t>["673","1109","406","795",null,null,"888","440"]</t>
  </si>
  <si>
    <t>["17.648","17.279","18.247","16.352",null,null,"15.904","18.423"]</t>
  </si>
  <si>
    <t>2025-06-29T06:26:50.000000Z</t>
  </si>
  <si>
    <t>2025-07-01T11:06:53.000000Z</t>
  </si>
  <si>
    <t>2025-07-01 18:06:42</t>
  </si>
  <si>
    <t>TG2025F096</t>
  </si>
  <si>
    <t>2025-06-29T06:27:34.000000Z</t>
  </si>
  <si>
    <t>2025-07-01T11:06:42.000000Z</t>
  </si>
  <si>
    <t>2025-07-01 18:06:31</t>
  </si>
  <si>
    <t>2025-06-29T06:28:41.000000Z</t>
  </si>
  <si>
    <t>2025-07-01T11:06:31.000000Z</t>
  </si>
  <si>
    <t>2025-07-01 18:06:17</t>
  </si>
  <si>
    <t>2025-06-29T06:29:00.000000Z</t>
  </si>
  <si>
    <t>2025-07-01T11:06:17.000000Z</t>
  </si>
  <si>
    <t>2025-07-01 18:06:05</t>
  </si>
  <si>
    <t>["674","1110","407","796",null,"1654",null,null]</t>
  </si>
  <si>
    <t>["17.902","18.659","19.010","18.943",null,"18.153",null,null]</t>
  </si>
  <si>
    <t>2025-06-29T10:09:39.000000Z</t>
  </si>
  <si>
    <t>2025-07-01T11:06:05.000000Z</t>
  </si>
  <si>
    <t>2025-07-01 18:05:53</t>
  </si>
  <si>
    <t>DM1525F13</t>
  </si>
  <si>
    <t>2025-06-29T13:29:37.000000Z</t>
  </si>
  <si>
    <t>2025-07-01T11:05:53.000000Z</t>
  </si>
  <si>
    <t>2025-07-01 18:04:46</t>
  </si>
  <si>
    <t>TG22025F19</t>
  </si>
  <si>
    <t>2025-06-29T13:29:53.000000Z</t>
  </si>
  <si>
    <t>2025-07-01T11:04:46.000000Z</t>
  </si>
  <si>
    <t>2025-07-01 18:04:30</t>
  </si>
  <si>
    <t>["675","1111","408","797",null,"1655","889",null]</t>
  </si>
  <si>
    <t>1/2/3/4/6/7</t>
  </si>
  <si>
    <t>["14.816","14.791","14.950","14.786",null,"12.791","15.711",null]</t>
  </si>
  <si>
    <t>2025-06-29T14:41:49.000000Z</t>
  </si>
  <si>
    <t>2025-07-01T11:04:30.000000Z</t>
  </si>
  <si>
    <t>2025-07-01 18:03:17</t>
  </si>
  <si>
    <t>TG2025F097</t>
  </si>
  <si>
    <t>2025-06-29T14:47:21.000000Z</t>
  </si>
  <si>
    <t>2025-07-01T11:03:17.000000Z</t>
  </si>
  <si>
    <t>2025-07-01 18:03:02</t>
  </si>
  <si>
    <t>2025-06-29T18:38:11.000000Z</t>
  </si>
  <si>
    <t>2025-07-01T11:03:02.000000Z</t>
  </si>
  <si>
    <t>2025-07-01 18:02:39</t>
  </si>
  <si>
    <t>2025-06-29T19:01:27.000000Z</t>
  </si>
  <si>
    <t>2025-07-01T11:02:39.000000Z</t>
  </si>
  <si>
    <t>2025-07-01 18:00:29</t>
  </si>
  <si>
    <t>2025-06-29T21:42:58.000000Z</t>
  </si>
  <si>
    <t>2025-07-01T11:00:29.000000Z</t>
  </si>
  <si>
    <t>2025-07-01 18:00:11</t>
  </si>
  <si>
    <t>TG2025F03</t>
  </si>
  <si>
    <t>2025-06-30T00:42:24.000000Z</t>
  </si>
  <si>
    <t>2025-07-01T11:00:11.000000Z</t>
  </si>
  <si>
    <t>2025-07-01 17:59:29</t>
  </si>
  <si>
    <t>TG2025F099</t>
  </si>
  <si>
    <t>2025-06-30T01:14:13.000000Z</t>
  </si>
  <si>
    <t>2025-07-01T10:59:29.000000Z</t>
  </si>
  <si>
    <t>2025-07-01 17:59:11</t>
  </si>
  <si>
    <t>2025-06-30T02:16:55.000000Z</t>
  </si>
  <si>
    <t>2025-07-01T10:59:11.000000Z</t>
  </si>
  <si>
    <t>2025-07-01 17:52:33</t>
  </si>
  <si>
    <t>DRUMING (A,T,AK)</t>
  </si>
  <si>
    <t>2025-06-30T06:51:28.000000Z</t>
  </si>
  <si>
    <t>2025-07-01T10:52:33.000000Z</t>
  </si>
  <si>
    <t>2025-06-30</t>
  </si>
  <si>
    <t>2025-07-01 17:47:52</t>
  </si>
  <si>
    <t>2025-06-30T09:02:18.000000Z</t>
  </si>
  <si>
    <t>2025-07-01T10:47:52.000000Z</t>
  </si>
  <si>
    <t>2025-07-01 17:47:35</t>
  </si>
  <si>
    <t>TG2025G100</t>
  </si>
  <si>
    <t>2025-06-30T13:52:01.000000Z</t>
  </si>
  <si>
    <t>2025-07-01T10:47:35.000000Z</t>
  </si>
  <si>
    <t>2025-07-01 17:47:22</t>
  </si>
  <si>
    <t>TG2025F04</t>
  </si>
  <si>
    <t>2025-06-30T15:35:42.000000Z</t>
  </si>
  <si>
    <t>2025-07-01T10:47:22.000000Z</t>
  </si>
  <si>
    <t>2025-07-01 17:46:57</t>
  </si>
  <si>
    <t>2025-06-30T15:36:13.000000Z</t>
  </si>
  <si>
    <t>2025-07-01T10:46:57.000000Z</t>
  </si>
  <si>
    <t>2025-07-01 17:46:45</t>
  </si>
  <si>
    <t>TG2024I22</t>
  </si>
  <si>
    <t>Sample Request QC</t>
  </si>
  <si>
    <t>Bergaram</t>
  </si>
  <si>
    <t>2025-06-30T15:54:55.000000Z</t>
  </si>
  <si>
    <t>2025-07-01T10:46:45.000000Z</t>
  </si>
  <si>
    <t>2025-07-01 17:46:08</t>
  </si>
  <si>
    <t>2025-06-30T18:36:22.000000Z</t>
  </si>
  <si>
    <t>2025-07-01T10:46:08.000000Z</t>
  </si>
  <si>
    <t>2025-07-01 17:44:31</t>
  </si>
  <si>
    <t>2025-06-30T18:36:39.000000Z</t>
  </si>
  <si>
    <t>2025-07-01T10:44:31.000000Z</t>
  </si>
  <si>
    <t>2025-07-01</t>
  </si>
  <si>
    <t>2025-07-03 20:44:06</t>
  </si>
  <si>
    <t>TG2025G01</t>
  </si>
  <si>
    <t>2025-07-01T07:05:05.000000Z</t>
  </si>
  <si>
    <t>2025-07-03T13:44:06.000000Z</t>
  </si>
  <si>
    <t>2025-07-03 20:43:52</t>
  </si>
  <si>
    <t>TG2025F098</t>
  </si>
  <si>
    <t>2025-07-01T07:09:02.000000Z</t>
  </si>
  <si>
    <t>2025-07-03T13:43:52.000000Z</t>
  </si>
  <si>
    <t>2025-07-03 20:43:40</t>
  </si>
  <si>
    <t>2025-07-01T11:32:21.000000Z</t>
  </si>
  <si>
    <t>2025-07-03T13:43:40.000000Z</t>
  </si>
  <si>
    <t>2025-07-03 20:43:18</t>
  </si>
  <si>
    <t>2025-07-01T18:53:08.000000Z</t>
  </si>
  <si>
    <t>2025-07-03T13:43:18.000000Z</t>
  </si>
  <si>
    <t>2025-07-03 20:43:06</t>
  </si>
  <si>
    <t>2025-07-01T21:25:22.000000Z</t>
  </si>
  <si>
    <t>2025-07-03T13:43:06.000000Z</t>
  </si>
  <si>
    <t>2025-07-02</t>
  </si>
  <si>
    <t>2025-07-03 20:42:51</t>
  </si>
  <si>
    <t>TG2025G02</t>
  </si>
  <si>
    <t>2025-07-02T01:15:34.000000Z</t>
  </si>
  <si>
    <t>2025-07-03T13:42:51.000000Z</t>
  </si>
  <si>
    <t>2025-07-07 15:40:04</t>
  </si>
  <si>
    <t>TCD2506005 Recek ulng</t>
  </si>
  <si>
    <t>Atas, tengah, akhir</t>
  </si>
  <si>
    <t>2025-07-02T15:30:22.000000Z</t>
  </si>
  <si>
    <t>2025-07-07T08:40:04.000000Z</t>
  </si>
  <si>
    <t>2025-07-07 15:39:46</t>
  </si>
  <si>
    <t>SAMPEL TENGAH</t>
  </si>
  <si>
    <t>2025-07-02T15:51:09.000000Z</t>
  </si>
  <si>
    <t>2025-07-07T08:39:46.000000Z</t>
  </si>
  <si>
    <t>2025-07-07 15:39:25</t>
  </si>
  <si>
    <t>SAMPEL AKHIR</t>
  </si>
  <si>
    <t>2025-07-02T15:51:31.000000Z</t>
  </si>
  <si>
    <t>2025-07-07T08:39:25.000000Z</t>
  </si>
  <si>
    <t>2025-07-07 15:39:09</t>
  </si>
  <si>
    <t>[null,null,"409","798",null,null,null,null]</t>
  </si>
  <si>
    <t>[null,null,"Clear","Clear",null,null,null,null]</t>
  </si>
  <si>
    <t>[null,null,"18.353","19.701",null,null,null,null]</t>
  </si>
  <si>
    <t>2025-07-02T21:49:45.000000Z</t>
  </si>
  <si>
    <t>2025-07-07T08:39:09.000000Z</t>
  </si>
  <si>
    <t>2025-07-07 15:38:43</t>
  </si>
  <si>
    <t>TCB2507011</t>
  </si>
  <si>
    <t>P.1-P.10</t>
  </si>
  <si>
    <t>2025-07-02T21:50:12.000000Z</t>
  </si>
  <si>
    <t>2025-07-07T08:38:43.000000Z</t>
  </si>
  <si>
    <t>2025-07-07 15:38:25</t>
  </si>
  <si>
    <t>["676",null,"410","799",null,"1656","890",null]</t>
  </si>
  <si>
    <t>1.3.4.6.7</t>
  </si>
  <si>
    <t>["Clear",null,"Clear","Clear",null,"Clear","Clear",null]</t>
  </si>
  <si>
    <t>["16.669",null,"16.533","16.583",null,"16.716","17.756",null]</t>
  </si>
  <si>
    <t>2025-07-03T02:36:40.000000Z</t>
  </si>
  <si>
    <t>2025-07-07T08:38:25.000000Z</t>
  </si>
  <si>
    <t>Ahmad Ferdi</t>
  </si>
  <si>
    <t>2025-07-07 15:38:11</t>
  </si>
  <si>
    <t>2025-07-03T02:36:59.000000Z</t>
  </si>
  <si>
    <t>2025-07-07T08:38:11.000000Z</t>
  </si>
  <si>
    <t>2025-07-07 15:37:22</t>
  </si>
  <si>
    <t>DR1525G01</t>
  </si>
  <si>
    <t>2025-07-03T05:17:02.000000Z</t>
  </si>
  <si>
    <t>2025-07-07T08:37:22.000000Z</t>
  </si>
  <si>
    <t>2025-07-07 15:37:06</t>
  </si>
  <si>
    <t>["677",null,"411","800",null,"1657",null,null]</t>
  </si>
  <si>
    <t>1.3.4.6</t>
  </si>
  <si>
    <t>["Clear",null,"Clear","Clear",null,"Clear",null,null]</t>
  </si>
  <si>
    <t>["19.761",null,"16.477","17.357",null,"18.321",null,null]</t>
  </si>
  <si>
    <t>2025-07-03T06:21:40.000000Z</t>
  </si>
  <si>
    <t>2025-07-07T08:37:06.000000Z</t>
  </si>
  <si>
    <t>2025-07-03</t>
  </si>
  <si>
    <t>2025-07-07 15:36:11</t>
  </si>
  <si>
    <t>2025-07-03T07:06:45.000000Z</t>
  </si>
  <si>
    <t>2025-07-07T08:36:11.000000Z</t>
  </si>
  <si>
    <t>2025-07-07 15:31:41</t>
  </si>
  <si>
    <t>["678",null,"412","801",null,"658",null,null]</t>
  </si>
  <si>
    <t>["19.216",null,"18.585","17.828",null,"18.364",null,null]</t>
  </si>
  <si>
    <t>2025-07-03T10:37:38.000000Z</t>
  </si>
  <si>
    <t>2025-07-07T08:31:41.000000Z</t>
  </si>
  <si>
    <t>2025-07-07 15:31:30</t>
  </si>
  <si>
    <t>DR1525G02</t>
  </si>
  <si>
    <t>Mixing A,T,B</t>
  </si>
  <si>
    <t>2025-07-03T13:15:12.000000Z</t>
  </si>
  <si>
    <t>2025-07-07T08:31:30.000000Z</t>
  </si>
  <si>
    <t>2025-07-07 15:31:20</t>
  </si>
  <si>
    <t>TG2025G03</t>
  </si>
  <si>
    <t>2025-07-03T14:50:50.000000Z</t>
  </si>
  <si>
    <t>2025-07-07T08:31:20.000000Z</t>
  </si>
  <si>
    <t>2025-07-07 15:31:06</t>
  </si>
  <si>
    <t>["679",null,"413","802",null,"659",null,null]</t>
  </si>
  <si>
    <t>["17.332",null,"19.202","18.803",null,"19.756",null,null]</t>
  </si>
  <si>
    <t>2025-07-03T15:00:33.000000Z</t>
  </si>
  <si>
    <t>2025-07-07T08:31:06.000000Z</t>
  </si>
  <si>
    <t>2025-07-07 15:30:52</t>
  </si>
  <si>
    <t>["680","1112","414","803",null,"660",null,null]</t>
  </si>
  <si>
    <t>1.3.2.4.6</t>
  </si>
  <si>
    <t>["17.214","19.357","17.777","16.531",null,"16.117",null,null]</t>
  </si>
  <si>
    <t>2025-07-03T18:34:34.000000Z</t>
  </si>
  <si>
    <t>2025-07-07T08:30:52.000000Z</t>
  </si>
  <si>
    <t>2025-07-07 15:30:39</t>
  </si>
  <si>
    <t>TG22025G036</t>
  </si>
  <si>
    <t>2025-07-03T18:44:22.000000Z</t>
  </si>
  <si>
    <t>2025-07-07T08:30:39.000000Z</t>
  </si>
  <si>
    <t>2025-07-07 15:30:25</t>
  </si>
  <si>
    <t>2025-07-03T20:48:18.000000Z</t>
  </si>
  <si>
    <t>2025-07-07T08:30:25.000000Z</t>
  </si>
  <si>
    <t>2025-07-07 15:30:05</t>
  </si>
  <si>
    <t>["681","1113","415","804",null,"661",null,null]</t>
  </si>
  <si>
    <t>1.2.3.4.6</t>
  </si>
  <si>
    <t>["16.061","17.055","16.286","15.464",null,"14.676",null,null]</t>
  </si>
  <si>
    <t>2025-07-03T21:57:50.000000Z</t>
  </si>
  <si>
    <t>2025-07-07T08:30:05.000000Z</t>
  </si>
  <si>
    <t>2025-07-07 15:29:53</t>
  </si>
  <si>
    <t>DR1525G03</t>
  </si>
  <si>
    <t>2025-07-04T00:51:16.000000Z</t>
  </si>
  <si>
    <t>2025-07-07T08:29:53.000000Z</t>
  </si>
  <si>
    <t>2025-07-07 15:29:33</t>
  </si>
  <si>
    <t>TG22025G037</t>
  </si>
  <si>
    <t>2025-07-04T00:51:33.000000Z</t>
  </si>
  <si>
    <t>2025-07-07T08:29:33.000000Z</t>
  </si>
  <si>
    <t>2025-07-07 15:29:11</t>
  </si>
  <si>
    <t>["682","1114","416",null,null,"662",null,"441"]</t>
  </si>
  <si>
    <t>1.2.3.6.8</t>
  </si>
  <si>
    <t>["18.857","16.795","17.995",null,null,"17.539",null,"17.579"]</t>
  </si>
  <si>
    <t>2025-07-04T02:07:28.000000Z</t>
  </si>
  <si>
    <t>2025-07-07T08:29:11.000000Z</t>
  </si>
  <si>
    <t>2025-07-07 15:28:57</t>
  </si>
  <si>
    <t>["683","1115","417","805",null,"663",null,"442"]</t>
  </si>
  <si>
    <t>["Clear","keruh","Clear","Clear",null,"Clear",null,"Clear"]</t>
  </si>
  <si>
    <t>["18.315","17.661","18.100","17.111",null,"17.091",null,"15.953"]</t>
  </si>
  <si>
    <t>2025-07-04T06:41:49.000000Z</t>
  </si>
  <si>
    <t>2025-07-07T08:28:57.000000Z</t>
  </si>
  <si>
    <t>2025-07-07 15:28:46</t>
  </si>
  <si>
    <t>2025-07-04T06:46:23.000000Z</t>
  </si>
  <si>
    <t>2025-07-07T08:28:46.000000Z</t>
  </si>
  <si>
    <t>2025-07-04</t>
  </si>
  <si>
    <t>2025-07-07 15:28:14</t>
  </si>
  <si>
    <t>DR1525G04</t>
  </si>
  <si>
    <t>2025-07-04T09:15:25.000000Z</t>
  </si>
  <si>
    <t>2025-07-07T08:28:14.000000Z</t>
  </si>
  <si>
    <t>2025-07-07 15:27:34</t>
  </si>
  <si>
    <t>["684","1116","418","806",null,"664",null,"443"]</t>
  </si>
  <si>
    <t>["Clear","Keruh","Clear","Clear",null,"Clear",null,"Clear"]</t>
  </si>
  <si>
    <t>["18.402","16.952","17.366","16.051",null,"18.734",null,"14.810"]</t>
  </si>
  <si>
    <t>2025-07-04T10:44:02.000000Z</t>
  </si>
  <si>
    <t>2025-07-07T08:27:34.000000Z</t>
  </si>
  <si>
    <t>2025-07-07 15:26:32</t>
  </si>
  <si>
    <t>Keruh</t>
  </si>
  <si>
    <t>2025-07-04T11:38:20.000000Z</t>
  </si>
  <si>
    <t>2025-07-07T08:26:32.000000Z</t>
  </si>
  <si>
    <t>2025-08-28 16:13:21</t>
  </si>
  <si>
    <t>TG22025G038</t>
  </si>
  <si>
    <t>2025-07-04T11:38:45.000000Z</t>
  </si>
  <si>
    <t>2025-08-28T09:13:21.000000Z</t>
  </si>
  <si>
    <t>2025-07-07 15:26:06</t>
  </si>
  <si>
    <t>2025-07-04T11:45:47.000000Z</t>
  </si>
  <si>
    <t>2025-07-07T08:26:06.000000Z</t>
  </si>
  <si>
    <t>2025-07-07 15:24:56</t>
  </si>
  <si>
    <t>TCD2507007</t>
  </si>
  <si>
    <t>Proses 1 - 10</t>
  </si>
  <si>
    <t>2025-07-04T14:07:17.000000Z</t>
  </si>
  <si>
    <t>2025-07-07T08:24:56.000000Z</t>
  </si>
  <si>
    <t>2025-07-07 15:24:23</t>
  </si>
  <si>
    <t>["685","118","419",null,null,"665",null,"444"]</t>
  </si>
  <si>
    <t>["Clear","Clear","Clear",null,null,"Clear",null,"KERUH"]</t>
  </si>
  <si>
    <t>["18.616","19.644","18.268",null,null,"19.161",null,"17.832"]</t>
  </si>
  <si>
    <t>2025-07-04T14:50:30.000000Z</t>
  </si>
  <si>
    <t>2025-07-07T08:24:23.000000Z</t>
  </si>
  <si>
    <t>2025-07-07 15:24:08</t>
  </si>
  <si>
    <t>DR1525G05</t>
  </si>
  <si>
    <t>Mixing A.t.b</t>
  </si>
  <si>
    <t>2025-07-04T17:12:30.000000Z</t>
  </si>
  <si>
    <t>2025-07-07T08:24:08.000000Z</t>
  </si>
  <si>
    <t>2025-07-08 16:13:09</t>
  </si>
  <si>
    <t>["868","118",null,null,null,"666","891",null]</t>
  </si>
  <si>
    <t>1.2.6.7</t>
  </si>
  <si>
    <t>["Clear","Clear",null,null,null,"Clear","clear",null]</t>
  </si>
  <si>
    <t>["17.326","18.590",null,null,null,"17.644","16.067",null]</t>
  </si>
  <si>
    <t>2025-07-04T18:44:07.000000Z</t>
  </si>
  <si>
    <t>2025-07-08T09:13:09.000000Z</t>
  </si>
  <si>
    <t>2025-07-08 16:12:57</t>
  </si>
  <si>
    <t>TG2024L01R</t>
  </si>
  <si>
    <t>Pallet 1</t>
  </si>
  <si>
    <t>18.28 (alkhyltin 1.05)</t>
  </si>
  <si>
    <t>2025-07-04T21:00:01.000000Z</t>
  </si>
  <si>
    <t>2025-07-08T09:12:57.000000Z</t>
  </si>
  <si>
    <t>Renal Aji P</t>
  </si>
  <si>
    <t>2025-07-08 16:12:45</t>
  </si>
  <si>
    <t>TG2024L04R</t>
  </si>
  <si>
    <t>A,T,B</t>
  </si>
  <si>
    <t>99.064-99.185-99.117</t>
  </si>
  <si>
    <t>1.16739-1.16676-1.16725</t>
  </si>
  <si>
    <t>8.89-8.66-8.70</t>
  </si>
  <si>
    <t>2025-07-04T21:00:46.000000Z</t>
  </si>
  <si>
    <t>2025-07-08T09:12:45.000000Z</t>
  </si>
  <si>
    <t>2025-07-08 16:12:29</t>
  </si>
  <si>
    <t>["687","119",null,null,null,"667","892","445"]</t>
  </si>
  <si>
    <t>1.2.6.7.8</t>
  </si>
  <si>
    <t>["Clear","Clear",null,null,null,"Clear","Clear","Clear"]</t>
  </si>
  <si>
    <t>["18.730","18.867",null,null,null,"17.928","17.865","18.719"]</t>
  </si>
  <si>
    <t>2025-07-04T22:44:01.000000Z</t>
  </si>
  <si>
    <t>2025-07-08T09:12:29.000000Z</t>
  </si>
  <si>
    <t>2025-07-08 16:12:17</t>
  </si>
  <si>
    <t>TCI2507006</t>
  </si>
  <si>
    <t>DRUMING (A,T,AK) (1-10)</t>
  </si>
  <si>
    <t>2025-07-04T22:44:53.000000Z</t>
  </si>
  <si>
    <t>2025-07-08T09:12:17.000000Z</t>
  </si>
  <si>
    <t>2025-07-08 16:11:59</t>
  </si>
  <si>
    <t>TG22025G039</t>
  </si>
  <si>
    <t>2025-07-04T22:45:24.000000Z</t>
  </si>
  <si>
    <t>2025-07-08T09:11:59.000000Z</t>
  </si>
  <si>
    <t>2025-07-08 16:11:39</t>
  </si>
  <si>
    <t>Palet 2</t>
  </si>
  <si>
    <t>2025-07-05T00:33:30.000000Z</t>
  </si>
  <si>
    <t>2025-07-08T09:11:39.000000Z</t>
  </si>
  <si>
    <t>2025-07-08 16:11:24</t>
  </si>
  <si>
    <t>A.T.B</t>
  </si>
  <si>
    <t>99.072/99.082/99.069</t>
  </si>
  <si>
    <t>1.16715/1.16713/1.16714</t>
  </si>
  <si>
    <t>8.63/8.49/8.72</t>
  </si>
  <si>
    <t>2025-07-05T00:33:54.000000Z</t>
  </si>
  <si>
    <t>2025-07-08T09:11:24.000000Z</t>
  </si>
  <si>
    <t>2025-07-08 16:11:13</t>
  </si>
  <si>
    <t>["688","120",null,"807",null,"668","893","446"]</t>
  </si>
  <si>
    <t>1.2.4.6.7.8</t>
  </si>
  <si>
    <t>["Clear","keruh",null,"Clear",null,"Clear","Clear","Clear"]</t>
  </si>
  <si>
    <t>["17.398","16.686",null,"15.464",null,"16.627","16.858","19.674"]</t>
  </si>
  <si>
    <t>2025-07-05T02:09:44.000000Z</t>
  </si>
  <si>
    <t>2025-07-08T09:11:13.000000Z</t>
  </si>
  <si>
    <t>2025-07-08 16:11:01</t>
  </si>
  <si>
    <t>2025-07-05T02:29:42.000000Z</t>
  </si>
  <si>
    <t>2025-07-08T09:11:01.000000Z</t>
  </si>
  <si>
    <t>2025-07-08 16:10:41</t>
  </si>
  <si>
    <t>DR1525G06</t>
  </si>
  <si>
    <t>2025-07-05T05:00:14.000000Z</t>
  </si>
  <si>
    <t>2025-07-08T09:10:41.000000Z</t>
  </si>
  <si>
    <t>2025-07-08 16:10:29</t>
  </si>
  <si>
    <t>TG22025G040</t>
  </si>
  <si>
    <t>2025-07-05T05:00:34.000000Z</t>
  </si>
  <si>
    <t>2025-07-08T09:10:29.000000Z</t>
  </si>
  <si>
    <t>2025-07-08 16:10:17</t>
  </si>
  <si>
    <t>["689","121","420","808",null,"669",null,"447"]</t>
  </si>
  <si>
    <t>["Clear","Clear","Clear","Kotor",null,"Clear",null,"Clear"]</t>
  </si>
  <si>
    <t>["18.990","18.574","19.505","16.832",null,"16.585",null,"18.888"]</t>
  </si>
  <si>
    <t>2025-07-05T06:12:14.000000Z</t>
  </si>
  <si>
    <t>2025-07-08T09:10:17.000000Z</t>
  </si>
  <si>
    <t>2025-07-05</t>
  </si>
  <si>
    <t>2025-07-08 16:10:06</t>
  </si>
  <si>
    <t>Palet 3</t>
  </si>
  <si>
    <t>2025-07-05T08:28:35.000000Z</t>
  </si>
  <si>
    <t>2025-07-08T09:10:06.000000Z</t>
  </si>
  <si>
    <t>2025-07-08 16:09:52</t>
  </si>
  <si>
    <t>TG22025G01</t>
  </si>
  <si>
    <t>2025-07-05T09:15:43.000000Z</t>
  </si>
  <si>
    <t>2025-07-08T09:09:52.000000Z</t>
  </si>
  <si>
    <t>2025-07-08 16:09:35</t>
  </si>
  <si>
    <t>TG2023L04R</t>
  </si>
  <si>
    <t>TOTE 3 A.T.B</t>
  </si>
  <si>
    <t>99.040/99.054/99.069</t>
  </si>
  <si>
    <t>1.16689/1.16690/1.6691</t>
  </si>
  <si>
    <t>8.36/8.61/8.60</t>
  </si>
  <si>
    <t>2025-07-05T09:34:36.000000Z</t>
  </si>
  <si>
    <t>2025-07-08T09:09:35.000000Z</t>
  </si>
  <si>
    <t>2025-07-08 16:09:24</t>
  </si>
  <si>
    <t>["690","1122","421","809",null,"670",null,"448"]</t>
  </si>
  <si>
    <t>["Clear","Clear","Clear","clear",null,"Clear",null,"Clear"]</t>
  </si>
  <si>
    <t>["17.319","16.863","18.438","17.228",null,"16.692",null,"16.604"]</t>
  </si>
  <si>
    <t>2025-07-05T10:15:06.000000Z</t>
  </si>
  <si>
    <t>2025-07-08T09:09:24.000000Z</t>
  </si>
  <si>
    <t>2025-07-08 16:09:14</t>
  </si>
  <si>
    <t>2025-07-05T11:14:08.000000Z</t>
  </si>
  <si>
    <t>2025-07-08T09:09:14.000000Z</t>
  </si>
  <si>
    <t>2025-07-08 16:09:07</t>
  </si>
  <si>
    <t>TOTE 5 A.T.B</t>
  </si>
  <si>
    <t>99.066/99.042/99.071</t>
  </si>
  <si>
    <t>1.16702/1.16706/1.16691</t>
  </si>
  <si>
    <t>8.27/8.24/8.27</t>
  </si>
  <si>
    <t>2025-07-05T11:26:17.000000Z</t>
  </si>
  <si>
    <t>2025-07-08T09:09:07.000000Z</t>
  </si>
  <si>
    <t>2025-07-08 16:08:51</t>
  </si>
  <si>
    <t>2025-07-05T12:35:02.000000Z</t>
  </si>
  <si>
    <t>2025-07-08T09:08:51.000000Z</t>
  </si>
  <si>
    <t>2025-07-08 16:08:40</t>
  </si>
  <si>
    <t>DR1525G07</t>
  </si>
  <si>
    <t>2025-07-05T13:32:55.000000Z</t>
  </si>
  <si>
    <t>2025-07-08T09:08:40.000000Z</t>
  </si>
  <si>
    <t>2025-07-08 16:08:29</t>
  </si>
  <si>
    <t>TG22025G041</t>
  </si>
  <si>
    <t>2025-07-05T13:49:45.000000Z</t>
  </si>
  <si>
    <t>2025-07-08T09:08:29.000000Z</t>
  </si>
  <si>
    <t>2025-07-08 16:08:19</t>
  </si>
  <si>
    <t>["691","1123","422","810",null,"671",null,"449"]</t>
  </si>
  <si>
    <t>["17.257","17.483","18.589","17.549",null,"18.960",null,"17.604"]</t>
  </si>
  <si>
    <t>2025-07-05T14:37:14.000000Z</t>
  </si>
  <si>
    <t>2025-07-08T09:08:19.000000Z</t>
  </si>
  <si>
    <t>2025-07-08 16:08:05</t>
  </si>
  <si>
    <t>["692","1124","423","811",null,"672",null,"450"]</t>
  </si>
  <si>
    <t>["16.928","17.135","17.185","17.349",null,"16.185",null,"16.901"]</t>
  </si>
  <si>
    <t>2025-07-05T18:11:39.000000Z</t>
  </si>
  <si>
    <t>2025-07-08T09:08:05.000000Z</t>
  </si>
  <si>
    <t>2025-07-08 16:07:54</t>
  </si>
  <si>
    <t>2025-07-05T18:11:58.000000Z</t>
  </si>
  <si>
    <t>2025-07-08T09:07:54.000000Z</t>
  </si>
  <si>
    <t>2025-07-08 16:07:36</t>
  </si>
  <si>
    <t>TG22025G02</t>
  </si>
  <si>
    <t>2025-07-05T18:14:43.000000Z</t>
  </si>
  <si>
    <t>2025-07-08T09:07:36.000000Z</t>
  </si>
  <si>
    <t>2025-07-08 16:07:02</t>
  </si>
  <si>
    <t>2025-07-05T20:17:41.000000Z</t>
  </si>
  <si>
    <t>2025-07-08T09:07:02.000000Z</t>
  </si>
  <si>
    <t>2025-07-08 16:06:49</t>
  </si>
  <si>
    <t>DR1525G08</t>
  </si>
  <si>
    <t>2025-07-05T21:12:31.000000Z</t>
  </si>
  <si>
    <t>2025-07-08T09:06:49.000000Z</t>
  </si>
  <si>
    <t>2025-07-08 16:06:32</t>
  </si>
  <si>
    <t>["693","1125","424","812",null,"673",null,"451"]</t>
  </si>
  <si>
    <t>["18.216","17.713","17.463","17.913",null,"17.325",null,"17.781"]</t>
  </si>
  <si>
    <t>2025-07-05T22:33:08.000000Z</t>
  </si>
  <si>
    <t>2025-07-08T09:06:32.000000Z</t>
  </si>
  <si>
    <t>2025-07-08 16:06:13</t>
  </si>
  <si>
    <t>["694","1126","425","813",null,"674",null,"452"]</t>
  </si>
  <si>
    <t>["16.410","18.289","16.968","16.198",null,"17.154",null,"17.697"]</t>
  </si>
  <si>
    <t>2025-07-06T02:07:15.000000Z</t>
  </si>
  <si>
    <t>2025-07-08T09:06:13.000000Z</t>
  </si>
  <si>
    <t>2025-07-08 16:06:02</t>
  </si>
  <si>
    <t>Druming A,T, akhir</t>
  </si>
  <si>
    <t>2025-07-06T02:07:48.000000Z</t>
  </si>
  <si>
    <t>2025-07-08T09:06:02.000000Z</t>
  </si>
  <si>
    <t>2025-07-08 16:05:49</t>
  </si>
  <si>
    <t>TG22025G042</t>
  </si>
  <si>
    <t>2025-07-06T02:14:14.000000Z</t>
  </si>
  <si>
    <t>2025-07-08T09:05:49.000000Z</t>
  </si>
  <si>
    <t>2025-07-08 16:05:38</t>
  </si>
  <si>
    <t>DR1525G09</t>
  </si>
  <si>
    <t>2025-07-06T05:21:00.000000Z</t>
  </si>
  <si>
    <t>2025-07-08T09:05:38.000000Z</t>
  </si>
  <si>
    <t>2025-07-08 16:05:03</t>
  </si>
  <si>
    <t>2025-07-06T06:52:42.000000Z</t>
  </si>
  <si>
    <t>2025-07-08T09:05:03.000000Z</t>
  </si>
  <si>
    <t>2025-07-06</t>
  </si>
  <si>
    <t>2025-07-08 16:04:49</t>
  </si>
  <si>
    <t>TG22025G043</t>
  </si>
  <si>
    <t>2025-07-06T07:59:58.000000Z</t>
  </si>
  <si>
    <t>2025-07-08T09:04:49.000000Z</t>
  </si>
  <si>
    <t>2025-07-08 16:04:38</t>
  </si>
  <si>
    <t>["695","1127","426","814",null,"675",null,"453"]</t>
  </si>
  <si>
    <t>["17.726","16.773","16.387","15.846",null,"18.141",null,"17.763"]</t>
  </si>
  <si>
    <t>2025-07-06T10:24:34.000000Z</t>
  </si>
  <si>
    <t>2025-07-08T09:04:38.000000Z</t>
  </si>
  <si>
    <t>2025-07-08 16:04:29</t>
  </si>
  <si>
    <t>2025-07-06T11:36:53.000000Z</t>
  </si>
  <si>
    <t>2025-07-08T09:04:29.000000Z</t>
  </si>
  <si>
    <t>2025-07-08 16:04:19</t>
  </si>
  <si>
    <t>["696","1128","427","815",null,"676",null,"454"]</t>
  </si>
  <si>
    <t>["16.071","18.037","17.987","16.970",null,"14.541",null,"15.822"]</t>
  </si>
  <si>
    <t>2025-07-06T14:28:11.000000Z</t>
  </si>
  <si>
    <t>2025-07-08T09:04:19.000000Z</t>
  </si>
  <si>
    <t>2025-07-08 16:04:10</t>
  </si>
  <si>
    <t>TG22025G044</t>
  </si>
  <si>
    <t>2025-07-06T15:35:14.000000Z</t>
  </si>
  <si>
    <t>2025-07-08T09:04:10.000000Z</t>
  </si>
  <si>
    <t>2025-07-08 16:03:57</t>
  </si>
  <si>
    <t>DR1525G10</t>
  </si>
  <si>
    <t>2025-07-06T17:15:30.000000Z</t>
  </si>
  <si>
    <t>2025-07-08T09:03:57.000000Z</t>
  </si>
  <si>
    <t>2025-07-08 16:03:43</t>
  </si>
  <si>
    <t>["697","1129","428","816",null,"677",null,"455"]</t>
  </si>
  <si>
    <t>["16.863","18.578","18.557","17.106",null,"17.933",null,"16.833"]</t>
  </si>
  <si>
    <t>2025-07-06T18:11:37.000000Z</t>
  </si>
  <si>
    <t>2025-07-08T09:03:43.000000Z</t>
  </si>
  <si>
    <t>2025-07-08 16:03:29</t>
  </si>
  <si>
    <t>2025-07-06T18:38:32.000000Z</t>
  </si>
  <si>
    <t>2025-07-08T09:03:29.000000Z</t>
  </si>
  <si>
    <t>2025-07-08 16:03:03</t>
  </si>
  <si>
    <t>2025-07-06T18:38:55.000000Z</t>
  </si>
  <si>
    <t>2025-07-08T09:03:03.000000Z</t>
  </si>
  <si>
    <t>2025-07-08 16:02:49</t>
  </si>
  <si>
    <t>TG22025G03</t>
  </si>
  <si>
    <t>2025-07-06T22:36:23.000000Z</t>
  </si>
  <si>
    <t>2025-07-08T09:02:49.000000Z</t>
  </si>
  <si>
    <t>2025-07-08 16:02:35</t>
  </si>
  <si>
    <t>["698","1130","429","817",null,"678",null,"456"]</t>
  </si>
  <si>
    <t>["18.100","17.878","18.074","16.865",null,"18.399",null,"17.856"]</t>
  </si>
  <si>
    <t>2025-07-06T22:36:36.000000Z</t>
  </si>
  <si>
    <t>2025-07-08T09:02:35.000000Z</t>
  </si>
  <si>
    <t>2025-07-08 16:02:21</t>
  </si>
  <si>
    <t>DR1525G11</t>
  </si>
  <si>
    <t>1.411446/1.41431/1.41495</t>
  </si>
  <si>
    <t>2025-07-07T01:08:18.000000Z</t>
  </si>
  <si>
    <t>2025-07-08T09:02:21.000000Z</t>
  </si>
  <si>
    <t>2025-07-08 16:02:04</t>
  </si>
  <si>
    <t>TG22025G04</t>
  </si>
  <si>
    <t>2025-07-07T01:08:39.000000Z</t>
  </si>
  <si>
    <t>2025-07-08T09:02:04.000000Z</t>
  </si>
  <si>
    <t>2025-07-08 16:01:52</t>
  </si>
  <si>
    <t>TG22205G045</t>
  </si>
  <si>
    <t>2025-07-07T01:09:07.000000Z</t>
  </si>
  <si>
    <t>2025-07-08T09:01:52.000000Z</t>
  </si>
  <si>
    <t>2025-07-08 16:01:35</t>
  </si>
  <si>
    <t>["699","1131","1130","430",null,"679",null,"457"]</t>
  </si>
  <si>
    <t>["16.843","16.204","15.298","15.084",null,"16.773",null,"17.670"]</t>
  </si>
  <si>
    <t>2025-07-07T02:21:34.000000Z</t>
  </si>
  <si>
    <t>2025-07-08T09:01:35.000000Z</t>
  </si>
  <si>
    <t>2025-07-08 16:01:18</t>
  </si>
  <si>
    <t>["700","1132",null,null,null,"680","894","458"]</t>
  </si>
  <si>
    <t>["17.896","16.711",null,null,null,"16.14","13.362","17.090"]</t>
  </si>
  <si>
    <t>2025-07-07T06:09:26.000000Z</t>
  </si>
  <si>
    <t>2025-07-08T09:01:18.000000Z</t>
  </si>
  <si>
    <t>2025-07-07</t>
  </si>
  <si>
    <t>2025-07-08 16:01:03</t>
  </si>
  <si>
    <t>["9.444","6.333",null,null,null,"6.850","9.046","9.171"]</t>
  </si>
  <si>
    <t>2025-07-07T09:23:48.000000Z</t>
  </si>
  <si>
    <t>2025-07-08T09:01:03.000000Z</t>
  </si>
  <si>
    <t>2025-07-08 16:00:40</t>
  </si>
  <si>
    <t>DR1525G12</t>
  </si>
  <si>
    <t>2025-07-07T09:24:27.000000Z</t>
  </si>
  <si>
    <t>2025-07-08T09:00:40.000000Z</t>
  </si>
  <si>
    <t>2025-07-08 16:00:20</t>
  </si>
  <si>
    <t>2025-07-07T09:24:58.000000Z</t>
  </si>
  <si>
    <t>2025-07-08T09:00:20.000000Z</t>
  </si>
  <si>
    <t>2025-07-08 16:00:04</t>
  </si>
  <si>
    <t>DRUMMING</t>
  </si>
  <si>
    <t>2025-07-07T10:08:21.000000Z</t>
  </si>
  <si>
    <t>2025-07-08T09:00:04.000000Z</t>
  </si>
  <si>
    <t>2025-07-08 15:59:45</t>
  </si>
  <si>
    <t>["701","1133",null,null,null,"681","895","459"]</t>
  </si>
  <si>
    <t>["19.878","14.815",null,null,null,"16.655","16.254","16.933"]</t>
  </si>
  <si>
    <t>2025-07-07T10:28:35.000000Z</t>
  </si>
  <si>
    <t>2025-07-08T08:59:45.000000Z</t>
  </si>
  <si>
    <t>2025-07-08 15:59:31</t>
  </si>
  <si>
    <t>2025-07-07T10:29:04.000000Z</t>
  </si>
  <si>
    <t>2025-07-08T08:59:31.000000Z</t>
  </si>
  <si>
    <t>2025-07-08 18:12:25</t>
  </si>
  <si>
    <t>TG22025G046</t>
  </si>
  <si>
    <t>2025-07-07T10:29:42.000000Z</t>
  </si>
  <si>
    <t>2025-07-08T11:12:25.000000Z</t>
  </si>
  <si>
    <t>2025-07-08 18:12:09</t>
  </si>
  <si>
    <t>TG22025G047</t>
  </si>
  <si>
    <t>2025-07-07T17:51:45.000000Z</t>
  </si>
  <si>
    <t>2025-07-08T11:12:09.000000Z</t>
  </si>
  <si>
    <t>2025-07-08 18:11:56</t>
  </si>
  <si>
    <t>["702","1134",null,null,null,"682","896","460"]</t>
  </si>
  <si>
    <t>["19.314","17.101",null,null,null,"18.756","14.355","16.315"]</t>
  </si>
  <si>
    <t>2025-07-07T18:22:36.000000Z</t>
  </si>
  <si>
    <t>2025-07-08T11:11:56.000000Z</t>
  </si>
  <si>
    <t>2025-07-08 18:11:46</t>
  </si>
  <si>
    <t>DR 1525G13</t>
  </si>
  <si>
    <t>2025-07-07T21:08:16.000000Z</t>
  </si>
  <si>
    <t>2025-07-08T11:11:46.000000Z</t>
  </si>
  <si>
    <t>2025-07-08 18:11:22</t>
  </si>
  <si>
    <t>TG22025G045</t>
  </si>
  <si>
    <t>2025-07-07T21:33:50.000000Z</t>
  </si>
  <si>
    <t>2025-07-08T11:11:22.000000Z</t>
  </si>
  <si>
    <t>2025-07-08 18:10:56</t>
  </si>
  <si>
    <t>DESTILASI 1</t>
  </si>
  <si>
    <t>6 tets</t>
  </si>
  <si>
    <t>2025-07-07T21:54:21.000000Z</t>
  </si>
  <si>
    <t>2025-07-08T11:10:56.000000Z</t>
  </si>
  <si>
    <t>2025-07-08 18:10:41</t>
  </si>
  <si>
    <t>["703","1345","431","819",null,"683",null,"461"]</t>
  </si>
  <si>
    <t>["17.326","16.517","15.832","16.442",null,"16.028",null,"17.494"]</t>
  </si>
  <si>
    <t>2025-07-07T22:54:40.000000Z</t>
  </si>
  <si>
    <t>2025-07-08T11:10:41.000000Z</t>
  </si>
  <si>
    <t>2025-07-08 18:10:29</t>
  </si>
  <si>
    <t>DESTILASI 2</t>
  </si>
  <si>
    <t>2025-07-08T00:24:48.000000Z</t>
  </si>
  <si>
    <t>2025-07-08T11:10:29.000000Z</t>
  </si>
  <si>
    <t>2025-07-08 18:10:20</t>
  </si>
  <si>
    <t>["704","1346","432","820",null,"684",null,"462"]</t>
  </si>
  <si>
    <t>["16.216","17.520","17.732","17.139",null,"17.263",null,"17.294"]</t>
  </si>
  <si>
    <t>2025-07-08T02:50:40.000000Z</t>
  </si>
  <si>
    <t>2025-07-08T11:10:20.000000Z</t>
  </si>
  <si>
    <t>2025-07-08 18:10:11</t>
  </si>
  <si>
    <t>2025-07-08T02:57:01.000000Z</t>
  </si>
  <si>
    <t>2025-07-08T11:10:11.000000Z</t>
  </si>
  <si>
    <t>2025-07-08 18:07:37</t>
  </si>
  <si>
    <t>DR1525G14</t>
  </si>
  <si>
    <t>2025-07-08T05:34:50.000000Z</t>
  </si>
  <si>
    <t>2025-07-08T11:07:37.000000Z</t>
  </si>
  <si>
    <t>2025-07-08</t>
  </si>
  <si>
    <t>2025-07-09 20:53:01</t>
  </si>
  <si>
    <t>TG22025G05</t>
  </si>
  <si>
    <t>2025-07-08T09:20:06.000000Z</t>
  </si>
  <si>
    <t>2025-07-09T13:53:01.000000Z</t>
  </si>
  <si>
    <t>2025-07-09 20:51:53</t>
  </si>
  <si>
    <t>TG22025G048</t>
  </si>
  <si>
    <t>2025-07-08T09:20:46.000000Z</t>
  </si>
  <si>
    <t>2025-07-09T13:51:53.000000Z</t>
  </si>
  <si>
    <t>2025-07-09 20:51:39</t>
  </si>
  <si>
    <t>2025-07-08T09:53:56.000000Z</t>
  </si>
  <si>
    <t>2025-07-09T13:51:39.000000Z</t>
  </si>
  <si>
    <t>2025-07-09 20:51:22</t>
  </si>
  <si>
    <t>["705","1347","433","821",null,"685",null,"463"]</t>
  </si>
  <si>
    <t>["18.912","17.703","17.853","18.435",null,"18.691",null,"17.546"]</t>
  </si>
  <si>
    <t>2025-07-08T10:46:22.000000Z</t>
  </si>
  <si>
    <t>2025-07-09T13:51:22.000000Z</t>
  </si>
  <si>
    <t>2025-07-09 20:51:12</t>
  </si>
  <si>
    <t>["706","1348","434",null,null,"822","897","464"]</t>
  </si>
  <si>
    <t>1.3.4.6.7.8</t>
  </si>
  <si>
    <t>["18.309","17.963","17.913",null,null,"17.659","19.627","17.591"]</t>
  </si>
  <si>
    <t>2025-07-08T14:46:25.000000Z</t>
  </si>
  <si>
    <t>2025-07-09T13:51:12.000000Z</t>
  </si>
  <si>
    <t>2025-07-09 20:51:02</t>
  </si>
  <si>
    <t>TG22025G06</t>
  </si>
  <si>
    <t>2025-07-08T14:46:55.000000Z</t>
  </si>
  <si>
    <t>2025-07-09T13:51:02.000000Z</t>
  </si>
  <si>
    <t>2025-07-09 20:50:46</t>
  </si>
  <si>
    <t>2025-07-08T17:35:50.000000Z</t>
  </si>
  <si>
    <t>2025-07-09T13:50:46.000000Z</t>
  </si>
  <si>
    <t>2025-07-09 20:50:31</t>
  </si>
  <si>
    <t>DR1525FG15</t>
  </si>
  <si>
    <t>Mixing A.T.B</t>
  </si>
  <si>
    <t>2025-07-08T18:06:00.000000Z</t>
  </si>
  <si>
    <t>2025-07-09T13:50:31.000000Z</t>
  </si>
  <si>
    <t>2025-07-09 20:50:16</t>
  </si>
  <si>
    <t>["707",null,"1349","435",null,"823","898","465"]</t>
  </si>
  <si>
    <t>["Clear",null,"Clear","Clear",null,"Clear","Clear","Clear"]</t>
  </si>
  <si>
    <t>["18.063",null,"17.661","17.925",null,"18.296","18.600","19.731"]</t>
  </si>
  <si>
    <t>2025-07-08T18:20:51.000000Z</t>
  </si>
  <si>
    <t>2025-07-09T13:50:16.000000Z</t>
  </si>
  <si>
    <t>2025-07-09 20:50:02</t>
  </si>
  <si>
    <t>2025-07-08T20:37:01.000000Z</t>
  </si>
  <si>
    <t>2025-07-09T13:50:02.000000Z</t>
  </si>
  <si>
    <t>2025-07-09 20:49:43</t>
  </si>
  <si>
    <t>TG22025G049</t>
  </si>
  <si>
    <t>2025-07-08T22:15:38.000000Z</t>
  </si>
  <si>
    <t>2025-07-09T13:49:43.000000Z</t>
  </si>
  <si>
    <t>2025-07-09 20:49:26</t>
  </si>
  <si>
    <t>Clear 3 ttes</t>
  </si>
  <si>
    <t>2025-07-09T02:44:05.000000Z</t>
  </si>
  <si>
    <t>2025-07-09T13:49:26.000000Z</t>
  </si>
  <si>
    <t>2025-07-09 20:49:15</t>
  </si>
  <si>
    <t>["709","1139","436","844",null,"1688",null,"465"]</t>
  </si>
  <si>
    <t>["Clear","Clear","Clear","15.675",null,"Clear",null,"Clear"]</t>
  </si>
  <si>
    <t>["19.580","14.482","18.097",null,null,"18.462",null,"17.889"]</t>
  </si>
  <si>
    <t>2025-07-09T06:50:52.000000Z</t>
  </si>
  <si>
    <t>2025-07-09T13:49:15.000000Z</t>
  </si>
  <si>
    <t>2025-07-09 20:49:04</t>
  </si>
  <si>
    <t>TG22025G050</t>
  </si>
  <si>
    <t>2025-07-09T06:55:40.000000Z</t>
  </si>
  <si>
    <t>2025-07-09T13:49:04.000000Z</t>
  </si>
  <si>
    <t>2025-07-09</t>
  </si>
  <si>
    <t>2025-07-09 20:48:50</t>
  </si>
  <si>
    <t>DR1525G16</t>
  </si>
  <si>
    <t>2025-07-09T09:17:58.000000Z</t>
  </si>
  <si>
    <t>2025-07-09T13:48:50.000000Z</t>
  </si>
  <si>
    <t>2025-07-09 20:48:26</t>
  </si>
  <si>
    <t>2025-07-09T09:18:20.000000Z</t>
  </si>
  <si>
    <t>2025-07-09T13:48:26.000000Z</t>
  </si>
  <si>
    <t>2025-07-09 20:48:06</t>
  </si>
  <si>
    <t>["710","1140","437","845",null,"1689",null,"467"]</t>
  </si>
  <si>
    <t>["17.614","17.174","17.632","17.343",null,"19.332",null,"17.777"]</t>
  </si>
  <si>
    <t>2025-07-09T10:41:09.000000Z</t>
  </si>
  <si>
    <t>2025-07-09T13:48:06.000000Z</t>
  </si>
  <si>
    <t>2025-07-10 18:39:14</t>
  </si>
  <si>
    <t>2025-07-09T13:38:16.000000Z</t>
  </si>
  <si>
    <t>2025-07-10T11:39:14.000000Z</t>
  </si>
  <si>
    <t>2025-07-10 18:38:43</t>
  </si>
  <si>
    <t>2025-07-09T13:38:38.000000Z</t>
  </si>
  <si>
    <t>2025-07-10T11:38:43.000000Z</t>
  </si>
  <si>
    <t>2025-07-10 18:37:47</t>
  </si>
  <si>
    <t>[null,null,"438","846",null,"1692",null,"468"]</t>
  </si>
  <si>
    <t>3.4.6.8</t>
  </si>
  <si>
    <t>[null,null,"Clear","Clear",null,"Clear",null,"Clear"]</t>
  </si>
  <si>
    <t>[null,null,"17.555","16.928",null,"17.533",null,"18.073"]</t>
  </si>
  <si>
    <t>2025-07-09T14:13:35.000000Z</t>
  </si>
  <si>
    <t>2025-07-10T11:37:47.000000Z</t>
  </si>
  <si>
    <t>2025-07-10 18:37:32</t>
  </si>
  <si>
    <t>DR1525G17</t>
  </si>
  <si>
    <t>2025-07-09T17:28:22.000000Z</t>
  </si>
  <si>
    <t>2025-07-10T11:37:32.000000Z</t>
  </si>
  <si>
    <t>2025-07-10 18:37:13</t>
  </si>
  <si>
    <t>TG22025G051</t>
  </si>
  <si>
    <t>2025-07-09T17:28:41.000000Z</t>
  </si>
  <si>
    <t>2025-07-10T11:37:13.000000Z</t>
  </si>
  <si>
    <t>2025-07-10 18:36:54</t>
  </si>
  <si>
    <t>["710","1140","439","847",null,"1693",null,"468"]</t>
  </si>
  <si>
    <t>["18.667","18.329","17.227","17.516",null,"17.572",null,"17.856"]</t>
  </si>
  <si>
    <t>2025-07-09T18:20:47.000000Z</t>
  </si>
  <si>
    <t>2025-07-10T11:36:54.000000Z</t>
  </si>
  <si>
    <t>2025-07-10 18:36:43</t>
  </si>
  <si>
    <t>["711","1141","440","848",null,"1694",null,"469"]</t>
  </si>
  <si>
    <t>["18.166","16.930","17.630","17.256",null,"19.103",null,"17.795"]</t>
  </si>
  <si>
    <t>2025-07-09T22:39:53.000000Z</t>
  </si>
  <si>
    <t>2025-07-10T11:36:43.000000Z</t>
  </si>
  <si>
    <t>2025-07-10 18:36:32</t>
  </si>
  <si>
    <t>TG22025G08</t>
  </si>
  <si>
    <t>2025-07-09T23:32:46.000000Z</t>
  </si>
  <si>
    <t>2025-07-10T11:36:32.000000Z</t>
  </si>
  <si>
    <t>2025-07-10 18:36:16</t>
  </si>
  <si>
    <t>TG22025G07</t>
  </si>
  <si>
    <t>2025-07-09T23:33:02.000000Z</t>
  </si>
  <si>
    <t>2025-07-10T11:36:16.000000Z</t>
  </si>
  <si>
    <t>2025-07-10 18:36:02</t>
  </si>
  <si>
    <t>DR1525G18</t>
  </si>
  <si>
    <t>2025-07-10T01:20:51.000000Z</t>
  </si>
  <si>
    <t>2025-07-10T11:36:02.000000Z</t>
  </si>
  <si>
    <t>2025-07-10 18:35:40</t>
  </si>
  <si>
    <t>["712","1142","441","849",null,"1695",null,"470"]</t>
  </si>
  <si>
    <t>["17.952","18.622","17.931","17.005",null,"18.507",null,"17.579"]</t>
  </si>
  <si>
    <t>2025-07-10T02:20:16.000000Z</t>
  </si>
  <si>
    <t>2025-07-10T11:35:40.000000Z</t>
  </si>
  <si>
    <t>2025-07-10</t>
  </si>
  <si>
    <t>2025-07-10 18:35:20</t>
  </si>
  <si>
    <t>TG22025G052</t>
  </si>
  <si>
    <t>2025-07-10T04:25:21.000000Z</t>
  </si>
  <si>
    <t>2025-07-10T11:35:20.000000Z</t>
  </si>
  <si>
    <t>2025-07-10 18:35:04</t>
  </si>
  <si>
    <t>["713","1143","442","850",null,"1696",null,"471"]</t>
  </si>
  <si>
    <t>["15.944","17.847","18.488","17.983",null,"19.099",null,"17.977"]</t>
  </si>
  <si>
    <t>2025-07-10T06:46:14.000000Z</t>
  </si>
  <si>
    <t>2025-07-10T11:35:04.000000Z</t>
  </si>
  <si>
    <t>2025-07-10 18:34:54</t>
  </si>
  <si>
    <t>DR1525G19</t>
  </si>
  <si>
    <t>2025-07-10T09:02:15.000000Z</t>
  </si>
  <si>
    <t>2025-07-10T11:34:54.000000Z</t>
  </si>
  <si>
    <t>2025-07-10 18:34:35</t>
  </si>
  <si>
    <t>2025-07-10T09:21:52.000000Z</t>
  </si>
  <si>
    <t>2025-07-10T11:34:35.000000Z</t>
  </si>
  <si>
    <t>2025-07-10 23:32:35</t>
  </si>
  <si>
    <t>2025-07-10T09:24:34.000000Z</t>
  </si>
  <si>
    <t>2025-07-10T16:32:35.000000Z</t>
  </si>
  <si>
    <t>2025-07-11 18:38:33</t>
  </si>
  <si>
    <t>["714","1144","443","851",null,"1697",null,"472"]</t>
  </si>
  <si>
    <t>["16.241","16.319","18.016","16.911",null,"17.126",null,"17.482"]</t>
  </si>
  <si>
    <t>2025-07-10T10:26:12.000000Z</t>
  </si>
  <si>
    <t>2025-07-11T11:38:33.000000Z</t>
  </si>
  <si>
    <t>2025-07-11 18:38:23</t>
  </si>
  <si>
    <t>2025-07-10T10:26:42.000000Z</t>
  </si>
  <si>
    <t>2025-07-11T11:38:23.000000Z</t>
  </si>
  <si>
    <t>2025-07-11 18:38:15</t>
  </si>
  <si>
    <t>TG22025G053</t>
  </si>
  <si>
    <t>2025-07-10T14:06:57.000000Z</t>
  </si>
  <si>
    <t>2025-07-11T11:38:15.000000Z</t>
  </si>
  <si>
    <t>2025-07-11 18:37:59</t>
  </si>
  <si>
    <t>["715","1145","444","852",null,"1698",null,"473"]</t>
  </si>
  <si>
    <t>["17.398","17.780","17.235","17.052",null,"17.960",null,"17.115"]</t>
  </si>
  <si>
    <t>2025-07-10T14:48:25.000000Z</t>
  </si>
  <si>
    <t>2025-07-11T11:37:59.000000Z</t>
  </si>
  <si>
    <t>2025-07-11 18:37:44</t>
  </si>
  <si>
    <t>DR1525G20</t>
  </si>
  <si>
    <t>1.42331/1.42487/1.42511</t>
  </si>
  <si>
    <t>2025-07-10T16:56:20.000000Z</t>
  </si>
  <si>
    <t>2025-07-11T11:37:44.000000Z</t>
  </si>
  <si>
    <t>2025-07-11 18:37:29</t>
  </si>
  <si>
    <t>["716","1146","445","853",null,"1699",null,"474"]</t>
  </si>
  <si>
    <t>["17.102","16.370","16.118","15.884",null,"16.401",null,"16.306"]</t>
  </si>
  <si>
    <t>2025-07-10T18:17:56.000000Z</t>
  </si>
  <si>
    <t>2025-07-11T11:37:29.000000Z</t>
  </si>
  <si>
    <t>2025-07-11 18:36:52</t>
  </si>
  <si>
    <t>2025-07-10T18:20:53.000000Z</t>
  </si>
  <si>
    <t>2025-07-11T11:36:52.000000Z</t>
  </si>
  <si>
    <t>2025-07-11 18:36:03</t>
  </si>
  <si>
    <t>2025-07-10T18:22:28.000000Z</t>
  </si>
  <si>
    <t>2025-07-11T11:36:03.000000Z</t>
  </si>
  <si>
    <t>2025-07-11 18:35:50</t>
  </si>
  <si>
    <t>TG22025G054</t>
  </si>
  <si>
    <t>2025-07-10T18:39:37.000000Z</t>
  </si>
  <si>
    <t>2025-07-11T11:35:50.000000Z</t>
  </si>
  <si>
    <t>2025-07-11 18:35:36</t>
  </si>
  <si>
    <t>["717","1147","446","854",null,"1700",null,"475"]</t>
  </si>
  <si>
    <t>["17.377","16.299","17.008","17.892",null,"18.764",null,"16.334"]</t>
  </si>
  <si>
    <t>2025-07-10T22:40:17.000000Z</t>
  </si>
  <si>
    <t>2025-07-11T11:35:36.000000Z</t>
  </si>
  <si>
    <t>2025-07-11 18:35:28</t>
  </si>
  <si>
    <t>2025-07-11T01:10:04.000000Z</t>
  </si>
  <si>
    <t>2025-07-11T11:35:28.000000Z</t>
  </si>
  <si>
    <t>2025-07-11 18:35:20</t>
  </si>
  <si>
    <t>DR1525G21</t>
  </si>
  <si>
    <t>2025-07-11T02:25:53.000000Z</t>
  </si>
  <si>
    <t>2025-07-11T11:35:20.000000Z</t>
  </si>
  <si>
    <t>2025-07-11 18:35:11</t>
  </si>
  <si>
    <t>TG22025G055</t>
  </si>
  <si>
    <t>2025-07-11T02:26:19.000000Z</t>
  </si>
  <si>
    <t>2025-07-11T11:35:11.000000Z</t>
  </si>
  <si>
    <t>2025-07-11 18:34:58</t>
  </si>
  <si>
    <t>["718","1148","447","855",null,"1701",null,"476"]</t>
  </si>
  <si>
    <t>["17.808","17.810","17.386","16.386",null,"17.812",null,"16.830"]</t>
  </si>
  <si>
    <t>2025-07-11T02:29:41.000000Z</t>
  </si>
  <si>
    <t>2025-07-11T11:34:58.000000Z</t>
  </si>
  <si>
    <t>2025-07-11 18:34:50</t>
  </si>
  <si>
    <t>["719","1149","448","856",null,"1702",null,"477"]</t>
  </si>
  <si>
    <t>["17.414","17.695","18.360","18.768",null,"19.442",null,"17.772"]</t>
  </si>
  <si>
    <t>2025-07-11T06:47:17.000000Z</t>
  </si>
  <si>
    <t>2025-07-11T11:34:50.000000Z</t>
  </si>
  <si>
    <t>2025-07-11 18:34:41</t>
  </si>
  <si>
    <t>TG22025G09</t>
  </si>
  <si>
    <t>2025-07-11T06:59:36.000000Z</t>
  </si>
  <si>
    <t>2025-07-11T11:34:41.000000Z</t>
  </si>
  <si>
    <t>2025-07-11</t>
  </si>
  <si>
    <t>2025-07-15 16:40:01</t>
  </si>
  <si>
    <t>2025-07-11T09:01:05.000000Z</t>
  </si>
  <si>
    <t>2025-07-15T09:40:01.000000Z</t>
  </si>
  <si>
    <t>2025-07-15 16:39:53</t>
  </si>
  <si>
    <t>DR1525G22</t>
  </si>
  <si>
    <t>1.42317/1.42306/1.42285</t>
  </si>
  <si>
    <t>2025-07-11T09:01:45.000000Z</t>
  </si>
  <si>
    <t>2025-07-15T09:39:53.000000Z</t>
  </si>
  <si>
    <t>2025-07-15 16:39:44</t>
  </si>
  <si>
    <t>["720","1150","449","857",null,"1703",null,"478"]</t>
  </si>
  <si>
    <t>["17.430","17.811","17.648","18.362",null,"17.704",null,"18.554"]</t>
  </si>
  <si>
    <t>2025-07-11T10:30:39.000000Z</t>
  </si>
  <si>
    <t>2025-07-15T09:39:44.000000Z</t>
  </si>
  <si>
    <t>2025-07-15 16:39:36</t>
  </si>
  <si>
    <t>TG22025G10</t>
  </si>
  <si>
    <t>2025-07-11T13:42:59.000000Z</t>
  </si>
  <si>
    <t>2025-07-15T09:39:36.000000Z</t>
  </si>
  <si>
    <t>2025-07-15 16:39:26</t>
  </si>
  <si>
    <t>["721","1151","450","858",null,null,null,"479"]</t>
  </si>
  <si>
    <t>1.2.3.4.8</t>
  </si>
  <si>
    <t>["Clear","Clear","Clear","Clear",null,null,null,"Clear"]</t>
  </si>
  <si>
    <t>["17.416","15.134","18.230","19.407",null,null,null,"17.842"]</t>
  </si>
  <si>
    <t>2025-07-11T15:00:53.000000Z</t>
  </si>
  <si>
    <t>2025-07-15T09:39:26.000000Z</t>
  </si>
  <si>
    <t>2025-07-15 16:39:18</t>
  </si>
  <si>
    <t>TG22025G056</t>
  </si>
  <si>
    <t>2025-07-11T15:04:59.000000Z</t>
  </si>
  <si>
    <t>2025-07-15T09:39:18.000000Z</t>
  </si>
  <si>
    <t>2025-07-15 16:39:10</t>
  </si>
  <si>
    <t>DR1525G23</t>
  </si>
  <si>
    <t>1.38875/1.38961/1.38955</t>
  </si>
  <si>
    <t>2025-07-11T17:12:22.000000Z</t>
  </si>
  <si>
    <t>2025-07-15T09:39:10.000000Z</t>
  </si>
  <si>
    <t>2025-07-15 16:39:00</t>
  </si>
  <si>
    <t>2025-07-11T17:12:53.000000Z</t>
  </si>
  <si>
    <t>2025-07-15T09:39:00.000000Z</t>
  </si>
  <si>
    <t>2025-07-15 16:38:47</t>
  </si>
  <si>
    <t>2025-07-11T17:13:11.000000Z</t>
  </si>
  <si>
    <t>2025-07-15T09:38:47.000000Z</t>
  </si>
  <si>
    <t>2025-07-15 16:38:36</t>
  </si>
  <si>
    <t>[null,"1152","451","859",null,"1704",null,"480"]</t>
  </si>
  <si>
    <t>2.3.4.6.8</t>
  </si>
  <si>
    <t>[null,"Clear","Clear","Clear",null,"Clear",null,"Clear"]</t>
  </si>
  <si>
    <t>[null,"16.666","17.522","17.008",null,"19.001",null,"16.551"]</t>
  </si>
  <si>
    <t>2025-07-11T17:58:04.000000Z</t>
  </si>
  <si>
    <t>2025-07-15T09:38:36.000000Z</t>
  </si>
  <si>
    <t>2025-07-15 16:38:27</t>
  </si>
  <si>
    <t>2025-07-11T18:25:00.000000Z</t>
  </si>
  <si>
    <t>2025-07-15T09:38:27.000000Z</t>
  </si>
  <si>
    <t>2025-07-15 16:38:21</t>
  </si>
  <si>
    <t>["722","1153","452","860",null,"1705","902",null]</t>
  </si>
  <si>
    <t>["Clear","Clear","Clear","Clear",null,"Clear","Clear","Clear"]</t>
  </si>
  <si>
    <t>["18.304","16.333","17.715","16.235",null,"17.019","16.268",null]</t>
  </si>
  <si>
    <t>2025-07-11T21:57:33.000000Z</t>
  </si>
  <si>
    <t>2025-07-15T09:38:21.000000Z</t>
  </si>
  <si>
    <t>2025-07-15 16:38:13</t>
  </si>
  <si>
    <t>TG22025G057</t>
  </si>
  <si>
    <t>SEATLEE</t>
  </si>
  <si>
    <t>2025-07-11T23:05:48.000000Z</t>
  </si>
  <si>
    <t>2025-07-15T09:38:13.000000Z</t>
  </si>
  <si>
    <t>2025-07-12</t>
  </si>
  <si>
    <t>2025-07-15 16:38:02</t>
  </si>
  <si>
    <t>DR1525G24</t>
  </si>
  <si>
    <t>2025-07-12T01:12:08.000000Z</t>
  </si>
  <si>
    <t>2025-07-15T09:38:02.000000Z</t>
  </si>
  <si>
    <t>2025-07-15 16:37:50</t>
  </si>
  <si>
    <t>2025-07-12T01:12:32.000000Z</t>
  </si>
  <si>
    <t>2025-07-15T09:37:50.000000Z</t>
  </si>
  <si>
    <t>2025-07-15 16:37:38</t>
  </si>
  <si>
    <t>2025-07-12T01:12:50.000000Z</t>
  </si>
  <si>
    <t>2025-07-15T09:37:38.000000Z</t>
  </si>
  <si>
    <t>2025-07-15 16:37:16</t>
  </si>
  <si>
    <t>["723","1154","453","861",null,"1706","903",null]</t>
  </si>
  <si>
    <t>["15.539","16.134","16.876","17.311",null,"17.833","14.275",null]</t>
  </si>
  <si>
    <t>2025-07-12T02:28:11.000000Z</t>
  </si>
  <si>
    <t>2025-07-15T09:37:16.000000Z</t>
  </si>
  <si>
    <t>2025-07-15 16:37:01</t>
  </si>
  <si>
    <t>TG22025G058</t>
  </si>
  <si>
    <t>2025-07-12T02:28:49.000000Z</t>
  </si>
  <si>
    <t>2025-07-15T09:37:01.000000Z</t>
  </si>
  <si>
    <t>2025-07-15 16:36:48</t>
  </si>
  <si>
    <t>["724","115","454","862",null,"1707","904",null]</t>
  </si>
  <si>
    <t>["17.292","16.760","16.568","15.734",null,"15.531","14.366",null]</t>
  </si>
  <si>
    <t>2025-07-12T07:03:46.000000Z</t>
  </si>
  <si>
    <t>2025-07-15T09:36:48.000000Z</t>
  </si>
  <si>
    <t>2025-07-15 16:36:37</t>
  </si>
  <si>
    <t>DR1525G25</t>
  </si>
  <si>
    <t>2025-07-12T09:07:40.000000Z</t>
  </si>
  <si>
    <t>2025-07-15T09:36:37.000000Z</t>
  </si>
  <si>
    <t>2025-07-15 16:36:20</t>
  </si>
  <si>
    <t>2025-07-12T09:47:13.000000Z</t>
  </si>
  <si>
    <t>2025-07-15T09:36:20.000000Z</t>
  </si>
  <si>
    <t>2025-07-15 16:36:11</t>
  </si>
  <si>
    <t>["725","1156","455","863",null,"1708","904",null]</t>
  </si>
  <si>
    <t>["17.019","17.422","16.821","17.795",null,"18.006","16.105",null]</t>
  </si>
  <si>
    <t>2025-07-12T10:14:07.000000Z</t>
  </si>
  <si>
    <t>2025-07-15T09:36:11.000000Z</t>
  </si>
  <si>
    <t>2025-07-15 16:35:54</t>
  </si>
  <si>
    <t>2025-07-12T13:10:56.000000Z</t>
  </si>
  <si>
    <t>2025-07-15T09:35:54.000000Z</t>
  </si>
  <si>
    <t>2025-07-15 16:35:10</t>
  </si>
  <si>
    <t>["726","1157","456","864",null,"1709","905",null]</t>
  </si>
  <si>
    <t>["18.261","17.903","17.599","17.328",null,"18.050","19.045",null]</t>
  </si>
  <si>
    <t>2025-07-12T14:31:14.000000Z</t>
  </si>
  <si>
    <t>2025-07-15T09:35:10.000000Z</t>
  </si>
  <si>
    <t>2025-07-15 16:34:58</t>
  </si>
  <si>
    <t>TG22025G059</t>
  </si>
  <si>
    <t>2025-07-12T14:31:33.000000Z</t>
  </si>
  <si>
    <t>2025-07-15T09:34:58.000000Z</t>
  </si>
  <si>
    <t>2025-07-15 16:34:33</t>
  </si>
  <si>
    <t>TG22025G11</t>
  </si>
  <si>
    <t>2025-07-12T14:31:57.000000Z</t>
  </si>
  <si>
    <t>2025-07-15T09:34:33.000000Z</t>
  </si>
  <si>
    <t>2025-07-15 16:34:23</t>
  </si>
  <si>
    <t>2025-07-12T14:49:27.000000Z</t>
  </si>
  <si>
    <t>2025-07-15T09:34:23.000000Z</t>
  </si>
  <si>
    <t>2025-07-15 16:34:14</t>
  </si>
  <si>
    <t>DR1525G26</t>
  </si>
  <si>
    <t>1.42655/1.42683/1.42656</t>
  </si>
  <si>
    <t>2025-07-12T16:44:06.000000Z</t>
  </si>
  <si>
    <t>2025-07-15T09:34:14.000000Z</t>
  </si>
  <si>
    <t>2025-07-15 16:34:00</t>
  </si>
  <si>
    <t>["727","1158","457","865",null,"1710","906",null]</t>
  </si>
  <si>
    <t>["16.908","16.149","15.808","14.260",null,"16.757","18.030",null]</t>
  </si>
  <si>
    <t>2025-07-12T17:29:33.000000Z</t>
  </si>
  <si>
    <t>2025-07-15T09:34:00.000000Z</t>
  </si>
  <si>
    <t>2025-07-15 16:33:52</t>
  </si>
  <si>
    <t>TG22025G060</t>
  </si>
  <si>
    <t>Settle down</t>
  </si>
  <si>
    <t>2025-07-12T23:18:08.000000Z</t>
  </si>
  <si>
    <t>2025-07-15T09:33:52.000000Z</t>
  </si>
  <si>
    <t>2025-07-13</t>
  </si>
  <si>
    <t>2025-07-15 16:33:39</t>
  </si>
  <si>
    <t>TG22025G12</t>
  </si>
  <si>
    <t>2025-07-13T01:23:03.000000Z</t>
  </si>
  <si>
    <t>2025-07-15T09:33:39.000000Z</t>
  </si>
  <si>
    <t>2025-07-15 16:33:28</t>
  </si>
  <si>
    <t>2025-07-13T01:23:39.000000Z</t>
  </si>
  <si>
    <t>2025-07-15T09:33:28.000000Z</t>
  </si>
  <si>
    <t>2025-07-15 16:33:17</t>
  </si>
  <si>
    <t>2025-07-13T01:27:07.000000Z</t>
  </si>
  <si>
    <t>2025-07-15T09:33:17.000000Z</t>
  </si>
  <si>
    <t>2025-07-15 16:33:01</t>
  </si>
  <si>
    <t>TG22025G061</t>
  </si>
  <si>
    <t>2025-07-13T02:32:23.000000Z</t>
  </si>
  <si>
    <t>2025-07-15T09:33:01.000000Z</t>
  </si>
  <si>
    <t>2025-07-15 16:32:46</t>
  </si>
  <si>
    <t>["728","1159","458","866",null,"1711","907",null]</t>
  </si>
  <si>
    <t>["18.330","16.637","17.840","16.197",null,"15.936","17.073",null]</t>
  </si>
  <si>
    <t>2025-07-13T07:18:38.000000Z</t>
  </si>
  <si>
    <t>2025-07-15T09:32:46.000000Z</t>
  </si>
  <si>
    <t>2025-07-15 16:32:37</t>
  </si>
  <si>
    <t>DR1525G27</t>
  </si>
  <si>
    <t>2025-07-13T09:13:32.000000Z</t>
  </si>
  <si>
    <t>2025-07-15T09:32:37.000000Z</t>
  </si>
  <si>
    <t>2025-07-15 16:32:25</t>
  </si>
  <si>
    <t>["729","1160","459","862",null,"1712","909",null]</t>
  </si>
  <si>
    <t>["18.613","18.421","18.053","17.725",null,"18.193","15.555",null]</t>
  </si>
  <si>
    <t>2025-07-13T10:23:23.000000Z</t>
  </si>
  <si>
    <t>2025-07-15T09:32:25.000000Z</t>
  </si>
  <si>
    <t>2025-07-15 16:31:58</t>
  </si>
  <si>
    <t>2025-07-13T10:49:04.000000Z</t>
  </si>
  <si>
    <t>2025-07-15T09:31:58.000000Z</t>
  </si>
  <si>
    <t>2025-07-15 16:31:42</t>
  </si>
  <si>
    <t>["730","1161","460","863",null,"1713","909",null]</t>
  </si>
  <si>
    <t>["clear","clear","clear","clear",null,"clear","clear",null]</t>
  </si>
  <si>
    <t>["17.377","19.089","17.006","17.991",null,"17.435","16.460",null]</t>
  </si>
  <si>
    <t>2025-07-13T14:40:12.000000Z</t>
  </si>
  <si>
    <t>2025-07-15T09:31:42.000000Z</t>
  </si>
  <si>
    <t>2025-07-15 16:31:30</t>
  </si>
  <si>
    <t>DR1525G28</t>
  </si>
  <si>
    <t>1.42362/1.42373/1.42372</t>
  </si>
  <si>
    <t>2025-07-13T17:01:36.000000Z</t>
  </si>
  <si>
    <t>2025-07-15T09:31:30.000000Z</t>
  </si>
  <si>
    <t>2025-07-15 16:31:03</t>
  </si>
  <si>
    <t>["731","1162","461","864",null,"1714","910",null]</t>
  </si>
  <si>
    <t>["17.705","17.511","17.525","16.405",null,"17.315","17.840",null]</t>
  </si>
  <si>
    <t>2025-07-13T18:36:00.000000Z</t>
  </si>
  <si>
    <t>2025-07-15T09:31:03.000000Z</t>
  </si>
  <si>
    <t>2025-07-15 16:20:55</t>
  </si>
  <si>
    <t>2025-07-13T18:36:20.000000Z</t>
  </si>
  <si>
    <t>2025-07-15T09:20:55.000000Z</t>
  </si>
  <si>
    <t>2025-07-15 16:07:43</t>
  </si>
  <si>
    <t>TG22025G062</t>
  </si>
  <si>
    <t>2025-07-13T18:36:38.000000Z</t>
  </si>
  <si>
    <t>2025-07-15T09:07:43.000000Z</t>
  </si>
  <si>
    <t>2025-07-15 16:07:29</t>
  </si>
  <si>
    <t>["732","1163","462","865",null,"865","1715",null]</t>
  </si>
  <si>
    <t>["16.497","14.111","16.312","16.148",null,"16.359","15.575",null]</t>
  </si>
  <si>
    <t>2025-07-13T21:52:01.000000Z</t>
  </si>
  <si>
    <t>2025-07-15T09:07:29.000000Z</t>
  </si>
  <si>
    <t>2025-07-14</t>
  </si>
  <si>
    <t>2025-07-15 16:06:48</t>
  </si>
  <si>
    <t>DR1525G29</t>
  </si>
  <si>
    <t>2025-07-14T01:09:50.000000Z</t>
  </si>
  <si>
    <t>2025-07-15T09:06:48.000000Z</t>
  </si>
  <si>
    <t>2025-07-15 16:06:07</t>
  </si>
  <si>
    <t>TG22025G063</t>
  </si>
  <si>
    <t>2025-07-14T01:54:37.000000Z</t>
  </si>
  <si>
    <t>2025-07-15T09:06:07.000000Z</t>
  </si>
  <si>
    <t>2025-07-15 16:04:51</t>
  </si>
  <si>
    <t>["733","1164","463","866",null,"1716","912",null]</t>
  </si>
  <si>
    <t>["18.492","16.096","17.077","16.663",null,"16.856","15.696",null]</t>
  </si>
  <si>
    <t>2025-07-14T02:11:28.000000Z</t>
  </si>
  <si>
    <t>2025-07-15T09:04:51.000000Z</t>
  </si>
  <si>
    <t>2025-07-15 16:04:36</t>
  </si>
  <si>
    <t>["734","1165","464","867",null,"1717","913",null]</t>
  </si>
  <si>
    <t>["19.255","18.221","18.089","19.168",null,"18.343","19.049",null]</t>
  </si>
  <si>
    <t>2025-07-14T06:47:14.000000Z</t>
  </si>
  <si>
    <t>2025-07-15T09:04:36.000000Z</t>
  </si>
  <si>
    <t>2025-07-15 16:04:22</t>
  </si>
  <si>
    <t>2025-07-14T06:47:32.000000Z</t>
  </si>
  <si>
    <t>2025-07-15T09:04:22.000000Z</t>
  </si>
  <si>
    <t>2025-07-15 16:04:12</t>
  </si>
  <si>
    <t>TG22025G064</t>
  </si>
  <si>
    <t>2025-07-14T08:30:01.000000Z</t>
  </si>
  <si>
    <t>2025-07-15T09:04:12.000000Z</t>
  </si>
  <si>
    <t>2025-07-15 16:03:57</t>
  </si>
  <si>
    <t>DR1525G30</t>
  </si>
  <si>
    <t>2025-07-14T09:15:33.000000Z</t>
  </si>
  <si>
    <t>2025-07-15T09:03:57.000000Z</t>
  </si>
  <si>
    <t>2025-07-15 16:03:42</t>
  </si>
  <si>
    <t>2025-07-14T09:28:26.000000Z</t>
  </si>
  <si>
    <t>2025-07-15T09:03:42.000000Z</t>
  </si>
  <si>
    <t>2025-07-15 16:01:18</t>
  </si>
  <si>
    <t>["735","1166","465","868",null,"1718","914",null]</t>
  </si>
  <si>
    <t>["18.040","19.016","18.040","16.119",null,null,"19.235","17.851"]</t>
  </si>
  <si>
    <t>2025-07-14T10:09:43.000000Z</t>
  </si>
  <si>
    <t>2025-07-15T09:01:18.000000Z</t>
  </si>
  <si>
    <t>2025-07-15 16:01:05</t>
  </si>
  <si>
    <t>["736","1167","466","869",null,"1719","916",null]</t>
  </si>
  <si>
    <t>["16.629","17.835","17.643","14.138",null,"17.721","15.686",null]</t>
  </si>
  <si>
    <t>2025-07-14T14:37:10.000000Z</t>
  </si>
  <si>
    <t>2025-07-15T09:01:05.000000Z</t>
  </si>
  <si>
    <t>2025-07-15 16:00:48</t>
  </si>
  <si>
    <t>TOP2072507001CZ</t>
  </si>
  <si>
    <t>2025-07-14T15:26:56.000000Z</t>
  </si>
  <si>
    <t>2025-07-15T09:00:48.000000Z</t>
  </si>
  <si>
    <t>2025-07-17 17:52:30</t>
  </si>
  <si>
    <t>TG22025G13</t>
  </si>
  <si>
    <t>2025-07-14T16:57:18.000000Z</t>
  </si>
  <si>
    <t>2025-07-17T10:52:30.000000Z</t>
  </si>
  <si>
    <t>2025-07-15 16:00:35</t>
  </si>
  <si>
    <t>DR1525G31</t>
  </si>
  <si>
    <t>1.39521/1.39528/1.39521</t>
  </si>
  <si>
    <t>2025-07-14T17:09:00.000000Z</t>
  </si>
  <si>
    <t>2025-07-15T09:00:35.000000Z</t>
  </si>
  <si>
    <t>2025-07-17 17:52:10</t>
  </si>
  <si>
    <t>["737","1168","467","870",null,"1720","917",null]</t>
  </si>
  <si>
    <t>["17.978","18.235","18.843","17.810",null,"18.728","19.229",null]</t>
  </si>
  <si>
    <t>2025-07-14T18:24:56.000000Z</t>
  </si>
  <si>
    <t>2025-07-17T10:52:10.000000Z</t>
  </si>
  <si>
    <t>2025-07-17 17:51:59</t>
  </si>
  <si>
    <t>TG22025G14</t>
  </si>
  <si>
    <t>2025-07-14T18:26:52.000000Z</t>
  </si>
  <si>
    <t>2025-07-17T10:51:59.000000Z</t>
  </si>
  <si>
    <t>2025-07-17 17:51:49</t>
  </si>
  <si>
    <t>2025-07-14T20:21:19.000000Z</t>
  </si>
  <si>
    <t>2025-07-17T10:51:49.000000Z</t>
  </si>
  <si>
    <t>2025-07-17 17:50:29</t>
  </si>
  <si>
    <t>2025-07-14T20:46:17.000000Z</t>
  </si>
  <si>
    <t>2025-07-17T10:50:29.000000Z</t>
  </si>
  <si>
    <t>2025-07-17 17:50:17</t>
  </si>
  <si>
    <t>Druming A,T,Ak</t>
  </si>
  <si>
    <t>2025-07-14T20:46:50.000000Z</t>
  </si>
  <si>
    <t>2025-07-17T10:50:17.000000Z</t>
  </si>
  <si>
    <t>2025-07-17 17:50:05</t>
  </si>
  <si>
    <t>["738","1169","468","471",null,"1721","918",null]</t>
  </si>
  <si>
    <t>["17.099","15.444","16.584","17.812",null,"17.225","18.597",null]</t>
  </si>
  <si>
    <t>2025-07-14T22:11:43.000000Z</t>
  </si>
  <si>
    <t>2025-07-17T10:50:05.000000Z</t>
  </si>
  <si>
    <t>2025-07-17 17:49:55</t>
  </si>
  <si>
    <t>TG22025G065</t>
  </si>
  <si>
    <t>2025-07-14T22:23:25.000000Z</t>
  </si>
  <si>
    <t>2025-07-17T10:49:55.000000Z</t>
  </si>
  <si>
    <t>2025-07-17 17:49:44</t>
  </si>
  <si>
    <t>DR1525G32</t>
  </si>
  <si>
    <t>2025-07-15T01:06:52.000000Z</t>
  </si>
  <si>
    <t>2025-07-17T10:49:44.000000Z</t>
  </si>
  <si>
    <t>2025-07-17 17:49:33</t>
  </si>
  <si>
    <t>["739","1170","468","472",null,"1722","919",null]</t>
  </si>
  <si>
    <t>["CLEAR","CLEAR","CLEAR","CLEAR",null,"CLEAR","CLEAR",null]</t>
  </si>
  <si>
    <t>["16.671","17.811","17.272","18.488",null,"15.574","17.330",null]</t>
  </si>
  <si>
    <t>2025-07-15T02:14:11.000000Z</t>
  </si>
  <si>
    <t>2025-07-17T10:49:33.000000Z</t>
  </si>
  <si>
    <t>2025-07-17 16:24:34</t>
  </si>
  <si>
    <t>TG22025G066</t>
  </si>
  <si>
    <t>2025-07-15T02:57:08.000000Z</t>
  </si>
  <si>
    <t>2025-07-17T09:24:34.000000Z</t>
  </si>
  <si>
    <t>2025-07-17 16:24:07</t>
  </si>
  <si>
    <t>["740","1171","469","473",null,"1723","920",null]</t>
  </si>
  <si>
    <t>["16.402","16.817","15.562","17.882",null,"16.628","15.458",null]</t>
  </si>
  <si>
    <t>2025-07-15T06:06:49.000000Z</t>
  </si>
  <si>
    <t>2025-07-17T09:24:07.000000Z</t>
  </si>
  <si>
    <t>2025-07-17 16:23:56</t>
  </si>
  <si>
    <t>2025-07-15T06:36:55.000000Z</t>
  </si>
  <si>
    <t>2025-07-17T09:23:56.000000Z</t>
  </si>
  <si>
    <t>2025-07-15</t>
  </si>
  <si>
    <t>2025-07-17 16:23:41</t>
  </si>
  <si>
    <t>DR1525G33</t>
  </si>
  <si>
    <t>2025-07-15T09:44:17.000000Z</t>
  </si>
  <si>
    <t>2025-07-17T09:23:41.000000Z</t>
  </si>
  <si>
    <t>2025-07-17 16:23:29</t>
  </si>
  <si>
    <t>["741","1172","470","474",null,"1724","921",null]</t>
  </si>
  <si>
    <t>["16.901","15.339","17.69","15.645",null,"17.360","15.705",null]</t>
  </si>
  <si>
    <t>2025-07-15T10:23:02.000000Z</t>
  </si>
  <si>
    <t>2025-07-17T09:23:29.000000Z</t>
  </si>
  <si>
    <t>2025-07-17 16:23:20</t>
  </si>
  <si>
    <t>2025-07-15T11:31:44.000000Z</t>
  </si>
  <si>
    <t>2025-07-17T09:23:20.000000Z</t>
  </si>
  <si>
    <t>2025-07-17 16:23:08</t>
  </si>
  <si>
    <t>2025-07-15T11:32:12.000000Z</t>
  </si>
  <si>
    <t>2025-07-17T09:23:08.000000Z</t>
  </si>
  <si>
    <t>2025-07-17 16:22:50</t>
  </si>
  <si>
    <t>TG22025G067</t>
  </si>
  <si>
    <t>2025-07-15T11:56:43.000000Z</t>
  </si>
  <si>
    <t>2025-07-17T09:22:50.000000Z</t>
  </si>
  <si>
    <t>2025-07-17 16:22:28</t>
  </si>
  <si>
    <t>["742","1173","471","475",null,"1725","922",null]</t>
  </si>
  <si>
    <t>["Clear","clear","clear","clear",null,"clear","clear",null]</t>
  </si>
  <si>
    <t>["16.375","13.686","17.072","16.544",null,"19.204","17.937",null]</t>
  </si>
  <si>
    <t>2025-07-15T14:14:04.000000Z</t>
  </si>
  <si>
    <t>2025-07-17T09:22:28.000000Z</t>
  </si>
  <si>
    <t>2025-07-17 16:22:18</t>
  </si>
  <si>
    <t>TOP2072507002CZ</t>
  </si>
  <si>
    <t>2025-07-15T14:28:33.000000Z</t>
  </si>
  <si>
    <t>2025-07-17T09:22:18.000000Z</t>
  </si>
  <si>
    <t>2025-07-17 16:22:07</t>
  </si>
  <si>
    <t>DR1525G34</t>
  </si>
  <si>
    <t>2025-07-15T17:23:11.000000Z</t>
  </si>
  <si>
    <t>2025-07-17T09:22:07.000000Z</t>
  </si>
  <si>
    <t>2025-07-17 16:21:59</t>
  </si>
  <si>
    <t>TG22025G16</t>
  </si>
  <si>
    <t>2025-07-15T17:41:38.000000Z</t>
  </si>
  <si>
    <t>2025-07-17T09:21:59.000000Z</t>
  </si>
  <si>
    <t>2025-07-17 16:21:45</t>
  </si>
  <si>
    <t>2025-07-15T17:41:57.000000Z</t>
  </si>
  <si>
    <t>2025-07-17T09:21:45.000000Z</t>
  </si>
  <si>
    <t>2025-07-17 16:21:29</t>
  </si>
  <si>
    <t>["743","1174","472","476",null,"1726","923",null]</t>
  </si>
  <si>
    <t>["17.597","19.530","19.127","18.393",null,"19.990","18.148",null]</t>
  </si>
  <si>
    <t>2025-07-15T18:20:02.000000Z</t>
  </si>
  <si>
    <t>2025-07-17T09:21:29.000000Z</t>
  </si>
  <si>
    <t>2025-07-17 16:21:19</t>
  </si>
  <si>
    <t>2025-07-15T18:24:08.000000Z</t>
  </si>
  <si>
    <t>2025-07-17T09:21:19.000000Z</t>
  </si>
  <si>
    <t>2025-07-17 16:21:08</t>
  </si>
  <si>
    <t>2025-07-15T20:59:54.000000Z</t>
  </si>
  <si>
    <t>2025-07-17T09:21:08.000000Z</t>
  </si>
  <si>
    <t>2025-07-17 16:20:58</t>
  </si>
  <si>
    <t>2025-07-15T21:16:08.000000Z</t>
  </si>
  <si>
    <t>2025-07-17T09:20:58.000000Z</t>
  </si>
  <si>
    <t>2025-07-17 16:20:46</t>
  </si>
  <si>
    <t>["744","1175","473","477",null,"1727","924",null]</t>
  </si>
  <si>
    <t>["16.928","17.142","17.479","17.177",null,"17.360","16.411",null]</t>
  </si>
  <si>
    <t>2025-07-15T22:30:58.000000Z</t>
  </si>
  <si>
    <t>2025-07-17T09:20:46.000000Z</t>
  </si>
  <si>
    <t>2025-07-17 16:20:36</t>
  </si>
  <si>
    <t>TG22025G068</t>
  </si>
  <si>
    <t>2025-07-15T22:31:19.000000Z</t>
  </si>
  <si>
    <t>2025-07-17T09:20:36.000000Z</t>
  </si>
  <si>
    <t>2025-07-17 16:20:26</t>
  </si>
  <si>
    <t>TG22025G17</t>
  </si>
  <si>
    <t>2025-07-15T23:14:59.000000Z</t>
  </si>
  <si>
    <t>2025-07-17T09:20:26.000000Z</t>
  </si>
  <si>
    <t>2025-07-17 16:20:08</t>
  </si>
  <si>
    <t>DR1525G35</t>
  </si>
  <si>
    <t>1.41373/1.41459/1.41471</t>
  </si>
  <si>
    <t>2025-07-16T01:22:49.000000Z</t>
  </si>
  <si>
    <t>2025-07-17T09:20:08.000000Z</t>
  </si>
  <si>
    <t>2025-07-17 16:19:52</t>
  </si>
  <si>
    <t>["745","1176","474","478",null,"1728","17.247",null]</t>
  </si>
  <si>
    <t>["17.122","16.295","16.405","17.673",null,"17.082","17.247",null]</t>
  </si>
  <si>
    <t>2025-07-16T02:01:54.000000Z</t>
  </si>
  <si>
    <t>2025-07-17T09:19:52.000000Z</t>
  </si>
  <si>
    <t>2025-07-17 16:19:43</t>
  </si>
  <si>
    <t>2025-07-16T03:18:27.000000Z</t>
  </si>
  <si>
    <t>2025-07-17T09:19:43.000000Z</t>
  </si>
  <si>
    <t>2025-07-17 16:19:30</t>
  </si>
  <si>
    <t>["746","117","475","479",null,"1729","926",null]</t>
  </si>
  <si>
    <t>["16.592","16.392","15.807","14.913",null,"16.316","14.676",null]</t>
  </si>
  <si>
    <t>2025-07-16T06:07:55.000000Z</t>
  </si>
  <si>
    <t>2025-07-17T09:19:30.000000Z</t>
  </si>
  <si>
    <t>2025-07-17 16:19:18</t>
  </si>
  <si>
    <t>TG22025G15</t>
  </si>
  <si>
    <t>2025-07-16T06:08:12.000000Z</t>
  </si>
  <si>
    <t>2025-07-17T09:19:18.000000Z</t>
  </si>
  <si>
    <t>2025-07-17 16:19:05</t>
  </si>
  <si>
    <t>TCA2507005</t>
  </si>
  <si>
    <t>No 1 dan No 3</t>
  </si>
  <si>
    <t>2025-07-16T06:32:10.000000Z</t>
  </si>
  <si>
    <t>2025-07-17T09:19:05.000000Z</t>
  </si>
  <si>
    <t>2025-07-16</t>
  </si>
  <si>
    <t>2025-07-17 16:18:49</t>
  </si>
  <si>
    <t>2025-07-16T09:26:51.000000Z</t>
  </si>
  <si>
    <t>2025-07-17T09:18:49.000000Z</t>
  </si>
  <si>
    <t>2025-07-17 16:18:30</t>
  </si>
  <si>
    <t>DR1525G36</t>
  </si>
  <si>
    <t>MIXING ATAS TENGAH BAWAH</t>
  </si>
  <si>
    <t>2025-07-16T09:27:39.000000Z</t>
  </si>
  <si>
    <t>2025-07-17T09:18:30.000000Z</t>
  </si>
  <si>
    <t>2025-07-17 16:18:14</t>
  </si>
  <si>
    <t>MIXING AWAL TENGAH AKHIR</t>
  </si>
  <si>
    <t>2025-07-16T09:28:04.000000Z</t>
  </si>
  <si>
    <t>2025-07-17T09:18:14.000000Z</t>
  </si>
  <si>
    <t>2025-07-17 16:17:57</t>
  </si>
  <si>
    <t>["747","1178","476","480",null,"1730","927",null]</t>
  </si>
  <si>
    <t>["17.047","17.504","17.700","14.254",null,"18.292","16.531",null]</t>
  </si>
  <si>
    <t>2025-07-16T10:47:35.000000Z</t>
  </si>
  <si>
    <t>2025-07-17T09:17:57.000000Z</t>
  </si>
  <si>
    <t>2025-07-17 15:51:37</t>
  </si>
  <si>
    <t>2025-07-16T10:48:17.000000Z</t>
  </si>
  <si>
    <t>2025-07-17T08:51:37.000000Z</t>
  </si>
  <si>
    <t>2025-07-17 17:49:22</t>
  </si>
  <si>
    <t>TG22025G069</t>
  </si>
  <si>
    <t>2025-07-16T10:49:12.000000Z</t>
  </si>
  <si>
    <t>2025-07-17T10:49:22.000000Z</t>
  </si>
  <si>
    <t>2025-07-17 17:49:03</t>
  </si>
  <si>
    <t>TG22025G070</t>
  </si>
  <si>
    <t>2025-07-16T10:49:28.000000Z</t>
  </si>
  <si>
    <t>2025-07-17T10:49:03.000000Z</t>
  </si>
  <si>
    <t>2025-07-17 17:48:52</t>
  </si>
  <si>
    <t>["748","1179","477",null,null,"1731","928","481"]</t>
  </si>
  <si>
    <t>["17.875","17.440","17.175",null,null,"17.260","13.975","14.738"]</t>
  </si>
  <si>
    <t>2025-07-16T14:37:08.000000Z</t>
  </si>
  <si>
    <t>2025-07-17T10:48:52.000000Z</t>
  </si>
  <si>
    <t>2025-07-17 17:48:39</t>
  </si>
  <si>
    <t>DR1525G37</t>
  </si>
  <si>
    <t>2025-07-16T17:40:23.000000Z</t>
  </si>
  <si>
    <t>2025-07-17T10:48:39.000000Z</t>
  </si>
  <si>
    <t>2025-07-17 17:48:26</t>
  </si>
  <si>
    <t>2025-07-16T18:00:30.000000Z</t>
  </si>
  <si>
    <t>2025-07-17T10:48:26.000000Z</t>
  </si>
  <si>
    <t>2025-07-17 17:48:15</t>
  </si>
  <si>
    <t>["749","1180","478",null,null,"1732","929","482"]</t>
  </si>
  <si>
    <t>["CLEAR","CLEAR","CLEAR",null,null,"CLEAR","CLEAR","CLEAR"]</t>
  </si>
  <si>
    <t>["18.047","18.414","16.538",null,null,"17.222","17.692","16.572"]</t>
  </si>
  <si>
    <t>2025-07-16T18:44:11.000000Z</t>
  </si>
  <si>
    <t>2025-07-17T10:48:15.000000Z</t>
  </si>
  <si>
    <t>2025-07-17 17:48:03</t>
  </si>
  <si>
    <t>["750","1181",null,"480",null,"17.33","930","489"]</t>
  </si>
  <si>
    <t>1/2/4/6/7/8</t>
  </si>
  <si>
    <t>["clear","clear",null,"clear",null,"clear","clear","clear"]</t>
  </si>
  <si>
    <t>["18.385","17.090",null,"13.939",null,"14.477","18.312","18.576"]</t>
  </si>
  <si>
    <t>2025-07-16T22:35:30.000000Z</t>
  </si>
  <si>
    <t>2025-07-17T10:48:03.000000Z</t>
  </si>
  <si>
    <t>2025-07-17 17:47:50</t>
  </si>
  <si>
    <t>2025-07-16T22:57:09.000000Z</t>
  </si>
  <si>
    <t>2025-07-17T10:47:50.000000Z</t>
  </si>
  <si>
    <t>2025-07-17 17:47:38</t>
  </si>
  <si>
    <t>DR1525G38</t>
  </si>
  <si>
    <t>2025-07-17T01:12:40.000000Z</t>
  </si>
  <si>
    <t>2025-07-17T10:47:38.000000Z</t>
  </si>
  <si>
    <t>2025-07-17 17:47:27</t>
  </si>
  <si>
    <t>Mixing A,T, akhir</t>
  </si>
  <si>
    <t>2025-07-17T01:13:05.000000Z</t>
  </si>
  <si>
    <t>2025-07-17T10:47:27.000000Z</t>
  </si>
  <si>
    <t>2025-07-17 17:47:17</t>
  </si>
  <si>
    <t>["751","1182",null,"481",null,"1734","931","490"]</t>
  </si>
  <si>
    <t>["Clear","Clear",null,"Clear",null,"Clear","Clear","Clear"]</t>
  </si>
  <si>
    <t>["18.670","18.217",null,"15.751",null,"18.069","16.717","17.226"]</t>
  </si>
  <si>
    <t>2025-07-17T02:13:14.000000Z</t>
  </si>
  <si>
    <t>2025-07-17T10:47:17.000000Z</t>
  </si>
  <si>
    <t>2025-07-17 17:47:02</t>
  </si>
  <si>
    <t>2025-07-17T02:17:48.000000Z</t>
  </si>
  <si>
    <t>2025-07-17T10:47:02.000000Z</t>
  </si>
  <si>
    <t>2025-07-17 17:46:49</t>
  </si>
  <si>
    <t>TG22025G073</t>
  </si>
  <si>
    <t>2025-07-17T02:18:30.000000Z</t>
  </si>
  <si>
    <t>2025-07-17T10:46:49.000000Z</t>
  </si>
  <si>
    <t>2025-07-17 17:46:29</t>
  </si>
  <si>
    <t>Filtrasi R3</t>
  </si>
  <si>
    <t>2025-07-17T02:32:10.000000Z</t>
  </si>
  <si>
    <t>2025-07-17T10:46:29.000000Z</t>
  </si>
  <si>
    <t>2025-07-17 17:04:05</t>
  </si>
  <si>
    <t>2025-07-17T05:56:42.000000Z</t>
  </si>
  <si>
    <t>2025-07-17T10:04:05.000000Z</t>
  </si>
  <si>
    <t>2025-07-17 17:03:54</t>
  </si>
  <si>
    <t>1.39566/1.39517/1.39610</t>
  </si>
  <si>
    <t>2025-07-17T05:57:09.000000Z</t>
  </si>
  <si>
    <t>2025-07-17T10:03:54.000000Z</t>
  </si>
  <si>
    <t>2025-07-17</t>
  </si>
  <si>
    <t>2025-07-17 17:03:40</t>
  </si>
  <si>
    <t>TG22025G18</t>
  </si>
  <si>
    <t>2025-07-17T06:08:07.000000Z</t>
  </si>
  <si>
    <t>2025-07-17T10:03:40.000000Z</t>
  </si>
  <si>
    <t>2025-07-17 16:54:39</t>
  </si>
  <si>
    <t>["752","1183",null,"483",null,"1375","732","791"]</t>
  </si>
  <si>
    <t>["16.996","17.952",null,"16.782",null,"16.921","18.897","17.334"]</t>
  </si>
  <si>
    <t>2025-07-17T06:53:22.000000Z</t>
  </si>
  <si>
    <t>2025-07-17T09:54:39.000000Z</t>
  </si>
  <si>
    <t>2025-07-17 16:54:29</t>
  </si>
  <si>
    <t>2025-07-17T06:53:40.000000Z</t>
  </si>
  <si>
    <t>2025-07-17T09:54:29.000000Z</t>
  </si>
  <si>
    <t>2025-07-17 18:12:08</t>
  </si>
  <si>
    <t>DR1525G39</t>
  </si>
  <si>
    <t>2025-07-17T09:27:41.000000Z</t>
  </si>
  <si>
    <t>2025-07-17T11:12:08.000000Z</t>
  </si>
  <si>
    <t>2025-07-17 18:11:58</t>
  </si>
  <si>
    <t>2025-07-17T09:28:02.000000Z</t>
  </si>
  <si>
    <t>2025-07-17T11:11:58.000000Z</t>
  </si>
  <si>
    <t>2025-07-18 23:12:20</t>
  </si>
  <si>
    <t>Sample RnD</t>
  </si>
  <si>
    <t>Request Analysis Sample</t>
  </si>
  <si>
    <t>2025-07-17T09:33:09.000000Z</t>
  </si>
  <si>
    <t>2025-07-18T16:12:20.000000Z</t>
  </si>
  <si>
    <t>2025-07-18 23:12:04</t>
  </si>
  <si>
    <t>2025-07-17T09:33:44.000000Z</t>
  </si>
  <si>
    <t>2025-07-18T16:12:04.000000Z</t>
  </si>
  <si>
    <t>2025-07-17 18:11:45</t>
  </si>
  <si>
    <t>["753","1184",null,"484",null,"1376","933","492"]</t>
  </si>
  <si>
    <t>["17.561","17.923",null,"18.618",null,"16.887","17.534","16.859"]</t>
  </si>
  <si>
    <t>2025-07-17T10:54:10.000000Z</t>
  </si>
  <si>
    <t>2025-07-17T11:11:45.000000Z</t>
  </si>
  <si>
    <t>2025-07-18 23:11:48</t>
  </si>
  <si>
    <t>TG22025G074</t>
  </si>
  <si>
    <t>2025-07-17T10:54:46.000000Z</t>
  </si>
  <si>
    <t>2025-07-18T16:11:48.000000Z</t>
  </si>
  <si>
    <t>2025-07-18 23:11:38</t>
  </si>
  <si>
    <t>TG22025G071</t>
  </si>
  <si>
    <t>2025-07-17T11:59:31.000000Z</t>
  </si>
  <si>
    <t>2025-07-18T16:11:38.000000Z</t>
  </si>
  <si>
    <t>2025-07-18 23:11:26</t>
  </si>
  <si>
    <t>TG22025G19</t>
  </si>
  <si>
    <t>2025-07-17T13:08:32.000000Z</t>
  </si>
  <si>
    <t>2025-07-18T16:11:26.000000Z</t>
  </si>
  <si>
    <t>2025-07-18 23:11:17</t>
  </si>
  <si>
    <t>["754","1185","485",null,null,"1377","934","493"]</t>
  </si>
  <si>
    <t>["18.894","18.140","18.016",null,null,"18.702","18.940","17.763"]</t>
  </si>
  <si>
    <t>2025-07-17T14:42:58.000000Z</t>
  </si>
  <si>
    <t>2025-07-18T16:11:17.000000Z</t>
  </si>
  <si>
    <t>2025-07-18 23:11:10</t>
  </si>
  <si>
    <t>DR1525G40</t>
  </si>
  <si>
    <t>2025-07-17T17:29:00.000000Z</t>
  </si>
  <si>
    <t>2025-07-18T16:11:10.000000Z</t>
  </si>
  <si>
    <t>2025-07-18 23:10:59</t>
  </si>
  <si>
    <t>Mixing Aw/T/Ak</t>
  </si>
  <si>
    <t>2025-07-17T17:33:49.000000Z</t>
  </si>
  <si>
    <t>2025-07-18T16:10:59.000000Z</t>
  </si>
  <si>
    <t>2025-07-18 23:10:49</t>
  </si>
  <si>
    <t>["755","1186",null,"486",null,"1378","935","494"]</t>
  </si>
  <si>
    <t>["Clear","clear",null,"clear",null,"clear","claer","clear"]</t>
  </si>
  <si>
    <t>["17.369","16.718",null,"17.258",null,"17.848","17.661","15.663"]</t>
  </si>
  <si>
    <t>2025-07-17T17:59:44.000000Z</t>
  </si>
  <si>
    <t>2025-07-18T16:10:49.000000Z</t>
  </si>
  <si>
    <t>2025-07-18 23:10:41</t>
  </si>
  <si>
    <t>2025-07-17T18:00:01.000000Z</t>
  </si>
  <si>
    <t>2025-07-18T16:10:41.000000Z</t>
  </si>
  <si>
    <t>2025-07-18 22:59:48</t>
  </si>
  <si>
    <t>2025-07-17T18:08:29.000000Z</t>
  </si>
  <si>
    <t>2025-07-18T15:59:48.000000Z</t>
  </si>
  <si>
    <t>2025-07-18 22:59:30</t>
  </si>
  <si>
    <t>Rfp refiltrasi</t>
  </si>
  <si>
    <t>2025-07-17T21:57:05.000000Z</t>
  </si>
  <si>
    <t>2025-07-18T15:59:30.000000Z</t>
  </si>
  <si>
    <t>2025-07-18 22:59:19</t>
  </si>
  <si>
    <t>TG22025G072</t>
  </si>
  <si>
    <t>2025-07-17T22:24:55.000000Z</t>
  </si>
  <si>
    <t>2025-07-18T15:59:19.000000Z</t>
  </si>
  <si>
    <t>2025-07-18 22:59:08</t>
  </si>
  <si>
    <t>2025-07-18T02:24:55.000000Z</t>
  </si>
  <si>
    <t>2025-07-18T15:59:08.000000Z</t>
  </si>
  <si>
    <t>2025-07-18 22:57:48</t>
  </si>
  <si>
    <t>["756","1187",null,"487",null,"1379","936","494"]</t>
  </si>
  <si>
    <t>["17.596","17.130",null,"17.311",null,"15.984","18.765","17.882"]</t>
  </si>
  <si>
    <t>2025-07-18T06:44:05.000000Z</t>
  </si>
  <si>
    <t>2025-07-18T15:57:48.000000Z</t>
  </si>
  <si>
    <t>2025-07-18</t>
  </si>
  <si>
    <t>2025-07-18 22:57:40</t>
  </si>
  <si>
    <t>DR1525G41</t>
  </si>
  <si>
    <t>MixingAwal Tengah Akhir</t>
  </si>
  <si>
    <t>2025-07-18T09:20:12.000000Z</t>
  </si>
  <si>
    <t>2025-07-18T15:57:40.000000Z</t>
  </si>
  <si>
    <t>2025-07-18 22:57:29</t>
  </si>
  <si>
    <t>2025-07-18T09:20:29.000000Z</t>
  </si>
  <si>
    <t>2025-07-18T15:57:29.000000Z</t>
  </si>
  <si>
    <t>2025-07-18 22:57:20</t>
  </si>
  <si>
    <t>MixingAtas Tengah Bawah</t>
  </si>
  <si>
    <t>2025-07-18T09:42:22.000000Z</t>
  </si>
  <si>
    <t>2025-07-18T15:57:20.000000Z</t>
  </si>
  <si>
    <t>2025-07-18 22:56:54</t>
  </si>
  <si>
    <t>2025-07-18T09:50:53.000000Z</t>
  </si>
  <si>
    <t>2025-07-18T15:56:54.000000Z</t>
  </si>
  <si>
    <t>2025-07-18 22:56:46</t>
  </si>
  <si>
    <t>["757","1188",null,"488",null,"1380","937","495"]</t>
  </si>
  <si>
    <t>["17.026","16.946",null,"17.673",null,"20.860","18.549","17.636"]</t>
  </si>
  <si>
    <t>2025-07-18T10:30:12.000000Z</t>
  </si>
  <si>
    <t>2025-07-18T15:56:46.000000Z</t>
  </si>
  <si>
    <t>2025-07-23 00:24:26</t>
  </si>
  <si>
    <t>[null,"1189",null,"489",null,null,"938","496"]</t>
  </si>
  <si>
    <t>2.4.7.8</t>
  </si>
  <si>
    <t>[null,"CLEAR",null,"clear",null,null,"CLEAR","CLEAR"]</t>
  </si>
  <si>
    <t>[null,"17.845",null,"17.044",null,null,"18.521","16.381"]</t>
  </si>
  <si>
    <t>2025-07-18T19:19:13.000000Z</t>
  </si>
  <si>
    <t>2025-07-22T17:24:26.000000Z</t>
  </si>
  <si>
    <t>2025-07-23 00:24:16</t>
  </si>
  <si>
    <t>DR1525G42</t>
  </si>
  <si>
    <t>2025-07-18T21:31:07.000000Z</t>
  </si>
  <si>
    <t>2025-07-22T17:24:16.000000Z</t>
  </si>
  <si>
    <t>2025-07-23 00:24:08</t>
  </si>
  <si>
    <t>SAMPEL MIXING AWAL TENGAH AKHIR</t>
  </si>
  <si>
    <t>2025-07-18T21:31:32.000000Z</t>
  </si>
  <si>
    <t>2025-07-22T17:24:08.000000Z</t>
  </si>
  <si>
    <t>2025-07-23 00:23:59</t>
  </si>
  <si>
    <t>TG22025G076</t>
  </si>
  <si>
    <t>2025-07-18T22:32:25.000000Z</t>
  </si>
  <si>
    <t>2025-07-22T17:23:59.000000Z</t>
  </si>
  <si>
    <t>2025-07-23 00:23:46</t>
  </si>
  <si>
    <t>["758",null,null,null,null,"1381",null,null]</t>
  </si>
  <si>
    <t>["clear",null,null,null,null,"clear",null,null]</t>
  </si>
  <si>
    <t>["17.843",null,null,null,null,"16.975",null,null]</t>
  </si>
  <si>
    <t>2025-07-18T22:44:56.000000Z</t>
  </si>
  <si>
    <t>2025-07-22T17:23:46.000000Z</t>
  </si>
  <si>
    <t>2025-07-23 00:23:38</t>
  </si>
  <si>
    <t>TG22025G075</t>
  </si>
  <si>
    <t>2025-07-18T23:11:36.000000Z</t>
  </si>
  <si>
    <t>2025-07-22T17:23:38.000000Z</t>
  </si>
  <si>
    <t>2025-07-23 00:23:27</t>
  </si>
  <si>
    <t>2025-07-19T01:27:47.000000Z</t>
  </si>
  <si>
    <t>2025-07-22T17:23:27.000000Z</t>
  </si>
  <si>
    <t>2025-07-23 00:23:14</t>
  </si>
  <si>
    <t>["759","1190",null,"490",null,"1382","939","497"]</t>
  </si>
  <si>
    <t>1/2//4/6/7/8</t>
  </si>
  <si>
    <t>["17.497","15.856",null,"16.359",null,"18.227","16.162","14.129"]</t>
  </si>
  <si>
    <t>2025-07-19T02:25:06.000000Z</t>
  </si>
  <si>
    <t>2025-07-22T17:23:14.000000Z</t>
  </si>
  <si>
    <t>2025-07-23 00:23:04</t>
  </si>
  <si>
    <t>["760","1197",null,"491",null,"1383","940","498"]</t>
  </si>
  <si>
    <t>["18.208","15.367",null,"15.294",null,"18.505","16.847","15.884"]</t>
  </si>
  <si>
    <t>2025-07-19T06:39:08.000000Z</t>
  </si>
  <si>
    <t>2025-07-22T17:23:04.000000Z</t>
  </si>
  <si>
    <t>2025-07-19</t>
  </si>
  <si>
    <t>2025-07-23 00:22:55</t>
  </si>
  <si>
    <t>TG22025G20</t>
  </si>
  <si>
    <t>2025-07-19T07:07:29.000000Z</t>
  </si>
  <si>
    <t>2025-07-22T17:22:55.000000Z</t>
  </si>
  <si>
    <t>2025-07-23 00:22:44</t>
  </si>
  <si>
    <t>TG22025G077</t>
  </si>
  <si>
    <t>2025-07-19T07:51:07.000000Z</t>
  </si>
  <si>
    <t>2025-07-22T17:22:44.000000Z</t>
  </si>
  <si>
    <t>2025-07-23 00:22:34</t>
  </si>
  <si>
    <t>DR1525G43</t>
  </si>
  <si>
    <t>2025-07-19T09:09:50.000000Z</t>
  </si>
  <si>
    <t>2025-07-22T17:22:34.000000Z</t>
  </si>
  <si>
    <t>2025-07-23 00:22:26</t>
  </si>
  <si>
    <t>["761","1198",null,"492",null,"1384","941","499"]</t>
  </si>
  <si>
    <t>["17.140","17.833",null,"14.833",null,"14.925","17.460","14.353"]</t>
  </si>
  <si>
    <t>2025-07-19T10:01:06.000000Z</t>
  </si>
  <si>
    <t>2025-07-22T17:22:26.000000Z</t>
  </si>
  <si>
    <t>2025-07-23 00:22:14</t>
  </si>
  <si>
    <t>2025-07-19T12:57:03.000000Z</t>
  </si>
  <si>
    <t>2025-07-22T17:22:14.000000Z</t>
  </si>
  <si>
    <t>2025-07-23 00:21:37</t>
  </si>
  <si>
    <t>["762","1199",null,null,null,"1385",null,"500"]</t>
  </si>
  <si>
    <t>1.2.6.8</t>
  </si>
  <si>
    <t>["Clear","Clear",null,null,null,"Clear",null,"Clear"]</t>
  </si>
  <si>
    <t>["16.520","16.304",null,null,null,"16.963",null,"16.164"]</t>
  </si>
  <si>
    <t>2025-07-19T14:04:50.000000Z</t>
  </si>
  <si>
    <t>2025-07-22T17:21:37.000000Z</t>
  </si>
  <si>
    <t>2025-07-23 00:21:03</t>
  </si>
  <si>
    <t>2025-07-19T14:08:21.000000Z</t>
  </si>
  <si>
    <t>2025-07-22T17:21:03.000000Z</t>
  </si>
  <si>
    <t>2025-07-23 00:19:47</t>
  </si>
  <si>
    <t>2025-07-19T15:00:48.000000Z</t>
  </si>
  <si>
    <t>2025-07-22T17:19:47.000000Z</t>
  </si>
  <si>
    <t>2025-07-23 00:17:49</t>
  </si>
  <si>
    <t>2025-07-19T17:01:09.000000Z</t>
  </si>
  <si>
    <t>2025-07-22T17:17:49.000000Z</t>
  </si>
  <si>
    <t>2025-07-23 00:17:00</t>
  </si>
  <si>
    <t>TG22025G21</t>
  </si>
  <si>
    <t>2025-07-19T17:02:11.000000Z</t>
  </si>
  <si>
    <t>2025-07-22T17:17:00.000000Z</t>
  </si>
  <si>
    <t>2025-07-23 00:16:18</t>
  </si>
  <si>
    <t>2025-07-19T17:08:14.000000Z</t>
  </si>
  <si>
    <t>2025-07-22T17:16:18.000000Z</t>
  </si>
  <si>
    <t>2025-07-23 00:15:51</t>
  </si>
  <si>
    <t>["763","1200","479",null,null,"1386","942","501"]</t>
  </si>
  <si>
    <t>["Clear","clear","clear",null,null,"clear","clear","clear"]</t>
  </si>
  <si>
    <t>["17.442","17.870","16.884",null,null,"18.958","16.471","16.442"]</t>
  </si>
  <si>
    <t>2025-07-19T18:16:46.000000Z</t>
  </si>
  <si>
    <t>2025-07-22T17:15:51.000000Z</t>
  </si>
  <si>
    <t>2025-07-23 00:14:20</t>
  </si>
  <si>
    <t>2025-07-19T21:10:04.000000Z</t>
  </si>
  <si>
    <t>2025-07-22T17:14:20.000000Z</t>
  </si>
  <si>
    <t>2025-07-23 00:14:10</t>
  </si>
  <si>
    <t>DR1525G44</t>
  </si>
  <si>
    <t>2025-07-19T21:10:27.000000Z</t>
  </si>
  <si>
    <t>2025-07-22T17:14:10.000000Z</t>
  </si>
  <si>
    <t>2025-07-23 00:13:49</t>
  </si>
  <si>
    <t>2025-07-19T21:34:46.000000Z</t>
  </si>
  <si>
    <t>2025-07-22T17:13:49.000000Z</t>
  </si>
  <si>
    <t>2025-07-23 00:12:38</t>
  </si>
  <si>
    <t>["764","1201",null,null,null,null,null,"502"]</t>
  </si>
  <si>
    <t>1.2.8</t>
  </si>
  <si>
    <t>["Clear","Clear",null,null,null,null,null,"Clear"]</t>
  </si>
  <si>
    <t>["19,146","18,457",null,null,null,null,null,"17,975"]</t>
  </si>
  <si>
    <t>2025-07-19T22:34:43.000000Z</t>
  </si>
  <si>
    <t>2025-07-22T17:12:38.000000Z</t>
  </si>
  <si>
    <t>2025-07-23 00:12:20</t>
  </si>
  <si>
    <t>2025-07-20T01:08:58.000000Z</t>
  </si>
  <si>
    <t>2025-07-22T17:12:20.000000Z</t>
  </si>
  <si>
    <t>2025-07-23 00:12:06</t>
  </si>
  <si>
    <t>["765","1202","480",null,null,"1387","943","503"]</t>
  </si>
  <si>
    <t>["18.291","19.384","18.159",null,null,"18.382","15.561","18.034"]</t>
  </si>
  <si>
    <t>2025-07-20T02:24:28.000000Z</t>
  </si>
  <si>
    <t>2025-07-22T17:12:06.000000Z</t>
  </si>
  <si>
    <t>2025-07-23 00:11:52</t>
  </si>
  <si>
    <t>DR1525G45</t>
  </si>
  <si>
    <t>2025-07-20T05:28:02.000000Z</t>
  </si>
  <si>
    <t>2025-07-22T17:11:52.000000Z</t>
  </si>
  <si>
    <t>2025-07-23 00:11:28</t>
  </si>
  <si>
    <t>TG22025G078</t>
  </si>
  <si>
    <t>2025-07-20T05:35:29.000000Z</t>
  </si>
  <si>
    <t>2025-07-22T17:11:28.000000Z</t>
  </si>
  <si>
    <t>2025-07-23 00:11:12</t>
  </si>
  <si>
    <t>["766","1203","481","493",null,null,null,"504"]</t>
  </si>
  <si>
    <t>["18.351","16.406","18.405","14.393",null,null,null,"17.850"]</t>
  </si>
  <si>
    <t>2025-07-20T06:59:33.000000Z</t>
  </si>
  <si>
    <t>2025-07-22T17:11:12.000000Z</t>
  </si>
  <si>
    <t>2025-07-23 00:10:57</t>
  </si>
  <si>
    <t>2025-07-20T06:59:50.000000Z</t>
  </si>
  <si>
    <t>2025-07-22T17:10:57.000000Z</t>
  </si>
  <si>
    <t>2025-07-20</t>
  </si>
  <si>
    <t>2025-07-23 00:10:08</t>
  </si>
  <si>
    <t>TG22025G079</t>
  </si>
  <si>
    <t>2025-07-20T07:00:15.000000Z</t>
  </si>
  <si>
    <t>2025-07-22T17:10:08.000000Z</t>
  </si>
  <si>
    <t>2025-07-23 00:09:37</t>
  </si>
  <si>
    <t>["767","1204",null,null,null,"1388",null,"504"]</t>
  </si>
  <si>
    <t>["17.539","18.977",null,null,null,"16.632",null,"16.698"]</t>
  </si>
  <si>
    <t>2025-07-20T10:28:41.000000Z</t>
  </si>
  <si>
    <t>2025-07-22T17:09:37.000000Z</t>
  </si>
  <si>
    <t>2025-07-23 00:09:26</t>
  </si>
  <si>
    <t>DR1525G46</t>
  </si>
  <si>
    <t>1.40471/1.40491/1.40499</t>
  </si>
  <si>
    <t>2025-07-20T13:15:13.000000Z</t>
  </si>
  <si>
    <t>2025-07-22T17:09:26.000000Z</t>
  </si>
  <si>
    <t>2025-07-23 00:08:56</t>
  </si>
  <si>
    <t>TG22025G22</t>
  </si>
  <si>
    <t>2025-07-20T13:19:29.000000Z</t>
  </si>
  <si>
    <t>2025-07-22T17:08:56.000000Z</t>
  </si>
  <si>
    <t>2025-07-23 00:08:42</t>
  </si>
  <si>
    <t>["768","1205","482","494",null,"1389",null,"505"]</t>
  </si>
  <si>
    <t>["17.084","17.465","19.672","16.014",null,"16.581",null,"16.387"]</t>
  </si>
  <si>
    <t>2025-07-20T13:56:47.000000Z</t>
  </si>
  <si>
    <t>2025-07-22T17:08:42.000000Z</t>
  </si>
  <si>
    <t>2025-07-23 00:08:31</t>
  </si>
  <si>
    <t>TG22025G080</t>
  </si>
  <si>
    <t>2025-07-20T15:06:56.000000Z</t>
  </si>
  <si>
    <t>2025-07-22T17:08:31.000000Z</t>
  </si>
  <si>
    <t>2025-07-23 00:08:16</t>
  </si>
  <si>
    <t>2025-07-20T17:34:14.000000Z</t>
  </si>
  <si>
    <t>2025-07-22T17:08:16.000000Z</t>
  </si>
  <si>
    <t>2025-07-23 00:07:53</t>
  </si>
  <si>
    <t>2025-07-20T20:10:21.000000Z</t>
  </si>
  <si>
    <t>2025-07-22T17:07:53.000000Z</t>
  </si>
  <si>
    <t>2025-07-23 00:06:21</t>
  </si>
  <si>
    <t>TG22025G081</t>
  </si>
  <si>
    <t>2025-07-20T20:46:16.000000Z</t>
  </si>
  <si>
    <t>2025-07-22T17:06:21.000000Z</t>
  </si>
  <si>
    <t>2025-07-23 00:06:05</t>
  </si>
  <si>
    <t>["769","1206","483","495",null,"1390",null,"506"]</t>
  </si>
  <si>
    <t>["17.048","17.430","20.638","15.581",null,"16.432",null,"17.003"]</t>
  </si>
  <si>
    <t>2025-07-20T22:05:45.000000Z</t>
  </si>
  <si>
    <t>2025-07-22T17:06:05.000000Z</t>
  </si>
  <si>
    <t>2025-07-23 00:05:45</t>
  </si>
  <si>
    <t>DR1525G47</t>
  </si>
  <si>
    <t>2025-07-21T01:13:25.000000Z</t>
  </si>
  <si>
    <t>2025-07-22T17:05:45.000000Z</t>
  </si>
  <si>
    <t>2025-07-23 00:05:29</t>
  </si>
  <si>
    <t>[null,"1207","484",null,null,"1391",null,"507"]</t>
  </si>
  <si>
    <t>2/3/6/8</t>
  </si>
  <si>
    <t>[null,"clear","clear",null,null,"clear",null,"clear"]</t>
  </si>
  <si>
    <t>[null,"16.779","16.915",null,null,"19.651",null,"17.745"]</t>
  </si>
  <si>
    <t>2025-07-21T02:09:38.000000Z</t>
  </si>
  <si>
    <t>2025-07-22T17:05:29.000000Z</t>
  </si>
  <si>
    <t>2025-07-23 00:05:18</t>
  </si>
  <si>
    <t>2025-07-21T02:28:56.000000Z</t>
  </si>
  <si>
    <t>2025-07-22T17:05:18.000000Z</t>
  </si>
  <si>
    <t>2025-07-23 00:05:02</t>
  </si>
  <si>
    <t>["770","1208","1185","496",null,"1392",null,"508"]</t>
  </si>
  <si>
    <t>["clear","clear","clear","clear",null,"clear",null,"clear"]</t>
  </si>
  <si>
    <t>["17.746","17.262","18.231","17.058",null,"18.014",null,"18.407"]</t>
  </si>
  <si>
    <t>2025-07-21T06:46:42.000000Z</t>
  </si>
  <si>
    <t>2025-07-22T17:05:02.000000Z</t>
  </si>
  <si>
    <t>2025-07-21</t>
  </si>
  <si>
    <t>2025-07-23 00:04:52</t>
  </si>
  <si>
    <t>TG22025G077, G079 (TG22025G23)</t>
  </si>
  <si>
    <t>2025-07-21T07:28:03.000000Z</t>
  </si>
  <si>
    <t>2025-07-22T17:04:52.000000Z</t>
  </si>
  <si>
    <t>2025-07-23 00:04:33</t>
  </si>
  <si>
    <t>2025-07-21T07:28:22.000000Z</t>
  </si>
  <si>
    <t>2025-07-22T17:04:33.000000Z</t>
  </si>
  <si>
    <t>2025-07-23 00:03:51</t>
  </si>
  <si>
    <t>2025-07-21T07:28:41.000000Z</t>
  </si>
  <si>
    <t>2025-07-22T17:03:51.000000Z</t>
  </si>
  <si>
    <t>2025-07-23 00:03:17</t>
  </si>
  <si>
    <t>DR1525G48</t>
  </si>
  <si>
    <t>1.40158-1.40163-1.40158</t>
  </si>
  <si>
    <t>2025-07-21T09:10:15.000000Z</t>
  </si>
  <si>
    <t>2025-07-22T17:03:17.000000Z</t>
  </si>
  <si>
    <t>2025-07-23 00:02:29</t>
  </si>
  <si>
    <t>["771","1209","1186","497",null,null,null,null]</t>
  </si>
  <si>
    <t>1.2.3.4</t>
  </si>
  <si>
    <t>["CLEAR","CLEAR","CLEAR","CLEAR",null,null,null,null]</t>
  </si>
  <si>
    <t>["17.955","17.755","17.411","16.701",null,null,null,null]</t>
  </si>
  <si>
    <t>2025-07-21T10:26:35.000000Z</t>
  </si>
  <si>
    <t>2025-07-22T17:02:29.000000Z</t>
  </si>
  <si>
    <t>2025-07-23 00:02:15</t>
  </si>
  <si>
    <t>TG22025G24</t>
  </si>
  <si>
    <t>2025-07-21T11:46:43.000000Z</t>
  </si>
  <si>
    <t>2025-07-22T17:02:15.000000Z</t>
  </si>
  <si>
    <t>2025-07-23 00:01:31</t>
  </si>
  <si>
    <t>TG22025G23</t>
  </si>
  <si>
    <t>2025-07-21T14:07:00.000000Z</t>
  </si>
  <si>
    <t>2025-07-22T17:01:31.000000Z</t>
  </si>
  <si>
    <t>2025-07-23 00:01:14</t>
  </si>
  <si>
    <t>TG22025G082</t>
  </si>
  <si>
    <t>2025-07-21T14:17:58.000000Z</t>
  </si>
  <si>
    <t>2025-07-22T17:01:14.000000Z</t>
  </si>
  <si>
    <t>2025-07-23 00:01:01</t>
  </si>
  <si>
    <t>TG22025G083</t>
  </si>
  <si>
    <t>2025-07-21T16:53:33.000000Z</t>
  </si>
  <si>
    <t>2025-07-22T17:01:01.000000Z</t>
  </si>
  <si>
    <t>2025-07-22 23:57:30</t>
  </si>
  <si>
    <t>["772",null,"1187","498",null,"1393",null,"509"]</t>
  </si>
  <si>
    <t>1.3.4.6.8</t>
  </si>
  <si>
    <t>["Clear",null,"Clear","Clear",null,"Clear",null,"Clear"]</t>
  </si>
  <si>
    <t>["16.752",null,"16.386","16.002",null,"17.539",null,"17.491"]</t>
  </si>
  <si>
    <t>2025-07-21T18:23:57.000000Z</t>
  </si>
  <si>
    <t>2025-07-22T16:57:30.000000Z</t>
  </si>
  <si>
    <t>2025-07-22 23:57:07</t>
  </si>
  <si>
    <t>[null,"1210",null,null,null,null,null,null]</t>
  </si>
  <si>
    <t>[null,"Clear",null,null,null,null,null,null]</t>
  </si>
  <si>
    <t>[null,"20.692",null,null,null,null,null,null]</t>
  </si>
  <si>
    <t>2025-07-21T21:38:04.000000Z</t>
  </si>
  <si>
    <t>2025-07-22T16:57:07.000000Z</t>
  </si>
  <si>
    <t>2025-07-22 23:56:51</t>
  </si>
  <si>
    <t>2025-07-21T21:38:29.000000Z</t>
  </si>
  <si>
    <t>2025-07-22T16:56:51.000000Z</t>
  </si>
  <si>
    <t>2025-07-22 23:56:38</t>
  </si>
  <si>
    <t>2025-07-21T21:38:46.000000Z</t>
  </si>
  <si>
    <t>2025-07-22T16:56:38.000000Z</t>
  </si>
  <si>
    <t>2025-07-22</t>
  </si>
  <si>
    <t>2025-07-22 23:56:23</t>
  </si>
  <si>
    <t>["773","1211","1188","499",null,"1394",null,"510"]</t>
  </si>
  <si>
    <t>["17.767","17.520","18.418","16.738",null,"18.746",null,"18.736"]</t>
  </si>
  <si>
    <t>2025-07-22T02:18:49.000000Z</t>
  </si>
  <si>
    <t>2025-07-22T16:56:23.000000Z</t>
  </si>
  <si>
    <t>2025-07-22 23:55:57</t>
  </si>
  <si>
    <t>["774","1212","1189","500",null,"1395",null,"511"]</t>
  </si>
  <si>
    <t>["18.810","17.582","18.774","18.118",null,"18.601",null,"17.585"]</t>
  </si>
  <si>
    <t>2025-07-22T06:52:12.000000Z</t>
  </si>
  <si>
    <t>2025-07-22T16:55:57.000000Z</t>
  </si>
  <si>
    <t>2025-07-22 23:55:26</t>
  </si>
  <si>
    <t>["775",null,null,null,null,null,null,null]</t>
  </si>
  <si>
    <t>["clear",null,null,null,null,null,null,null]</t>
  </si>
  <si>
    <t>["17.789",null,null,null,null,null,null,null]</t>
  </si>
  <si>
    <t>2025-07-22T10:39:13.000000Z</t>
  </si>
  <si>
    <t>2025-07-22T16:55:26.000000Z</t>
  </si>
  <si>
    <t>2025-07-25 16:40:27</t>
  </si>
  <si>
    <t>2025-07-22T11:23:24.000000Z</t>
  </si>
  <si>
    <t>2025-07-25T09:40:27.000000Z</t>
  </si>
  <si>
    <t>2025-07-25 16:40:12</t>
  </si>
  <si>
    <t>DR1525G50</t>
  </si>
  <si>
    <t>2025-07-22T13:22:42.000000Z</t>
  </si>
  <si>
    <t>2025-07-25T09:40:12.000000Z</t>
  </si>
  <si>
    <t>2025-07-25 16:39:59</t>
  </si>
  <si>
    <t>2025-07-22T13:23:05.000000Z</t>
  </si>
  <si>
    <t>2025-07-25T09:39:59.000000Z</t>
  </si>
  <si>
    <t>2025-07-25 16:39:49</t>
  </si>
  <si>
    <t>["776","1213","1190","501",null,"1396",null,"512"]</t>
  </si>
  <si>
    <t>["CLEAR","CLEAR","CLEAR","CLEAR",null,"CLEAR",null,"CLEAR"]</t>
  </si>
  <si>
    <t>["18.114","17.559","18.260","17.837",null,"18.083",null,"18.024"]</t>
  </si>
  <si>
    <t>2025-07-22T14:53:22.000000Z</t>
  </si>
  <si>
    <t>2025-07-25T09:39:49.000000Z</t>
  </si>
  <si>
    <t>2025-07-25 16:39:35</t>
  </si>
  <si>
    <t>["777","1214","1191","502",null,"1397",null,"513"]</t>
  </si>
  <si>
    <t>["16.518","17.560","16.396","14.628",null,"15.000",null,"9.629"]</t>
  </si>
  <si>
    <t>2025-07-22T17:55:45.000000Z</t>
  </si>
  <si>
    <t>2025-07-25T09:39:35.000000Z</t>
  </si>
  <si>
    <t>2025-07-25 16:39:23</t>
  </si>
  <si>
    <t>TG22025G084</t>
  </si>
  <si>
    <t>2025-07-22T17:56:07.000000Z</t>
  </si>
  <si>
    <t>2025-07-25T09:39:23.000000Z</t>
  </si>
  <si>
    <t>2025-07-25 16:39:11</t>
  </si>
  <si>
    <t>DR1525G51</t>
  </si>
  <si>
    <t>1.40884-1.40582-1.40892</t>
  </si>
  <si>
    <t>2025-07-22T20:38:22.000000Z</t>
  </si>
  <si>
    <t>2025-07-25T09:39:11.000000Z</t>
  </si>
  <si>
    <t>2025-07-25 16:38:58</t>
  </si>
  <si>
    <t>["778","1215","1192","503",null,"1398",null,"514"]</t>
  </si>
  <si>
    <t>["17.843","16.582","17.708","16.495",null,"17.685",null,"16.208"]</t>
  </si>
  <si>
    <t>2025-07-22T21:18:26.000000Z</t>
  </si>
  <si>
    <t>2025-07-25T09:38:58.000000Z</t>
  </si>
  <si>
    <t>2025-07-23</t>
  </si>
  <si>
    <t>2025-07-25 16:38:49</t>
  </si>
  <si>
    <t>["779",null,"1193",null,null,null,null,null]</t>
  </si>
  <si>
    <t>["CLEAR",null,"CLEAR",null,null,null,null,null]</t>
  </si>
  <si>
    <t>["16.750",null,"14.605",null,null,null,null,null]</t>
  </si>
  <si>
    <t>2025-07-23T00:41:35.000000Z</t>
  </si>
  <si>
    <t>2025-07-25T09:38:49.000000Z</t>
  </si>
  <si>
    <t>2025-07-25 16:38:40</t>
  </si>
  <si>
    <t>TG22025G085</t>
  </si>
  <si>
    <t>2025-07-23T00:41:54.000000Z</t>
  </si>
  <si>
    <t>2025-07-25T09:38:40.000000Z</t>
  </si>
  <si>
    <t>2025-07-25 16:38:28</t>
  </si>
  <si>
    <t>TG22025G25</t>
  </si>
  <si>
    <t>2025-07-23T06:44:30.000000Z</t>
  </si>
  <si>
    <t>2025-07-25T09:38:28.000000Z</t>
  </si>
  <si>
    <t>2025-07-25 16:38:13</t>
  </si>
  <si>
    <t>TG22025G086</t>
  </si>
  <si>
    <t>2025-07-23T07:37:53.000000Z</t>
  </si>
  <si>
    <t>2025-07-25T09:38:13.000000Z</t>
  </si>
  <si>
    <t>2025-07-25 16:38:00</t>
  </si>
  <si>
    <t>TG22025G26</t>
  </si>
  <si>
    <t>2025-07-23T09:58:01.000000Z</t>
  </si>
  <si>
    <t>2025-07-25T09:38:00.000000Z</t>
  </si>
  <si>
    <t>2025-07-25 16:37:49</t>
  </si>
  <si>
    <t>2025-07-23T14:00:28.000000Z</t>
  </si>
  <si>
    <t>2025-07-25T09:37:49.000000Z</t>
  </si>
  <si>
    <t>2025-07-25 16:37:31</t>
  </si>
  <si>
    <t>["780","1216","1194","504",null,"1399",null,"515"]</t>
  </si>
  <si>
    <t>["18.307","15.218","17.539","13.743",null,"17.578",null,"17.210"]</t>
  </si>
  <si>
    <t>2025-07-23T14:30:41.000000Z</t>
  </si>
  <si>
    <t>2025-07-25T09:37:31.000000Z</t>
  </si>
  <si>
    <t>2025-07-25 16:37:23</t>
  </si>
  <si>
    <t>DR1525G52</t>
  </si>
  <si>
    <t>2025-07-23T17:12:08.000000Z</t>
  </si>
  <si>
    <t>2025-07-25T09:37:23.000000Z</t>
  </si>
  <si>
    <t>2025-07-25 16:37:11</t>
  </si>
  <si>
    <t>2025-07-23T17:12:53.000000Z</t>
  </si>
  <si>
    <t>2025-07-25T09:37:11.000000Z</t>
  </si>
  <si>
    <t>2025-07-25 16:36:59</t>
  </si>
  <si>
    <t>2025-07-23T19:10:56.000000Z</t>
  </si>
  <si>
    <t>2025-07-25T09:36:59.000000Z</t>
  </si>
  <si>
    <t>2025-07-25 16:36:50</t>
  </si>
  <si>
    <t>Druming A,T,B</t>
  </si>
  <si>
    <t>2025-07-23T19:11:27.000000Z</t>
  </si>
  <si>
    <t>2025-07-25T09:36:50.000000Z</t>
  </si>
  <si>
    <t>2025-07-25 16:36:42</t>
  </si>
  <si>
    <t>TCI2507007</t>
  </si>
  <si>
    <t>Druming A,T,ak</t>
  </si>
  <si>
    <t>2025-07-23T22:04:06.000000Z</t>
  </si>
  <si>
    <t>2025-07-25T09:36:42.000000Z</t>
  </si>
  <si>
    <t>2025-07-25 16:36:31</t>
  </si>
  <si>
    <t>TG22025G27</t>
  </si>
  <si>
    <t>2025-07-23T22:04:32.000000Z</t>
  </si>
  <si>
    <t>2025-07-25T09:36:31.000000Z</t>
  </si>
  <si>
    <t>2025-07-25 16:36:19</t>
  </si>
  <si>
    <t>["790","1217","1195","505",null,"1340",null,"516"]</t>
  </si>
  <si>
    <t>["16.623","16.290","15.684","14.099",null,"16.141",null,"17.896"]</t>
  </si>
  <si>
    <t>2025-07-24T02:07:14.000000Z</t>
  </si>
  <si>
    <t>2025-07-25T09:36:19.000000Z</t>
  </si>
  <si>
    <t>2025-07-25 16:36:09</t>
  </si>
  <si>
    <t>2025-07-24T02:07:36.000000Z</t>
  </si>
  <si>
    <t>2025-07-25T09:36:09.000000Z</t>
  </si>
  <si>
    <t>2025-07-25 16:35:58</t>
  </si>
  <si>
    <t>[null,"1218",null,null,null,null,null,"517"]</t>
  </si>
  <si>
    <t>[null,"Clear",null,null,null,null,null,"Clear"]</t>
  </si>
  <si>
    <t>[null,"18.827",null,null,null,null,null,"17.165"]</t>
  </si>
  <si>
    <t>2025-07-24T06:13:59.000000Z</t>
  </si>
  <si>
    <t>2025-07-25T09:35:58.000000Z</t>
  </si>
  <si>
    <t>2025-07-25 16:35:50</t>
  </si>
  <si>
    <t>TG22025G087</t>
  </si>
  <si>
    <t>2025-07-24T06:17:49.000000Z</t>
  </si>
  <si>
    <t>2025-07-25T09:35:50.000000Z</t>
  </si>
  <si>
    <t>2025-07-24</t>
  </si>
  <si>
    <t>2025-07-25 16:35:40</t>
  </si>
  <si>
    <t>["791","1219","1196","506",null,"1341",null,"518"]</t>
  </si>
  <si>
    <t>["17.675","17.428","17.643","16.040",null,"17.565",null,"15.619"]</t>
  </si>
  <si>
    <t>2025-07-24T10:07:16.000000Z</t>
  </si>
  <si>
    <t>2025-07-25T09:35:40.000000Z</t>
  </si>
  <si>
    <t>2025-07-25 16:35:29</t>
  </si>
  <si>
    <t>2025-07-24T10:07:44.000000Z</t>
  </si>
  <si>
    <t>2025-07-25T09:35:29.000000Z</t>
  </si>
  <si>
    <t>2025-07-25 16:35:15</t>
  </si>
  <si>
    <t>DR1525G53</t>
  </si>
  <si>
    <t>2025-07-24T13:49:12.000000Z</t>
  </si>
  <si>
    <t>2025-07-25T09:35:15.000000Z</t>
  </si>
  <si>
    <t>2025-07-25 16:34:48</t>
  </si>
  <si>
    <t>["792","1220","1197","507",null,"1342",null,"519"]</t>
  </si>
  <si>
    <t>["16.868","16.343","18.072","16.896",null,"18.443",null,"16.063"]</t>
  </si>
  <si>
    <t>2025-07-24T18:13:03.000000Z</t>
  </si>
  <si>
    <t>2025-07-25T09:34:48.000000Z</t>
  </si>
  <si>
    <t>2025-07-25 16:28:55</t>
  </si>
  <si>
    <t>2025-07-24T18:13:29.000000Z</t>
  </si>
  <si>
    <t>2025-07-25T09:28:55.000000Z</t>
  </si>
  <si>
    <t>2025-07-25 16:28:27</t>
  </si>
  <si>
    <t>TG22025G87</t>
  </si>
  <si>
    <t>2025-07-24T18:55:20.000000Z</t>
  </si>
  <si>
    <t>2025-07-25T09:28:27.000000Z</t>
  </si>
  <si>
    <t>2025-07-25 16:27:45</t>
  </si>
  <si>
    <t>DR1525G54</t>
  </si>
  <si>
    <t>2025-07-24T21:05:17.000000Z</t>
  </si>
  <si>
    <t>2025-07-25T09:27:45.000000Z</t>
  </si>
  <si>
    <t>2025-07-25 16:27:30</t>
  </si>
  <si>
    <t>["793","1221","1198","508",null,null,null,"520"]</t>
  </si>
  <si>
    <t>["17.628","18.468","18.323","18.050",null,null,null,"18.387"]</t>
  </si>
  <si>
    <t>2025-07-24T22:21:16.000000Z</t>
  </si>
  <si>
    <t>2025-07-25T09:27:30.000000Z</t>
  </si>
  <si>
    <t>2025-07-25 16:27:08</t>
  </si>
  <si>
    <t>TG22025G28</t>
  </si>
  <si>
    <t>2025-07-24T22:22:08.000000Z</t>
  </si>
  <si>
    <t>2025-07-25T09:27:08.000000Z</t>
  </si>
  <si>
    <t>2025-07-25 16:26:54</t>
  </si>
  <si>
    <t>TG22025G088</t>
  </si>
  <si>
    <t>2025-07-25T00:58:12.000000Z</t>
  </si>
  <si>
    <t>2025-07-25T09:26:54.000000Z</t>
  </si>
  <si>
    <t>2025-07-25 16:26:40</t>
  </si>
  <si>
    <t>["794",null,null,null,null,null,null,null]</t>
  </si>
  <si>
    <t>["Clear",null,null,null,null,null,null,null]</t>
  </si>
  <si>
    <t>["17.251",null,null,null,null,null,null,null]</t>
  </si>
  <si>
    <t>2025-07-25T01:40:06.000000Z</t>
  </si>
  <si>
    <t>2025-07-25T09:26:40.000000Z</t>
  </si>
  <si>
    <t>2025-07-25</t>
  </si>
  <si>
    <t>2025-07-29 23:48:07</t>
  </si>
  <si>
    <t>2025-07-25T09:09:23.000000Z</t>
  </si>
  <si>
    <t>2025-07-29T16:48:07.000000Z</t>
  </si>
  <si>
    <t>2025-07-29 23:47:57</t>
  </si>
  <si>
    <t>["795","1222",null,"509",null,null,null,"521"]</t>
  </si>
  <si>
    <t>1.2.4.8</t>
  </si>
  <si>
    <t>["Clear","Clear",null,"Clear",null,null,null,"Clear"]</t>
  </si>
  <si>
    <t>["19.387","19.936",null,"19.458",null,null,null,"18.426"]</t>
  </si>
  <si>
    <t>2025-07-25T10:10:39.000000Z</t>
  </si>
  <si>
    <t>2025-07-29T16:47:57.000000Z</t>
  </si>
  <si>
    <t>2025-07-29 23:47:47</t>
  </si>
  <si>
    <t>[null,null,"1199",null,null,null,null,null]</t>
  </si>
  <si>
    <t>Line 3</t>
  </si>
  <si>
    <t>[null,null,"Clear",null,null,null,null,null]</t>
  </si>
  <si>
    <t>[null,null,"18.230",null,null,null,null,null]</t>
  </si>
  <si>
    <t>2025-07-25T11:05:32.000000Z</t>
  </si>
  <si>
    <t>2025-07-29T16:47:47.000000Z</t>
  </si>
  <si>
    <t>2025-07-29 23:47:38</t>
  </si>
  <si>
    <t>TG22025G089</t>
  </si>
  <si>
    <t>2025-07-25T12:55:23.000000Z</t>
  </si>
  <si>
    <t>2025-07-29T16:47:38.000000Z</t>
  </si>
  <si>
    <t>2025-07-29 23:47:26</t>
  </si>
  <si>
    <t>["796",null,"1200",null,null,null,null,null]</t>
  </si>
  <si>
    <t>["Clear",null,"Clear",null,null,null,null,null]</t>
  </si>
  <si>
    <t>["17.553",null,"18.684",null,null,null,null,null]</t>
  </si>
  <si>
    <t>2025-07-25T15:13:16.000000Z</t>
  </si>
  <si>
    <t>2025-07-29T16:47:26.000000Z</t>
  </si>
  <si>
    <t>2025-07-29 23:47:17</t>
  </si>
  <si>
    <t>DR1525G55</t>
  </si>
  <si>
    <t>2025-07-25T17:31:29.000000Z</t>
  </si>
  <si>
    <t>2025-07-29T16:47:17.000000Z</t>
  </si>
  <si>
    <t>2025-07-29 23:47:06</t>
  </si>
  <si>
    <t>2025-07-25T17:31:45.000000Z</t>
  </si>
  <si>
    <t>2025-07-29T16:47:06.000000Z</t>
  </si>
  <si>
    <t>2025-07-29 23:46:58</t>
  </si>
  <si>
    <t>SAMPEL SNCL4</t>
  </si>
  <si>
    <t>2025-07-25T17:32:05.000000Z</t>
  </si>
  <si>
    <t>2025-07-29T16:46:58.000000Z</t>
  </si>
  <si>
    <t>2025-07-29 23:46:51</t>
  </si>
  <si>
    <t>["797","1223","1201","510",null,"1343",null,"522"]</t>
  </si>
  <si>
    <t>["17.955","15.387","17.084","15.817",null,"17.892",null,"16.891"]</t>
  </si>
  <si>
    <t>2025-07-25T18:05:53.000000Z</t>
  </si>
  <si>
    <t>2025-07-29T16:46:51.000000Z</t>
  </si>
  <si>
    <t>2025-07-29 23:46:40</t>
  </si>
  <si>
    <t>["798",null,null,null,null,"1344",null,null]</t>
  </si>
  <si>
    <t>["Clear",null,null,null,null,"Clear",null,null]</t>
  </si>
  <si>
    <t>["18.385",null,null,null,null,"17.107",null,null]</t>
  </si>
  <si>
    <t>2025-07-25T22:52:30.000000Z</t>
  </si>
  <si>
    <t>2025-07-29T16:46:40.000000Z</t>
  </si>
  <si>
    <t>2025-07-29 23:46:30</t>
  </si>
  <si>
    <t>TG22025G29</t>
  </si>
  <si>
    <t>2025-07-26T01:06:21.000000Z</t>
  </si>
  <si>
    <t>2025-07-29T16:46:30.000000Z</t>
  </si>
  <si>
    <t>2025-07-29 23:46:13</t>
  </si>
  <si>
    <t>["798","1224",null,"511",null,"1344",null,"523"]</t>
  </si>
  <si>
    <t>1.2.4.6.8</t>
  </si>
  <si>
    <t>["17.334","16.610",null,"16.014",null,"15.307",null,"17.249"]</t>
  </si>
  <si>
    <t>2025-07-26T06:32:21.000000Z</t>
  </si>
  <si>
    <t>2025-07-29T16:46:13.000000Z</t>
  </si>
  <si>
    <t>2025-07-29 23:46:03</t>
  </si>
  <si>
    <t>2025-07-26T06:32:55.000000Z</t>
  </si>
  <si>
    <t>2025-07-29T16:46:03.000000Z</t>
  </si>
  <si>
    <t>2025-07-29 23:45:53</t>
  </si>
  <si>
    <t>TG22025G090</t>
  </si>
  <si>
    <t>2025-07-26T06:33:24.000000Z</t>
  </si>
  <si>
    <t>2025-07-29T16:45:53.000000Z</t>
  </si>
  <si>
    <t>2025-07-29 23:45:37</t>
  </si>
  <si>
    <t>2025-07-26T06:33:55.000000Z</t>
  </si>
  <si>
    <t>2025-07-29T16:45:37.000000Z</t>
  </si>
  <si>
    <t>2025-07-26</t>
  </si>
  <si>
    <t>2025-07-29 23:45:23</t>
  </si>
  <si>
    <t>DR1525G56</t>
  </si>
  <si>
    <t>2025-07-26T09:47:53.000000Z</t>
  </si>
  <si>
    <t>2025-07-29T16:45:23.000000Z</t>
  </si>
  <si>
    <t>2025-07-29 23:45:11</t>
  </si>
  <si>
    <t>["800","1225","1202",null,null,null,null,null]</t>
  </si>
  <si>
    <t>1.2.3</t>
  </si>
  <si>
    <t>["Clear","Clear","Clear",null,null,null,null,null]</t>
  </si>
  <si>
    <t>["18.386","18.966","19.990",null,null,null,null,null]</t>
  </si>
  <si>
    <t>2025-07-26T10:23:29.000000Z</t>
  </si>
  <si>
    <t>2025-07-29T16:45:11.000000Z</t>
  </si>
  <si>
    <t>2025-07-29 23:45:03</t>
  </si>
  <si>
    <t>["801","1226","1203",null,null,"1345",null,"524"]</t>
  </si>
  <si>
    <t>["clear","clear","clear",null,null,"clear",null,"clear"]</t>
  </si>
  <si>
    <t>["19.744","18.002","18.441",null,null,"19.193",null,"19.302"]</t>
  </si>
  <si>
    <t>2025-07-26T14:29:45.000000Z</t>
  </si>
  <si>
    <t>2025-07-29T16:45:03.000000Z</t>
  </si>
  <si>
    <t>2025-07-29 23:44:53</t>
  </si>
  <si>
    <t>["802",null,null,null,null,"1346",null,"525"]</t>
  </si>
  <si>
    <t>1/6/8</t>
  </si>
  <si>
    <t>["Clear",null,null,null,null,"Clear",null,"Clear"]</t>
  </si>
  <si>
    <t>["18.167",null,null,null,null,"16.814",null,"18.348"]</t>
  </si>
  <si>
    <t>2025-07-26T17:44:41.000000Z</t>
  </si>
  <si>
    <t>2025-07-29T16:44:53.000000Z</t>
  </si>
  <si>
    <t>2025-07-29 23:44:42</t>
  </si>
  <si>
    <t>2025-07-26T20:30:21.000000Z</t>
  </si>
  <si>
    <t>2025-07-29T16:44:42.000000Z</t>
  </si>
  <si>
    <t>2025-07-29 23:44:33</t>
  </si>
  <si>
    <t>DR1525G57</t>
  </si>
  <si>
    <t>2025-07-26T20:31:27.000000Z</t>
  </si>
  <si>
    <t>2025-07-29T16:44:33.000000Z</t>
  </si>
  <si>
    <t>2025-07-29 23:44:21</t>
  </si>
  <si>
    <t>TG22025G091</t>
  </si>
  <si>
    <t>2025-07-26T23:25:54.000000Z</t>
  </si>
  <si>
    <t>2025-07-29T16:44:21.000000Z</t>
  </si>
  <si>
    <t>2025-07-29 23:44:11</t>
  </si>
  <si>
    <t>TG22025G30</t>
  </si>
  <si>
    <t>2025-07-27T02:41:23.000000Z</t>
  </si>
  <si>
    <t>2025-07-29T16:44:11.000000Z</t>
  </si>
  <si>
    <t>2025-07-27</t>
  </si>
  <si>
    <t>2025-07-29 23:44:00</t>
  </si>
  <si>
    <t>2025-07-27T08:48:39.000000Z</t>
  </si>
  <si>
    <t>2025-07-29T16:44:00.000000Z</t>
  </si>
  <si>
    <t>2025-07-29 23:43:51</t>
  </si>
  <si>
    <t>TG22025G092</t>
  </si>
  <si>
    <t>2025-07-27T08:50:04.000000Z</t>
  </si>
  <si>
    <t>2025-07-29T16:43:51.000000Z</t>
  </si>
  <si>
    <t>2025-07-29 23:43:37</t>
  </si>
  <si>
    <t>2025-07-27T14:39:01.000000Z</t>
  </si>
  <si>
    <t>2025-07-29T16:43:37.000000Z</t>
  </si>
  <si>
    <t>2025-07-29 23:43:30</t>
  </si>
  <si>
    <t>2025-07-27T23:30:19.000000Z</t>
  </si>
  <si>
    <t>2025-07-29T16:43:30.000000Z</t>
  </si>
  <si>
    <t>2025-07-29 23:43:18</t>
  </si>
  <si>
    <t>TG22025G31</t>
  </si>
  <si>
    <t>2025-07-28T06:37:06.000000Z</t>
  </si>
  <si>
    <t>2025-07-29T16:43:18.000000Z</t>
  </si>
  <si>
    <t>2025-07-28</t>
  </si>
  <si>
    <t>2025-07-29 23:43:12</t>
  </si>
  <si>
    <t>2025-07-28T13:26:25.000000Z</t>
  </si>
  <si>
    <t>2025-07-29T16:43:12.000000Z</t>
  </si>
  <si>
    <t>2025-08-04</t>
  </si>
  <si>
    <t>2025-08-05 19:42:15</t>
  </si>
  <si>
    <t>L3B252(9 mei 2025)</t>
  </si>
  <si>
    <t>2025-08-04T10:00:41.000000Z</t>
  </si>
  <si>
    <t>2025-08-05T12:42:15.000000Z</t>
  </si>
  <si>
    <t>2025-08-05 19:42:00</t>
  </si>
  <si>
    <t>LB252 (4 JUNI 2025)</t>
  </si>
  <si>
    <t>2025-08-04T10:01:34.000000Z</t>
  </si>
  <si>
    <t>2025-08-05T12:42:00.000000Z</t>
  </si>
  <si>
    <t>2025-08-05 19:41:46</t>
  </si>
  <si>
    <t>L1B535 (9 MEI 2025)</t>
  </si>
  <si>
    <t>2025-08-04T10:01:48.000000Z</t>
  </si>
  <si>
    <t>2025-08-05T12:41:46.000000Z</t>
  </si>
  <si>
    <t>2025-08-05 19:41:32</t>
  </si>
  <si>
    <t>L1B623  (20 jUNI 2025)</t>
  </si>
  <si>
    <t>2025-08-04T10:02:04.000000Z</t>
  </si>
  <si>
    <t>2025-08-05T12:41:32.000000Z</t>
  </si>
  <si>
    <t>2025-08-05 19:41:22</t>
  </si>
  <si>
    <t>L1B647 (24 JUNI 2025)</t>
  </si>
  <si>
    <t>2025-08-04T10:02:16.000000Z</t>
  </si>
  <si>
    <t>2025-08-05T12:41:22.000000Z</t>
  </si>
  <si>
    <t>2025-08-05 19:41:11</t>
  </si>
  <si>
    <t>L1B646 (24 JUNI 2025)</t>
  </si>
  <si>
    <t>2025-08-04T10:02:29.000000Z</t>
  </si>
  <si>
    <t>2025-08-05T12:41:11.000000Z</t>
  </si>
  <si>
    <t>2025-08-05 19:40:55</t>
  </si>
  <si>
    <t>L1B622 (20 JUNI 2025)</t>
  </si>
  <si>
    <t>2025-08-04T10:02:44.000000Z</t>
  </si>
  <si>
    <t>2025-08-05T12:40:55.000000Z</t>
  </si>
  <si>
    <t>2025-08-05</t>
  </si>
  <si>
    <t>2025-08-07 22:45:46</t>
  </si>
  <si>
    <t>Sample A</t>
  </si>
  <si>
    <t>Sample Request Marketing</t>
  </si>
  <si>
    <t>2025-08-05T16:00:38.000000Z</t>
  </si>
  <si>
    <t>2025-08-07T15:45:46.000000Z</t>
  </si>
  <si>
    <t>2025-08-07 22:45:34</t>
  </si>
  <si>
    <t>Sample B</t>
  </si>
  <si>
    <t>2025-08-05T16:01:23.000000Z</t>
  </si>
  <si>
    <t>2025-08-07T15:45:34.000000Z</t>
  </si>
  <si>
    <t>2025-08-07</t>
  </si>
  <si>
    <t>2025-08-11 18:26:14</t>
  </si>
  <si>
    <t>["803","1227",null,"512",null,"1347","944","526"]</t>
  </si>
  <si>
    <t>["17.685","18.699",null,"15.766",null,"19.185","17.170","17.989"]</t>
  </si>
  <si>
    <t>2025-08-08T06:31:24.000000Z</t>
  </si>
  <si>
    <t>2025-08-11T11:26:14.000000Z</t>
  </si>
  <si>
    <t>2025-08-08</t>
  </si>
  <si>
    <t>2025-08-11 18:26:05</t>
  </si>
  <si>
    <t>[null,"1228",null,"513",null,"1348","945","527"]</t>
  </si>
  <si>
    <t>2.4.6.7.8</t>
  </si>
  <si>
    <t>[null,"Clear",null,"Clear",null,"Clear","Clear","Clear"]</t>
  </si>
  <si>
    <t>[null,"17.641",null,"14.395",null,"18.955","15.748","16.478"]</t>
  </si>
  <si>
    <t>2025-08-08T09:58:08.000000Z</t>
  </si>
  <si>
    <t>2025-08-11T11:26:05.000000Z</t>
  </si>
  <si>
    <t>2025-08-11 18:25:42</t>
  </si>
  <si>
    <t>DR1525H01</t>
  </si>
  <si>
    <t>2025-08-08T13:17:18.000000Z</t>
  </si>
  <si>
    <t>2025-08-11T11:25:42.000000Z</t>
  </si>
  <si>
    <t>2025-08-11 18:25:34</t>
  </si>
  <si>
    <t>[null,"1229",null,"514",null,"1349","946","528"]</t>
  </si>
  <si>
    <t>[null,"19.456",null,"18.698",null,"17.542","17.977","18.291"]</t>
  </si>
  <si>
    <t>2025-08-08T14:48:20.000000Z</t>
  </si>
  <si>
    <t>2025-08-11T11:25:34.000000Z</t>
  </si>
  <si>
    <t>2025-08-11 18:25:21</t>
  </si>
  <si>
    <t>[null,"1230",null,"515",null,"1350","947","529"]</t>
  </si>
  <si>
    <t>[null,"15.020",null,"16.777",null,"15.745","15.652","17.489"]</t>
  </si>
  <si>
    <t>2025-08-08T17:54:26.000000Z</t>
  </si>
  <si>
    <t>2025-08-11T11:25:21.000000Z</t>
  </si>
  <si>
    <t>2025-08-11 18:25:12</t>
  </si>
  <si>
    <t>DR1525H02</t>
  </si>
  <si>
    <t>2025-08-08T20:53:55.000000Z</t>
  </si>
  <si>
    <t>2025-08-11T11:25:12.000000Z</t>
  </si>
  <si>
    <t>2025-08-09</t>
  </si>
  <si>
    <t>2025-08-11 18:25:00</t>
  </si>
  <si>
    <t>Mixing (Recheck)</t>
  </si>
  <si>
    <t>2025-08-09T01:46:31.000000Z</t>
  </si>
  <si>
    <t>2025-08-11T11:25:00.000000Z</t>
  </si>
  <si>
    <t>2025-08-11 18:24:48</t>
  </si>
  <si>
    <t>["804","1231",null,"516",null,"1351","948","530"]</t>
  </si>
  <si>
    <t>["19.470","19.422",null,"18.517",null,"18.423","14.405","14.984"]</t>
  </si>
  <si>
    <t>2025-08-09T02:12:14.000000Z</t>
  </si>
  <si>
    <t>2025-08-11T11:24:48.000000Z</t>
  </si>
  <si>
    <t>2025-08-11 18:24:39</t>
  </si>
  <si>
    <t>["805","1232",null,null,null,"1352",null,"531"]</t>
  </si>
  <si>
    <t>["18.571","17.765",null,null,null,"18.572",null,"16.251"]</t>
  </si>
  <si>
    <t>2025-08-09T06:37:05.000000Z</t>
  </si>
  <si>
    <t>2025-08-11T11:24:39.000000Z</t>
  </si>
  <si>
    <t>2025-08-11 18:24:31</t>
  </si>
  <si>
    <t>["806","1233",null,null,null,"1353",null,"532"]</t>
  </si>
  <si>
    <t>["17.554","18.150",null,null,null,"16.745",null,"15.445"]</t>
  </si>
  <si>
    <t>2025-08-09T09:49:25.000000Z</t>
  </si>
  <si>
    <t>2025-08-11T11:24:31.000000Z</t>
  </si>
  <si>
    <t>2025-08-11 18:24:22</t>
  </si>
  <si>
    <t>DR1525H03</t>
  </si>
  <si>
    <t>2025-08-09T13:18:26.000000Z</t>
  </si>
  <si>
    <t>2025-08-11T11:24:22.000000Z</t>
  </si>
  <si>
    <t>2025-08-11 18:24:13</t>
  </si>
  <si>
    <t>["807","1234",null,null,null,"1354",null,"533"]</t>
  </si>
  <si>
    <t>["17.849","17.312",null,null,null,"17.716",null,"18.542"]</t>
  </si>
  <si>
    <t>2025-08-09T14:41:42.000000Z</t>
  </si>
  <si>
    <t>2025-08-11T11:24:13.000000Z</t>
  </si>
  <si>
    <t>2025-08-11 18:24:05</t>
  </si>
  <si>
    <t>["808","1235","1204",null,null,"1355","949","534"]</t>
  </si>
  <si>
    <t>["16.600","15.845","11.673",null,null,"14.525","15.768","16.591"]</t>
  </si>
  <si>
    <t>2025-08-09T17:51:40.000000Z</t>
  </si>
  <si>
    <t>2025-08-11T11:24:05.000000Z</t>
  </si>
  <si>
    <t>2025-08-11 18:23:53</t>
  </si>
  <si>
    <t>DR1525H04</t>
  </si>
  <si>
    <t>1.40798, 1.40801, 1.40804</t>
  </si>
  <si>
    <t>2025-08-09T20:37:46.000000Z</t>
  </si>
  <si>
    <t>2025-08-11T11:23:53.000000Z</t>
  </si>
  <si>
    <t>2025-08-11 18:23:42</t>
  </si>
  <si>
    <t>["809","1236","1205",null,null,"1356","950","535"]</t>
  </si>
  <si>
    <t>["17.671","16.169","16.462",null,null,"18.429","17.390","17.882"]</t>
  </si>
  <si>
    <t>2025-08-09T21:59:12.000000Z</t>
  </si>
  <si>
    <t>2025-08-11T11:23:42.000000Z</t>
  </si>
  <si>
    <t>2025-08-11 18:23:34</t>
  </si>
  <si>
    <t>["810","1237","1206",null,null,"1357","951","536"]</t>
  </si>
  <si>
    <t>["15.201","15.471","15.363",null,null,"15.111","14.226","14.763"]</t>
  </si>
  <si>
    <t>2025-08-10T02:06:31.000000Z</t>
  </si>
  <si>
    <t>2025-08-11T11:23:34.000000Z</t>
  </si>
  <si>
    <t>2025-08-11 18:23:25</t>
  </si>
  <si>
    <t>["811","1238","1207",null,null,"1358","952","537"]</t>
  </si>
  <si>
    <t>["16.151","16.193","15.755",null,null,"16.590","17.691","16.023"]</t>
  </si>
  <si>
    <t>2025-08-10T06:33:45.000000Z</t>
  </si>
  <si>
    <t>2025-08-11T11:23:25.000000Z</t>
  </si>
  <si>
    <t>2025-08-10</t>
  </si>
  <si>
    <t>2025-08-11 18:23:18</t>
  </si>
  <si>
    <t>DR1525H05</t>
  </si>
  <si>
    <t>2025-08-10T09:31:54.000000Z</t>
  </si>
  <si>
    <t>2025-08-11T11:23:18.000000Z</t>
  </si>
  <si>
    <t>2025-08-11 18:23:10</t>
  </si>
  <si>
    <t>["812","1239","1208",null,null,"1359","953","538"]</t>
  </si>
  <si>
    <t>["17.110","17.893","16.683",null,null,"17.750","16.599","17.409"]</t>
  </si>
  <si>
    <t>2025-08-10T10:26:46.000000Z</t>
  </si>
  <si>
    <t>2025-08-11T11:23:10.000000Z</t>
  </si>
  <si>
    <t>2025-08-11 18:23:01</t>
  </si>
  <si>
    <t>2025-08-10T13:15:53.000000Z</t>
  </si>
  <si>
    <t>2025-08-11T11:23:01.000000Z</t>
  </si>
  <si>
    <t>2025-08-11 18:22:49</t>
  </si>
  <si>
    <t>TG22025H094</t>
  </si>
  <si>
    <t>2025-08-10T13:18:13.000000Z</t>
  </si>
  <si>
    <t>2025-08-11T11:22:49.000000Z</t>
  </si>
  <si>
    <t>2025-08-11 18:22:42</t>
  </si>
  <si>
    <t>TG22025H093</t>
  </si>
  <si>
    <t>2025-08-10T13:18:56.000000Z</t>
  </si>
  <si>
    <t>2025-08-11T11:22:42.000000Z</t>
  </si>
  <si>
    <t>2025-08-11 18:22:33</t>
  </si>
  <si>
    <t>["813","1240","1209",null,null,"1360","954","539"]</t>
  </si>
  <si>
    <t>["17.959","17.367","17.976",null,null,"17.382","16.553","16.782"]</t>
  </si>
  <si>
    <t>2025-08-10T14:52:40.000000Z</t>
  </si>
  <si>
    <t>2025-08-11T11:22:33.000000Z</t>
  </si>
  <si>
    <t>2025-08-11 18:22:25</t>
  </si>
  <si>
    <t>DR1525H06</t>
  </si>
  <si>
    <t>1.41183, 1.41185, 1.41184</t>
  </si>
  <si>
    <t>2025-08-10T17:02:35.000000Z</t>
  </si>
  <si>
    <t>2025-08-11T11:22:25.000000Z</t>
  </si>
  <si>
    <t>2025-08-11 18:22:13</t>
  </si>
  <si>
    <t>["814","1241","1210",null,null,"1361","955","540"]</t>
  </si>
  <si>
    <t>["18.195","19.790","17.755",null,null,"18.130","19.017","19.693"]</t>
  </si>
  <si>
    <t>2025-08-10T18:19:03.000000Z</t>
  </si>
  <si>
    <t>2025-08-11T11:22:13.000000Z</t>
  </si>
  <si>
    <t>2025-08-11 18:22:04</t>
  </si>
  <si>
    <t>DR1525H07</t>
  </si>
  <si>
    <t>2025-08-10T20:57:29.000000Z</t>
  </si>
  <si>
    <t>2025-08-11T11:22:04.000000Z</t>
  </si>
  <si>
    <t>2025-08-11 18:21:54</t>
  </si>
  <si>
    <t>["815","1242","1211",null,null,"1362",null,"541"]</t>
  </si>
  <si>
    <t>["16.814","19.228","16.440",null,null,"16.985",null,"16.492"]</t>
  </si>
  <si>
    <t>2025-08-10T21:52:50.000000Z</t>
  </si>
  <si>
    <t>2025-08-11T11:21:54.000000Z</t>
  </si>
  <si>
    <t>2025-08-11 18:21:46</t>
  </si>
  <si>
    <t>TG22025H096</t>
  </si>
  <si>
    <t>2025-08-10T23:15:04.000000Z</t>
  </si>
  <si>
    <t>2025-08-11T11:21:46.000000Z</t>
  </si>
  <si>
    <t>2025-08-11 18:21:38</t>
  </si>
  <si>
    <t>TG22025H095</t>
  </si>
  <si>
    <t>2025-08-10T23:15:47.000000Z</t>
  </si>
  <si>
    <t>2025-08-11T11:21:38.000000Z</t>
  </si>
  <si>
    <t>2025-08-11</t>
  </si>
  <si>
    <t>2025-08-11 18:21:28</t>
  </si>
  <si>
    <t>["816","1243","125",null,null,"1363","956","542"]</t>
  </si>
  <si>
    <t>1,2,3,6,7,8</t>
  </si>
  <si>
    <t>["16.545","15.574","14.940",null,null,"15.894","15.447","15.455"]</t>
  </si>
  <si>
    <t>2025-08-11T02:37:56.000000Z</t>
  </si>
  <si>
    <t>2025-08-11T11:21:28.000000Z</t>
  </si>
  <si>
    <t>2025-08-11 18:21:20</t>
  </si>
  <si>
    <t>["817","1244","126","516",null,"1364",null,"543"]</t>
  </si>
  <si>
    <t>["17.080","17.740","17.458","17.539",null,"18.379",null,"18.204"]</t>
  </si>
  <si>
    <t>2025-08-11T07:09:04.000000Z</t>
  </si>
  <si>
    <t>2025-08-11T11:21:20.000000Z</t>
  </si>
  <si>
    <t>2025-08-12 18:46:51</t>
  </si>
  <si>
    <t>TG22025H93</t>
  </si>
  <si>
    <t>2025-08-11T09:03:25.000000Z</t>
  </si>
  <si>
    <t>2025-08-12T11:46:51.000000Z</t>
  </si>
  <si>
    <t>2025-08-12 18:46:40</t>
  </si>
  <si>
    <t>TG22025H94</t>
  </si>
  <si>
    <t>2025-08-11T09:03:41.000000Z</t>
  </si>
  <si>
    <t>2025-08-12T11:46:40.000000Z</t>
  </si>
  <si>
    <t>TCZ-139</t>
  </si>
  <si>
    <t>2025-08-12 18:43:12</t>
  </si>
  <si>
    <t>TCZ2508001</t>
  </si>
  <si>
    <t>Sampling relabel</t>
  </si>
  <si>
    <t>2025-08-11T09:32:27.000000Z</t>
  </si>
  <si>
    <t>2025-08-12T11:43:12.000000Z</t>
  </si>
  <si>
    <t>2025-08-12 18:40:55</t>
  </si>
  <si>
    <t>DR1525H08</t>
  </si>
  <si>
    <t>2025-08-11T09:35:17.000000Z</t>
  </si>
  <si>
    <t>2025-08-12T11:40:55.000000Z</t>
  </si>
  <si>
    <t>2025-08-12 18:40:44</t>
  </si>
  <si>
    <t>["818","1245","127","517",null,null,"957","544"]</t>
  </si>
  <si>
    <t>["CLEAR","CLEAR","CLEAR","CLEAR",null,null,"CLEAR","CLEAR"]</t>
  </si>
  <si>
    <t>["18.027","17.310","17.736","18.313",null,null,"18.417","18.383"]</t>
  </si>
  <si>
    <t>2025-08-11T10:22:12.000000Z</t>
  </si>
  <si>
    <t>2025-08-12T11:40:44.000000Z</t>
  </si>
  <si>
    <t>2025-08-12 18:40:33</t>
  </si>
  <si>
    <t>DR1525H09</t>
  </si>
  <si>
    <t>2025-08-11T13:50:39.000000Z</t>
  </si>
  <si>
    <t>2025-08-12T11:40:33.000000Z</t>
  </si>
  <si>
    <t>2025-08-14 16:34:26</t>
  </si>
  <si>
    <t>TG22025H098</t>
  </si>
  <si>
    <t>2025-08-11T13:51:29.000000Z</t>
  </si>
  <si>
    <t>2025-08-14T09:34:26.000000Z</t>
  </si>
  <si>
    <t>2025-08-12 18:40:22</t>
  </si>
  <si>
    <t>["819","1246","128","518",null,"958",null,"545"]</t>
  </si>
  <si>
    <t>["18.071","17.988","17.520","17.158",null,"17.448",null,"18.159"]</t>
  </si>
  <si>
    <t>2025-08-11T14:56:22.000000Z</t>
  </si>
  <si>
    <t>2025-08-12T11:40:22.000000Z</t>
  </si>
  <si>
    <t>2025-08-14 16:34:16</t>
  </si>
  <si>
    <t>["820","1247","129","519",null,"959",null,"546"]</t>
  </si>
  <si>
    <t>["17.352","17.820","17.402","14.504",null,"17.870",null,"18.439"]</t>
  </si>
  <si>
    <t>2025-08-11T18:31:35.000000Z</t>
  </si>
  <si>
    <t>2025-08-14T09:34:16.000000Z</t>
  </si>
  <si>
    <t>2025-08-14 16:34:06</t>
  </si>
  <si>
    <t>TG22025H099</t>
  </si>
  <si>
    <t>2025-08-11T21:10:05.000000Z</t>
  </si>
  <si>
    <t>2025-08-14T09:34:06.000000Z</t>
  </si>
  <si>
    <t>2025-08-14 16:34:00</t>
  </si>
  <si>
    <t>DR1525H10</t>
  </si>
  <si>
    <t>1.43316/1.43295/1.43269</t>
  </si>
  <si>
    <t>2025-08-11T21:10:54.000000Z</t>
  </si>
  <si>
    <t>2025-08-14T09:34:00.000000Z</t>
  </si>
  <si>
    <t>2025-08-14 16:33:52</t>
  </si>
  <si>
    <t>[null,"1248","130","520",null,null,null,null]</t>
  </si>
  <si>
    <t>2.3.4</t>
  </si>
  <si>
    <t>[null,"Clear","Clear","Clear",null,null,null,null]</t>
  </si>
  <si>
    <t>[null,"16.778","17.641","15.588",null,null,null,null]</t>
  </si>
  <si>
    <t>2025-08-11T22:26:08.000000Z</t>
  </si>
  <si>
    <t>2025-08-14T09:33:52.000000Z</t>
  </si>
  <si>
    <t>2025-08-14 16:33:42</t>
  </si>
  <si>
    <t>2025-08-11T22:53:44.000000Z</t>
  </si>
  <si>
    <t>2025-08-14T09:33:42.000000Z</t>
  </si>
  <si>
    <t>2025-08-12</t>
  </si>
  <si>
    <t>2025-08-14 16:33:24</t>
  </si>
  <si>
    <t>2025-08-12T00:58:19.000000Z</t>
  </si>
  <si>
    <t>2025-08-14T09:33:24.000000Z</t>
  </si>
  <si>
    <t>2025-08-14 16:33:14</t>
  </si>
  <si>
    <t>["821",null,null,null,null,"960",null,"547"]</t>
  </si>
  <si>
    <t>1.6.8</t>
  </si>
  <si>
    <t>["18.414",null,null,null,null,"18.393",null,"17.476"]</t>
  </si>
  <si>
    <t>2025-08-12T02:00:58.000000Z</t>
  </si>
  <si>
    <t>2025-08-14T09:33:14.000000Z</t>
  </si>
  <si>
    <t>2025-08-14 16:33:06</t>
  </si>
  <si>
    <t>TG22025H100</t>
  </si>
  <si>
    <t>2025-08-12T02:29:08.000000Z</t>
  </si>
  <si>
    <t>2025-08-14T09:33:06.000000Z</t>
  </si>
  <si>
    <t>2025-08-14 16:32:56</t>
  </si>
  <si>
    <t>TG22025H02</t>
  </si>
  <si>
    <t>2025-08-12T03:05:40.000000Z</t>
  </si>
  <si>
    <t>2025-08-14T09:32:56.000000Z</t>
  </si>
  <si>
    <t>2025-08-14 16:32:46</t>
  </si>
  <si>
    <t>TG22025H101</t>
  </si>
  <si>
    <t>2025-08-12T03:25:22.000000Z</t>
  </si>
  <si>
    <t>2025-08-14T09:32:46.000000Z</t>
  </si>
  <si>
    <t>2025-08-14 16:32:33</t>
  </si>
  <si>
    <t>["822",null,null,null,null,"961",null,"548"]</t>
  </si>
  <si>
    <t>["16.957",null,null,null,null,"16.006",null,"15.720"]</t>
  </si>
  <si>
    <t>2025-08-12T05:48:35.000000Z</t>
  </si>
  <si>
    <t>2025-08-14T09:32:33.000000Z</t>
  </si>
  <si>
    <t>2025-08-14 16:32:06</t>
  </si>
  <si>
    <t>TG22025H01</t>
  </si>
  <si>
    <t>2025-08-12T08:59:16.000000Z</t>
  </si>
  <si>
    <t>2025-08-14T09:32:06.000000Z</t>
  </si>
  <si>
    <t>2025-08-14 16:31:56</t>
  </si>
  <si>
    <t>[null,"1249","518",null,null,null,"956",null]</t>
  </si>
  <si>
    <t>2/3/7</t>
  </si>
  <si>
    <t>[null,"Clear","Clear",null,null,null,"Clear",null]</t>
  </si>
  <si>
    <t>[null,"16.234","12.712",null,null,null,"15.558",null]</t>
  </si>
  <si>
    <t>2025-08-12T09:47:08.000000Z</t>
  </si>
  <si>
    <t>2025-08-14T09:31:56.000000Z</t>
  </si>
  <si>
    <t>2025-08-14 16:31:47</t>
  </si>
  <si>
    <t>2025-08-12T09:47:39.000000Z</t>
  </si>
  <si>
    <t>2025-08-14T09:31:47.000000Z</t>
  </si>
  <si>
    <t>2025-08-14 16:31:26</t>
  </si>
  <si>
    <t>DR1525H11</t>
  </si>
  <si>
    <t>MIXING A/T/B</t>
  </si>
  <si>
    <t>2025-08-12T13:48:16.000000Z</t>
  </si>
  <si>
    <t>2025-08-14T09:31:26.000000Z</t>
  </si>
  <si>
    <t>2025-08-14 16:31:09</t>
  </si>
  <si>
    <t>["823","1250","519",null,null,null,null,null]</t>
  </si>
  <si>
    <t>1/2/3</t>
  </si>
  <si>
    <t>["CLEAR","CLEAR","CLEAR",null,null,null,null,null]</t>
  </si>
  <si>
    <t>["16.355","17.196","17.386",null,null,null,null,null]</t>
  </si>
  <si>
    <t>2025-08-12T13:54:21.000000Z</t>
  </si>
  <si>
    <t>2025-08-14T09:31:09.000000Z</t>
  </si>
  <si>
    <t>TOP 301C</t>
  </si>
  <si>
    <t>2025-08-14 16:30:53</t>
  </si>
  <si>
    <t>TOP301C2508001</t>
  </si>
  <si>
    <t>White Powder Solid</t>
  </si>
  <si>
    <t>5.208/5.052/5.035</t>
  </si>
  <si>
    <t>0.73/0.73/0.73</t>
  </si>
  <si>
    <t>2025-08-12T14:02:21.000000Z</t>
  </si>
  <si>
    <t>2025-08-14T09:30:53.000000Z</t>
  </si>
  <si>
    <t>2025-08-14 16:30:43</t>
  </si>
  <si>
    <t>2025-08-12T14:02:52.000000Z</t>
  </si>
  <si>
    <t>2025-08-14T09:30:43.000000Z</t>
  </si>
  <si>
    <t>2025-08-14 16:30:36</t>
  </si>
  <si>
    <t>["824","1251","520",null,null,null,null,null]</t>
  </si>
  <si>
    <t>["16.722","16.872","17.954",null,null,null,null,null]</t>
  </si>
  <si>
    <t>2025-08-12T18:04:51.000000Z</t>
  </si>
  <si>
    <t>2025-08-14T09:30:36.000000Z</t>
  </si>
  <si>
    <t>2025-08-14 16:30:28</t>
  </si>
  <si>
    <t>TG22025H102</t>
  </si>
  <si>
    <t>2025-08-12T18:05:30.000000Z</t>
  </si>
  <si>
    <t>2025-08-14T09:30:28.000000Z</t>
  </si>
  <si>
    <t>2025-08-14 16:30:21</t>
  </si>
  <si>
    <t>Maintenance Service</t>
  </si>
  <si>
    <t>2025-08-12T18:06:20.000000Z</t>
  </si>
  <si>
    <t>2025-08-14T09:30:21.000000Z</t>
  </si>
  <si>
    <t>2025-08-14 16:30:04</t>
  </si>
  <si>
    <t>[null,null,null,"521",null,"962",null,"549"]</t>
  </si>
  <si>
    <t>4.6.8</t>
  </si>
  <si>
    <t>[null,null,null,"Clear",null,"Clear",null,"Clear"]</t>
  </si>
  <si>
    <t>[null,null,null,"14.635",null,"16.108",null,"16.552"]</t>
  </si>
  <si>
    <t>2025-08-12T22:05:22.000000Z</t>
  </si>
  <si>
    <t>2025-08-14T09:30:04.000000Z</t>
  </si>
  <si>
    <t>2025-08-14 16:29:49</t>
  </si>
  <si>
    <t>TG22025H097</t>
  </si>
  <si>
    <t>2025-08-12T22:31:17.000000Z</t>
  </si>
  <si>
    <t>2025-08-14T09:29:49.000000Z</t>
  </si>
  <si>
    <t>2025-08-14 16:29:40</t>
  </si>
  <si>
    <t>TG22025H103</t>
  </si>
  <si>
    <t>2025-08-12T22:31:44.000000Z</t>
  </si>
  <si>
    <t>2025-08-14T09:29:40.000000Z</t>
  </si>
  <si>
    <t>2025-08-14 16:29:25</t>
  </si>
  <si>
    <t>DR1525H012</t>
  </si>
  <si>
    <t>1.39921/1.39884/1.39899</t>
  </si>
  <si>
    <t>2025-08-13T01:06:15.000000Z</t>
  </si>
  <si>
    <t>2025-08-14T09:29:25.000000Z</t>
  </si>
  <si>
    <t>2025-08-14 16:29:05</t>
  </si>
  <si>
    <t>["825","1252","521",null,null,null,null,null]</t>
  </si>
  <si>
    <t>["17.054","17.017","16.854",null,null,null,null,null]</t>
  </si>
  <si>
    <t>2025-08-13T01:43:35.000000Z</t>
  </si>
  <si>
    <t>2025-08-14T09:29:05.000000Z</t>
  </si>
  <si>
    <t>2025-08-14 16:28:57</t>
  </si>
  <si>
    <t>[null,null,null,"522",null,"963",null,"550"]</t>
  </si>
  <si>
    <t>[null,null,null,"18.259",null,"15.995",null,"17.999"]</t>
  </si>
  <si>
    <t>2025-08-13T06:10:24.000000Z</t>
  </si>
  <si>
    <t>2025-08-14T09:28:57.000000Z</t>
  </si>
  <si>
    <t>2025-08-14 16:28:38</t>
  </si>
  <si>
    <t>2025-08-13T06:18:25.000000Z</t>
  </si>
  <si>
    <t>2025-08-14T09:28:38.000000Z</t>
  </si>
  <si>
    <t>2025-08-14 16:28:29</t>
  </si>
  <si>
    <t>2025-08-13T07:01:40.000000Z</t>
  </si>
  <si>
    <t>2025-08-14T09:28:29.000000Z</t>
  </si>
  <si>
    <t>2025-08-13</t>
  </si>
  <si>
    <t>2025-08-14 16:28:20</t>
  </si>
  <si>
    <t>["826","1253","522",null,null,null,null,null]</t>
  </si>
  <si>
    <t>["17.990","17.586","15.879",null,null,null,null,null]</t>
  </si>
  <si>
    <t>2025-08-13T11:16:52.000000Z</t>
  </si>
  <si>
    <t>2025-08-14T09:28:20.000000Z</t>
  </si>
  <si>
    <t>2025-08-15 20:38:24</t>
  </si>
  <si>
    <t>TG22025H104</t>
  </si>
  <si>
    <t>2025-08-13T12:14:02.000000Z</t>
  </si>
  <si>
    <t>2025-08-15T13:38:24.000000Z</t>
  </si>
  <si>
    <t>2025-08-15 20:38:16</t>
  </si>
  <si>
    <t>["827","1254","523","526",null,"964",null,"551"]</t>
  </si>
  <si>
    <t>["18.445","18.014","17.787","16.455",null,"16.794",null,"16.077"]</t>
  </si>
  <si>
    <t>2025-08-13T14:27:38.000000Z</t>
  </si>
  <si>
    <t>2025-08-15T13:38:16.000000Z</t>
  </si>
  <si>
    <t>2025-08-15 20:38:07</t>
  </si>
  <si>
    <t>2025-08-13T14:55:41.000000Z</t>
  </si>
  <si>
    <t>2025-08-15T13:38:07.000000Z</t>
  </si>
  <si>
    <t>2025-08-15 20:37:59</t>
  </si>
  <si>
    <t>DR1525H13</t>
  </si>
  <si>
    <t>2025-08-13T17:16:57.000000Z</t>
  </si>
  <si>
    <t>2025-08-15T13:37:59.000000Z</t>
  </si>
  <si>
    <t>2025-08-15 20:37:46</t>
  </si>
  <si>
    <t>TG22025H04</t>
  </si>
  <si>
    <t>SIR. STRG</t>
  </si>
  <si>
    <t>2025-08-13T17:17:44.000000Z</t>
  </si>
  <si>
    <t>2025-08-15T13:37:46.000000Z</t>
  </si>
  <si>
    <t>2025-08-15 20:37:32</t>
  </si>
  <si>
    <t>["828","1255","524","527",null,"965",null,"552"]</t>
  </si>
  <si>
    <t>["16.788","18.204","17.241","16.873",null,"18.109",null,"17.775"]</t>
  </si>
  <si>
    <t>2025-08-13T17:42:24.000000Z</t>
  </si>
  <si>
    <t>2025-08-15T13:37:32.000000Z</t>
  </si>
  <si>
    <t>2025-08-15 20:37:17</t>
  </si>
  <si>
    <t>TG22025H03</t>
  </si>
  <si>
    <t>2025-08-13T19:47:37.000000Z</t>
  </si>
  <si>
    <t>2025-08-15T13:37:17.000000Z</t>
  </si>
  <si>
    <t>2025-08-15 20:37:08</t>
  </si>
  <si>
    <t>DR1525H14</t>
  </si>
  <si>
    <t>2025-08-13T21:28:33.000000Z</t>
  </si>
  <si>
    <t>2025-08-15T13:37:08.000000Z</t>
  </si>
  <si>
    <t>2025-08-15 20:37:00</t>
  </si>
  <si>
    <t>2025-08-13T22:28:03.000000Z</t>
  </si>
  <si>
    <t>2025-08-15T13:37:00.000000Z</t>
  </si>
  <si>
    <t>2025-08-15 20:36:52</t>
  </si>
  <si>
    <t>2025-08-14T04:13:48.000000Z</t>
  </si>
  <si>
    <t>2025-08-15T13:36:52.000000Z</t>
  </si>
  <si>
    <t>2025-08-15 20:36:44</t>
  </si>
  <si>
    <t>[null,"1256","525","528",null,"966",null,"553"]</t>
  </si>
  <si>
    <t>2.34.6.8</t>
  </si>
  <si>
    <t>[null,"17.478","17.448","17.168",null,"16.546",null,"16.517"]</t>
  </si>
  <si>
    <t>2025-08-14T06:42:13.000000Z</t>
  </si>
  <si>
    <t>2025-08-15T13:36:44.000000Z</t>
  </si>
  <si>
    <t>2025-08-14</t>
  </si>
  <si>
    <t>2025-08-15 20:36:34</t>
  </si>
  <si>
    <t>TG22025H105</t>
  </si>
  <si>
    <t>2025-08-14T07:15:31.000000Z</t>
  </si>
  <si>
    <t>2025-08-15T13:36:34.000000Z</t>
  </si>
  <si>
    <t>2025-08-19 18:57:51</t>
  </si>
  <si>
    <t>TG22025H106</t>
  </si>
  <si>
    <t>2025-08-14T08:57:53.000000Z</t>
  </si>
  <si>
    <t>2025-08-19T11:57:51.000000Z</t>
  </si>
  <si>
    <t>2025-08-19 18:57:40</t>
  </si>
  <si>
    <t>[null,"1257","526","529",null,"967","957","554"]</t>
  </si>
  <si>
    <t>2.3.4.6.7.8</t>
  </si>
  <si>
    <t>[null,"Clear","Clear","Clear",null,"Clear","Clear","Clear"]</t>
  </si>
  <si>
    <t>[null,"16.039","16.452","16.968",null,"15.660","16.009","16.713"]</t>
  </si>
  <si>
    <t>2025-08-14T10:20:36.000000Z</t>
  </si>
  <si>
    <t>2025-08-19T11:57:40.000000Z</t>
  </si>
  <si>
    <t>2025-08-19 18:57:33</t>
  </si>
  <si>
    <t>2025-08-14T11:24:31.000000Z</t>
  </si>
  <si>
    <t>2025-08-19T11:57:33.000000Z</t>
  </si>
  <si>
    <t>2025-08-19 18:57:27</t>
  </si>
  <si>
    <t>DR1525H15</t>
  </si>
  <si>
    <t>2025-08-14T13:59:42.000000Z</t>
  </si>
  <si>
    <t>2025-08-19T11:57:27.000000Z</t>
  </si>
  <si>
    <t>2025-08-19 18:57:15</t>
  </si>
  <si>
    <t>[null,"1258","527",null,null,"968","958","555"]</t>
  </si>
  <si>
    <t>2.3.6.7.8</t>
  </si>
  <si>
    <t>[null,"Clear","Clear",null,null,"Clear","Clear","Clear"]</t>
  </si>
  <si>
    <t>[null,"18.143","16.084",null,null,"19.058","17.749","16.656"]</t>
  </si>
  <si>
    <t>2025-08-14T14:28:01.000000Z</t>
  </si>
  <si>
    <t>2025-08-19T11:57:15.000000Z</t>
  </si>
  <si>
    <t>2025-08-19 18:57:06</t>
  </si>
  <si>
    <t>[null,"1259","528","529",null,"969","959","556"]</t>
  </si>
  <si>
    <t>2/3/4/6/7/8</t>
  </si>
  <si>
    <t>[null,"17.204","17.866","14.652",null,"16.396","16.378","13.943"]</t>
  </si>
  <si>
    <t>2025-08-14T18:25:37.000000Z</t>
  </si>
  <si>
    <t>2025-08-19T11:57:06.000000Z</t>
  </si>
  <si>
    <t>2025-08-19 18:56:43</t>
  </si>
  <si>
    <t>DR1525H16</t>
  </si>
  <si>
    <t>2025-08-14T21:32:56.000000Z</t>
  </si>
  <si>
    <t>2025-08-19T11:56:43.000000Z</t>
  </si>
  <si>
    <t>2025-08-19 18:56:29</t>
  </si>
  <si>
    <t>2025-08-14T21:35:37.000000Z</t>
  </si>
  <si>
    <t>2025-08-19T11:56:29.000000Z</t>
  </si>
  <si>
    <t>2025-08-19 18:56:21</t>
  </si>
  <si>
    <t>2025-08-14T21:35:52.000000Z</t>
  </si>
  <si>
    <t>2025-08-19T11:56:21.000000Z</t>
  </si>
  <si>
    <t>2025-08-19 18:56:10</t>
  </si>
  <si>
    <t>[null,"1260","529","530",null,null,null,null]</t>
  </si>
  <si>
    <t>[null,"17.879","17.921","14.327",null,null,null,null]</t>
  </si>
  <si>
    <t>2025-08-14T22:02:43.000000Z</t>
  </si>
  <si>
    <t>2025-08-19T11:56:10.000000Z</t>
  </si>
  <si>
    <t>2025-08-19 18:56:01</t>
  </si>
  <si>
    <t>TG22025H107</t>
  </si>
  <si>
    <t>2025-08-15T00:37:28.000000Z</t>
  </si>
  <si>
    <t>2025-08-19T11:56:01.000000Z</t>
  </si>
  <si>
    <t>2025-08-19 18:55:53</t>
  </si>
  <si>
    <t>2025-08-15T01:07:06.000000Z</t>
  </si>
  <si>
    <t>2025-08-19T11:55:53.000000Z</t>
  </si>
  <si>
    <t>2025-08-19 18:55:41</t>
  </si>
  <si>
    <t>[null,null,null,null,null,"970","960","557"]</t>
  </si>
  <si>
    <t>6.7.8</t>
  </si>
  <si>
    <t>[null,null,null,null,null,"clear","clear","clear"]</t>
  </si>
  <si>
    <t>[null,null,null,null,null,"18.247","19.056","18.531"]</t>
  </si>
  <si>
    <t>2025-08-15T01:57:55.000000Z</t>
  </si>
  <si>
    <t>2025-08-19T11:55:41.000000Z</t>
  </si>
  <si>
    <t>2025-08-19 18:55:26</t>
  </si>
  <si>
    <t>2025-08-15T06:08:18.000000Z</t>
  </si>
  <si>
    <t>2025-08-19T11:55:26.000000Z</t>
  </si>
  <si>
    <t>2025-08-19 18:55:20</t>
  </si>
  <si>
    <t>[null,"1261","530","531",null,null,null,null]</t>
  </si>
  <si>
    <t>[null,"clear","clear","clear",null,null,null,null]</t>
  </si>
  <si>
    <t>[null,"16.032","18.349","15.088",null,null,null,null]</t>
  </si>
  <si>
    <t>2025-08-15T06:29:36.000000Z</t>
  </si>
  <si>
    <t>2025-08-19T11:55:20.000000Z</t>
  </si>
  <si>
    <t>2025-08-19 18:55:14</t>
  </si>
  <si>
    <t>TG22025H06</t>
  </si>
  <si>
    <t>2025-08-15T06:38:51.000000Z</t>
  </si>
  <si>
    <t>2025-08-19T11:55:14.000000Z</t>
  </si>
  <si>
    <t>2025-08-15</t>
  </si>
  <si>
    <t>2025-08-19 18:55:08</t>
  </si>
  <si>
    <t>DR1525H17</t>
  </si>
  <si>
    <t>2025-08-15T09:16:09.000000Z</t>
  </si>
  <si>
    <t>2025-08-19T11:55:08.000000Z</t>
  </si>
  <si>
    <t>2025-08-19 18:55:01</t>
  </si>
  <si>
    <t>2025-08-15T10:04:28.000000Z</t>
  </si>
  <si>
    <t>2025-08-19T11:55:01.000000Z</t>
  </si>
  <si>
    <t>2025-08-19 18:54:54</t>
  </si>
  <si>
    <t>[null,null,null,null,null,"971","961","558"]</t>
  </si>
  <si>
    <t>[null,null,null,null,null,"CLEAR","Clear","Clear"]</t>
  </si>
  <si>
    <t>[null,null,null,null,null,"16.008","17.338","15.773"]</t>
  </si>
  <si>
    <t>2025-08-15T10:13:15.000000Z</t>
  </si>
  <si>
    <t>2025-08-19T11:54:54.000000Z</t>
  </si>
  <si>
    <t>2025-08-19 18:54:47</t>
  </si>
  <si>
    <t>2025-08-15T10:14:02.000000Z</t>
  </si>
  <si>
    <t>2025-08-19T11:54:47.000000Z</t>
  </si>
  <si>
    <t>2025-08-19 18:54:37</t>
  </si>
  <si>
    <t>[null,"972","962","559",null,null,null,null]</t>
  </si>
  <si>
    <t>[null,"Clear","clear","clear",null,null,null,null]</t>
  </si>
  <si>
    <t>[null,"15.831","16.628","16.958",null,null,null,null]</t>
  </si>
  <si>
    <t>2025-08-15T14:03:44.000000Z</t>
  </si>
  <si>
    <t>2025-08-19T11:54:37.000000Z</t>
  </si>
  <si>
    <t>2025-08-19 18:54:30</t>
  </si>
  <si>
    <t>2025-08-15T14:04:08.000000Z</t>
  </si>
  <si>
    <t>2025-08-19T11:54:30.000000Z</t>
  </si>
  <si>
    <t>2025-08-19 18:54:19</t>
  </si>
  <si>
    <t>TG22025H05</t>
  </si>
  <si>
    <t>2025-08-15T17:59:55.000000Z</t>
  </si>
  <si>
    <t>2025-08-19T11:54:19.000000Z</t>
  </si>
  <si>
    <t>2025-08-19 18:54:11</t>
  </si>
  <si>
    <t>[null,null,null,null,null,"972","962","559"]</t>
  </si>
  <si>
    <t>[null,null,null,null,null,"Clear","Clear","Clear"]</t>
  </si>
  <si>
    <t>[null,null,null,null,null,"17.037","15.237","16.590"]</t>
  </si>
  <si>
    <t>2025-08-15T18:17:29.000000Z</t>
  </si>
  <si>
    <t>2025-08-19T11:54:11.000000Z</t>
  </si>
  <si>
    <t>2025-08-19 18:54:03</t>
  </si>
  <si>
    <t>TG22025H109</t>
  </si>
  <si>
    <t>2025-08-15T20:21:55.000000Z</t>
  </si>
  <si>
    <t>2025-08-19T11:54:03.000000Z</t>
  </si>
  <si>
    <t>2025-08-19 18:53:57</t>
  </si>
  <si>
    <t>DR1525H18</t>
  </si>
  <si>
    <t>2025-08-15T20:23:09.000000Z</t>
  </si>
  <si>
    <t>2025-08-19T11:53:57.000000Z</t>
  </si>
  <si>
    <t>2025-09-22 18:54:14</t>
  </si>
  <si>
    <t>TG22025H108</t>
  </si>
  <si>
    <t>2025-08-15T20:24:50.000000Z</t>
  </si>
  <si>
    <t>2025-09-22T11:54:14.000000Z</t>
  </si>
  <si>
    <t>2025-08-19 18:53:49</t>
  </si>
  <si>
    <t>Drumming</t>
  </si>
  <si>
    <t>2025-08-15T21:43:40.000000Z</t>
  </si>
  <si>
    <t>2025-08-19T11:53:49.000000Z</t>
  </si>
  <si>
    <t>2025-08-19 18:53:42</t>
  </si>
  <si>
    <t>2025-08-15T21:43:53.000000Z</t>
  </si>
  <si>
    <t>2025-08-19T11:53:42.000000Z</t>
  </si>
  <si>
    <t>2025-08-19 18:53:34</t>
  </si>
  <si>
    <t>sampel existing</t>
  </si>
  <si>
    <t>2025-08-16T01:14:43.000000Z</t>
  </si>
  <si>
    <t>2025-08-19T11:53:34.000000Z</t>
  </si>
  <si>
    <t>2025-08-19 18:53:27</t>
  </si>
  <si>
    <t>TCD2508008</t>
  </si>
  <si>
    <t>SAMPEL DRUMING</t>
  </si>
  <si>
    <t>2025-08-16T03:44:11.000000Z</t>
  </si>
  <si>
    <t>2025-08-19T11:53:27.000000Z</t>
  </si>
  <si>
    <t>2025-08-19 18:53:19</t>
  </si>
  <si>
    <t>[null,"1262","531","532",null,"973","963","560"]</t>
  </si>
  <si>
    <t>[null,"17.062","12.782","16.216",null,"17.591","16.402","15.702"]</t>
  </si>
  <si>
    <t>2025-08-16T06:30:37.000000Z</t>
  </si>
  <si>
    <t>2025-08-19T11:53:19.000000Z</t>
  </si>
  <si>
    <t>2025-08-16</t>
  </si>
  <si>
    <t>2025-08-19 18:53:12</t>
  </si>
  <si>
    <t>[null,"1263","532","533",null,"974","964","561"]</t>
  </si>
  <si>
    <t>[null,"16.421","15.448","16.595",null,"17.582","17.901","15.821"]</t>
  </si>
  <si>
    <t>2025-08-16T10:00:32.000000Z</t>
  </si>
  <si>
    <t>2025-08-19T11:53:12.000000Z</t>
  </si>
  <si>
    <t>2025-08-19 18:53:05</t>
  </si>
  <si>
    <t>TG22025H110</t>
  </si>
  <si>
    <t>2025-08-16T10:01:47.000000Z</t>
  </si>
  <si>
    <t>2025-08-19T11:53:05.000000Z</t>
  </si>
  <si>
    <t>2025-08-19 18:52:59</t>
  </si>
  <si>
    <t>2025-08-16T10:45:42.000000Z</t>
  </si>
  <si>
    <t>2025-08-19T11:52:59.000000Z</t>
  </si>
  <si>
    <t>2025-08-19 18:52:52</t>
  </si>
  <si>
    <t>[null,"1264","533","534",null,"975","965","562"]</t>
  </si>
  <si>
    <t>[null,"18.643","18.368","16.435",null,"18.441","18.590","17.713"]</t>
  </si>
  <si>
    <t>2025-08-16T14:24:09.000000Z</t>
  </si>
  <si>
    <t>2025-08-19T11:52:52.000000Z</t>
  </si>
  <si>
    <t>2025-08-19 18:52:44</t>
  </si>
  <si>
    <t>[null,"1265","534","535","976","976","966","563"]</t>
  </si>
  <si>
    <t>[null,"Clear","Clear","Clear","Clear","Clear","Clear","Clear"]</t>
  </si>
  <si>
    <t>[null,"16.673","17.249","16.650","17.575","17.865","16.714","17.865"]</t>
  </si>
  <si>
    <t>2025-08-16T18:13:56.000000Z</t>
  </si>
  <si>
    <t>2025-08-19T11:52:44.000000Z</t>
  </si>
  <si>
    <t>2025-08-19 18:52:36</t>
  </si>
  <si>
    <t>DR1525H19</t>
  </si>
  <si>
    <t>SIRKUALSI STORAGE 1</t>
  </si>
  <si>
    <t>2025-08-16T18:14:37.000000Z</t>
  </si>
  <si>
    <t>2025-08-19T11:52:36.000000Z</t>
  </si>
  <si>
    <t>2025-08-19 18:52:30</t>
  </si>
  <si>
    <t>DR1525H20</t>
  </si>
  <si>
    <t>2025-08-16T18:15:39.000000Z</t>
  </si>
  <si>
    <t>2025-08-19T11:52:30.000000Z</t>
  </si>
  <si>
    <t>2025-08-19 18:52:22</t>
  </si>
  <si>
    <t>2025-08-16T21:31:52.000000Z</t>
  </si>
  <si>
    <t>2025-08-19T11:52:22.000000Z</t>
  </si>
  <si>
    <t>2025-08-19 18:52:16</t>
  </si>
  <si>
    <t>[null,"1266","535","536",null,"977","967","564"]</t>
  </si>
  <si>
    <t>[null,"17.467","17.028","16.102",null,"18.267","17.721","17.340"]</t>
  </si>
  <si>
    <t>2025-08-16T21:57:53.000000Z</t>
  </si>
  <si>
    <t>2025-08-19T11:52:16.000000Z</t>
  </si>
  <si>
    <t>2025-08-19 18:52:07</t>
  </si>
  <si>
    <t>TG22025H08</t>
  </si>
  <si>
    <t>2025-08-16T23:23:09.000000Z</t>
  </si>
  <si>
    <t>2025-08-19T11:52:07.000000Z</t>
  </si>
  <si>
    <t>2025-08-19 18:51:59</t>
  </si>
  <si>
    <t>2025-08-16T23:44:11.000000Z</t>
  </si>
  <si>
    <t>2025-08-19T11:51:59.000000Z</t>
  </si>
  <si>
    <t>2025-08-19 18:51:52</t>
  </si>
  <si>
    <t>DR1525H21</t>
  </si>
  <si>
    <t>MIX</t>
  </si>
  <si>
    <t>2025-08-17T00:55:58.000000Z</t>
  </si>
  <si>
    <t>2025-08-19T11:51:52.000000Z</t>
  </si>
  <si>
    <t>2025-08-19 18:51:39</t>
  </si>
  <si>
    <t>[null,"1263","337","943",null,"1807","969","560"]</t>
  </si>
  <si>
    <t>[null,"17.836","18.384","15.394",null,"18.969","16.337","16.838"]</t>
  </si>
  <si>
    <t>2025-08-17T01:59:22.000000Z</t>
  </si>
  <si>
    <t>2025-08-19T11:51:39.000000Z</t>
  </si>
  <si>
    <t>2025-08-19 18:51:26</t>
  </si>
  <si>
    <t>TG22025H07</t>
  </si>
  <si>
    <t>2025-08-17T03:39:04.000000Z</t>
  </si>
  <si>
    <t>2025-08-19T11:51:26.000000Z</t>
  </si>
  <si>
    <t>2025-08-19 18:51:19</t>
  </si>
  <si>
    <t>2025-08-17T04:18:23.000000Z</t>
  </si>
  <si>
    <t>2025-08-19T11:51:19.000000Z</t>
  </si>
  <si>
    <t>2025-08-19 18:51:11</t>
  </si>
  <si>
    <t>[null,"1264","538","944",null,"1808","970","561"]</t>
  </si>
  <si>
    <t>[null,"17.242","15.414","16.646",null,"18.993","17.875","16.945"]</t>
  </si>
  <si>
    <t>2025-08-17T06:44:20.000000Z</t>
  </si>
  <si>
    <t>2025-08-19T11:51:11.000000Z</t>
  </si>
  <si>
    <t>2025-08-17</t>
  </si>
  <si>
    <t>2025-08-19 18:51:04</t>
  </si>
  <si>
    <t>DR1525H22</t>
  </si>
  <si>
    <t>1.40509/1.40522/1.40527</t>
  </si>
  <si>
    <t>2025-08-17T09:04:39.000000Z</t>
  </si>
  <si>
    <t>2025-08-19T11:51:04.000000Z</t>
  </si>
  <si>
    <t>2025-08-19 18:50:55</t>
  </si>
  <si>
    <t>[null,"1265","539","945",null,"1809","971","562"]</t>
  </si>
  <si>
    <t>[null,"19.300","13.855","16.244",null,"17.765","15.746","17.633"]</t>
  </si>
  <si>
    <t>2025-08-17T09:56:53.000000Z</t>
  </si>
  <si>
    <t>2025-08-19T11:50:55.000000Z</t>
  </si>
  <si>
    <t>2025-08-19 18:50:46</t>
  </si>
  <si>
    <t>TG22025H111</t>
  </si>
  <si>
    <t>2025-08-17T11:49:10.000000Z</t>
  </si>
  <si>
    <t>2025-08-19T11:50:46.000000Z</t>
  </si>
  <si>
    <t>2025-08-19 18:50:39</t>
  </si>
  <si>
    <t>2025-08-17T11:58:29.000000Z</t>
  </si>
  <si>
    <t>2025-08-19T11:50:39.000000Z</t>
  </si>
  <si>
    <t>2025-08-19 18:50:31</t>
  </si>
  <si>
    <t>TG22025H112</t>
  </si>
  <si>
    <t>2025-08-17T13:45:14.000000Z</t>
  </si>
  <si>
    <t>2025-08-19T11:50:31.000000Z</t>
  </si>
  <si>
    <t>2025-08-19 18:50:25</t>
  </si>
  <si>
    <t>[null,"1266","540","946",null,"1810","972","563"]</t>
  </si>
  <si>
    <t>[null,"19.324","18.111","18.244",null,"18.082","15.485","17.439"]</t>
  </si>
  <si>
    <t>2025-08-17T14:04:22.000000Z</t>
  </si>
  <si>
    <t>2025-08-19T11:50:25.000000Z</t>
  </si>
  <si>
    <t>2025-08-19 18:50:17</t>
  </si>
  <si>
    <t>2025-08-17T14:23:22.000000Z</t>
  </si>
  <si>
    <t>2025-08-19T11:50:17.000000Z</t>
  </si>
  <si>
    <t>2025-08-19 18:50:10</t>
  </si>
  <si>
    <t>2025-08-17T17:23:15.000000Z</t>
  </si>
  <si>
    <t>2025-08-19T11:50:10.000000Z</t>
  </si>
  <si>
    <t>2025-08-19 18:50:03</t>
  </si>
  <si>
    <t>TCB2508012</t>
  </si>
  <si>
    <t>2025-08-17T17:23:33.000000Z</t>
  </si>
  <si>
    <t>2025-08-19T11:50:03.000000Z</t>
  </si>
  <si>
    <t>2025-08-19 18:49:55</t>
  </si>
  <si>
    <t>DR1525H23</t>
  </si>
  <si>
    <t>2025-08-17T19:05:13.000000Z</t>
  </si>
  <si>
    <t>2025-08-19T11:49:55.000000Z</t>
  </si>
  <si>
    <t>2025-08-19 18:49:46</t>
  </si>
  <si>
    <t>[null,"1267","541","947",null,"1811",null,"564"]</t>
  </si>
  <si>
    <t>[null,"Clear","Clear","13.343",null,"Clear",null,"Clear"]</t>
  </si>
  <si>
    <t>[null,"16.303","11.909",null,null,"16.528",null,"14.507"]</t>
  </si>
  <si>
    <t>2025-08-17T19:09:59.000000Z</t>
  </si>
  <si>
    <t>2025-08-19T11:49:46.000000Z</t>
  </si>
  <si>
    <t>2025-08-19 18:49:36</t>
  </si>
  <si>
    <t>SnCl4 Plant</t>
  </si>
  <si>
    <t>2025-08-17T20:41:53.000000Z</t>
  </si>
  <si>
    <t>2025-08-19T11:49:36.000000Z</t>
  </si>
  <si>
    <t>2025-08-19 18:49:28</t>
  </si>
  <si>
    <t>TG22025H113</t>
  </si>
  <si>
    <t>2025-08-17T20:42:46.000000Z</t>
  </si>
  <si>
    <t>2025-08-19T11:49:28.000000Z</t>
  </si>
  <si>
    <t>2025-08-19 18:49:18</t>
  </si>
  <si>
    <t>[null,"1268","542","948",null,"1812",null,"565"]</t>
  </si>
  <si>
    <t>[null,"17.721","16.802","17.457",null,"18.335",null,"17.325"]</t>
  </si>
  <si>
    <t>2025-08-17T22:34:08.000000Z</t>
  </si>
  <si>
    <t>2025-08-19T11:49:18.000000Z</t>
  </si>
  <si>
    <t>2025-08-19 18:49:10</t>
  </si>
  <si>
    <t>DR1525H24</t>
  </si>
  <si>
    <t>2025-08-18T01:17:48.000000Z</t>
  </si>
  <si>
    <t>2025-08-19T11:49:10.000000Z</t>
  </si>
  <si>
    <t>2025-08-19 18:49:01</t>
  </si>
  <si>
    <t>[null,"1269","543","949",null,"1813",null,"566"]</t>
  </si>
  <si>
    <t>2/3/4/6/8</t>
  </si>
  <si>
    <t>[null,"17.061","17.644","16.709",null,"17.529",null,"17.198"]</t>
  </si>
  <si>
    <t>2025-08-18T01:59:06.000000Z</t>
  </si>
  <si>
    <t>2025-08-19T11:49:01.000000Z</t>
  </si>
  <si>
    <t>2025-08-19 18:48:50</t>
  </si>
  <si>
    <t>TG22025H114</t>
  </si>
  <si>
    <t>SETTLE</t>
  </si>
  <si>
    <t>2025-08-18T02:12:29.000000Z</t>
  </si>
  <si>
    <t>2025-08-19T11:48:50.000000Z</t>
  </si>
  <si>
    <t>2025-08-19 18:48:42</t>
  </si>
  <si>
    <t>2025-08-18T06:28:14.000000Z</t>
  </si>
  <si>
    <t>2025-08-19T11:48:42.000000Z</t>
  </si>
  <si>
    <t>2025-08-19 18:48:32</t>
  </si>
  <si>
    <t>[null,"1270","544","950",null,"1814",null,"567"]</t>
  </si>
  <si>
    <t>[null,"17.493","19.158","17.046",null,"17.931",null,"17.657"]</t>
  </si>
  <si>
    <t>2025-08-18T06:28:30.000000Z</t>
  </si>
  <si>
    <t>2025-08-19T11:48:32.000000Z</t>
  </si>
  <si>
    <t>2025-08-19 18:48:21</t>
  </si>
  <si>
    <t>TG22025H115</t>
  </si>
  <si>
    <t>2025-08-18T06:57:17.000000Z</t>
  </si>
  <si>
    <t>2025-08-19T11:48:21.000000Z</t>
  </si>
  <si>
    <t>2025-08-18</t>
  </si>
  <si>
    <t>2025-08-19 18:48:07</t>
  </si>
  <si>
    <t>[null,"1271","545","951",null,"1815",null,"568"]</t>
  </si>
  <si>
    <t>[null,"18.407","15.515","16.970",null,"17.326",null,"18.271"]</t>
  </si>
  <si>
    <t>2025-08-18T10:18:04.000000Z</t>
  </si>
  <si>
    <t>2025-08-19T11:48:07.000000Z</t>
  </si>
  <si>
    <t>2025-08-19 18:47:56</t>
  </si>
  <si>
    <t>DR1525H25</t>
  </si>
  <si>
    <t>1.40907/1.40903/1.41009</t>
  </si>
  <si>
    <t>2025-08-18T13:22:28.000000Z</t>
  </si>
  <si>
    <t>2025-08-19T11:47:56.000000Z</t>
  </si>
  <si>
    <t>2025-08-19 18:47:39</t>
  </si>
  <si>
    <t>TG22025H10</t>
  </si>
  <si>
    <t>2025-08-18T13:23:56.000000Z</t>
  </si>
  <si>
    <t>2025-08-19T11:47:39.000000Z</t>
  </si>
  <si>
    <t>2025-08-19 18:47:13</t>
  </si>
  <si>
    <t>TG22025H116</t>
  </si>
  <si>
    <t>2025-08-18T13:27:02.000000Z</t>
  </si>
  <si>
    <t>2025-08-19T11:47:13.000000Z</t>
  </si>
  <si>
    <t>2025-08-19 18:38:08</t>
  </si>
  <si>
    <t>2025-08-18T13:38:18.000000Z</t>
  </si>
  <si>
    <t>2025-08-19T11:38:08.000000Z</t>
  </si>
  <si>
    <t>2025-08-19 18:34:01</t>
  </si>
  <si>
    <t>["829","1272","546","952",null,"1816",null,"569"]</t>
  </si>
  <si>
    <t>["18.769","18.576","17.845","19.176",null,"18.630",null,"17.620"]</t>
  </si>
  <si>
    <t>2025-08-18T14:54:05.000000Z</t>
  </si>
  <si>
    <t>2025-08-19T11:34:01.000000Z</t>
  </si>
  <si>
    <t>2025-08-19 18:33:50</t>
  </si>
  <si>
    <t>["830","1273","547","953",null,"1817",null,null]</t>
  </si>
  <si>
    <t>1.2.3.4.6.</t>
  </si>
  <si>
    <t>["17.072","14.218","16.788","15.900",null,"16.745",null,null]</t>
  </si>
  <si>
    <t>2025-08-18T17:45:06.000000Z</t>
  </si>
  <si>
    <t>2025-08-19T11:33:50.000000Z</t>
  </si>
  <si>
    <t>2025-08-19 18:33:40</t>
  </si>
  <si>
    <t>TG22025H09</t>
  </si>
  <si>
    <t>2025-08-18T18:38:07.000000Z</t>
  </si>
  <si>
    <t>2025-08-19T11:33:40.000000Z</t>
  </si>
  <si>
    <t>2025-08-19 18:33:32</t>
  </si>
  <si>
    <t>2025-08-18T18:38:28.000000Z</t>
  </si>
  <si>
    <t>2025-08-19T11:33:32.000000Z</t>
  </si>
  <si>
    <t>2025-08-19 18:33:24</t>
  </si>
  <si>
    <t>DR1525H26</t>
  </si>
  <si>
    <t>2025-08-18T20:53:18.000000Z</t>
  </si>
  <si>
    <t>2025-08-19T11:33:24.000000Z</t>
  </si>
  <si>
    <t>2025-08-19 18:33:14</t>
  </si>
  <si>
    <t>["831",null,"548","954",null,"1818","973",null]</t>
  </si>
  <si>
    <t>["15.937",null,"17.855","17.675",null,"16.989","16.896",null]</t>
  </si>
  <si>
    <t>2025-08-18T22:09:25.000000Z</t>
  </si>
  <si>
    <t>2025-08-19T11:33:14.000000Z</t>
  </si>
  <si>
    <t>2025-08-19 18:33:05</t>
  </si>
  <si>
    <t>cLEAR</t>
  </si>
  <si>
    <t>2025-08-18T23:16:34.000000Z</t>
  </si>
  <si>
    <t>2025-08-19T11:33:05.000000Z</t>
  </si>
  <si>
    <t>2025-08-19 18:32:57</t>
  </si>
  <si>
    <t>TG22025H117</t>
  </si>
  <si>
    <t>2025-08-18T23:16:52.000000Z</t>
  </si>
  <si>
    <t>2025-08-19T11:32:57.000000Z</t>
  </si>
  <si>
    <t>2025-08-19 18:32:48</t>
  </si>
  <si>
    <t>2025-08-19T00:49:23.000000Z</t>
  </si>
  <si>
    <t>2025-08-19T11:32:48.000000Z</t>
  </si>
  <si>
    <t>2025-08-19</t>
  </si>
  <si>
    <t>2025-08-19 18:32:32</t>
  </si>
  <si>
    <t>2025-08-19T01:18:54.000000Z</t>
  </si>
  <si>
    <t>2025-08-19T11:32:32.000000Z</t>
  </si>
  <si>
    <t>2025-08-19 18:32:18</t>
  </si>
  <si>
    <t>["832",null,"549","955",null,"1819","974","570"]</t>
  </si>
  <si>
    <t>["16.838",null,"17.676","15.730",null,"18.286","17.938","18.639"]</t>
  </si>
  <si>
    <t>2025-08-19T02:26:13.000000Z</t>
  </si>
  <si>
    <t>2025-08-19T11:32:18.000000Z</t>
  </si>
  <si>
    <t>2025-08-19 18:32:08</t>
  </si>
  <si>
    <t>DR1525H27</t>
  </si>
  <si>
    <t>Mix</t>
  </si>
  <si>
    <t>2025-08-19T05:04:17.000000Z</t>
  </si>
  <si>
    <t>2025-08-19T11:32:08.000000Z</t>
  </si>
  <si>
    <t>2025-08-19 17:52:35</t>
  </si>
  <si>
    <t>["834",null,"550","956",null,"1820","975","571"]</t>
  </si>
  <si>
    <t>["18.519",null,"19.193","17.852",null,"18.298","19.962","18.311"]</t>
  </si>
  <si>
    <t>2025-08-19T06:47:15.000000Z</t>
  </si>
  <si>
    <t>2025-08-19T10:52:35.000000Z</t>
  </si>
  <si>
    <t>2025-08-21 00:39:45</t>
  </si>
  <si>
    <t>TG22025H118</t>
  </si>
  <si>
    <t>2025-08-19T07:35:26.000000Z</t>
  </si>
  <si>
    <t>2025-08-20T17:39:45.000000Z</t>
  </si>
  <si>
    <t>2025-08-21 00:39:36</t>
  </si>
  <si>
    <t>["835",null,"551","957",null,"1821","976","572"]</t>
  </si>
  <si>
    <t>["17.097",null,"17.218","16.824",null,"15.923","18.121","16.375"]</t>
  </si>
  <si>
    <t>2025-08-19T10:14:36.000000Z</t>
  </si>
  <si>
    <t>2025-08-20T17:39:36.000000Z</t>
  </si>
  <si>
    <t>2025-08-21 00:39:28</t>
  </si>
  <si>
    <t>DR1525H28</t>
  </si>
  <si>
    <t>1.43461/1.43471/1.43488</t>
  </si>
  <si>
    <t>2025-08-19T14:00:17.000000Z</t>
  </si>
  <si>
    <t>2025-08-20T17:39:28.000000Z</t>
  </si>
  <si>
    <t>2025-08-21 00:39:03</t>
  </si>
  <si>
    <t>2025-08-19T14:26:41.000000Z</t>
  </si>
  <si>
    <t>2025-08-20T17:39:03.000000Z</t>
  </si>
  <si>
    <t>2025-08-21 00:38:53</t>
  </si>
  <si>
    <t>["836",null,"552","958",null,"1822","977","573"]</t>
  </si>
  <si>
    <t>["17.726",null,"19.097","18.307",null,"17.708","16.991","17.367"]</t>
  </si>
  <si>
    <t>2025-08-19T14:59:46.000000Z</t>
  </si>
  <si>
    <t>2025-08-20T17:38:53.000000Z</t>
  </si>
  <si>
    <t>2025-08-21 00:38:43</t>
  </si>
  <si>
    <t>["837",null,"553","959",null,"1823",null,"574"]</t>
  </si>
  <si>
    <t>["16.252",null,"16.668","15.817",null,"14.505",null,"15.728"]</t>
  </si>
  <si>
    <t>2025-08-19T18:02:58.000000Z</t>
  </si>
  <si>
    <t>2025-08-20T17:38:43.000000Z</t>
  </si>
  <si>
    <t>2025-08-21 19:46:17</t>
  </si>
  <si>
    <t>TG22025H119</t>
  </si>
  <si>
    <t>2025-08-19T20:00:12.000000Z</t>
  </si>
  <si>
    <t>2025-08-21T12:46:17.000000Z</t>
  </si>
  <si>
    <t>2025-08-21 19:46:09</t>
  </si>
  <si>
    <t>2025-08-19T21:09:01.000000Z</t>
  </si>
  <si>
    <t>2025-08-21T12:46:09.000000Z</t>
  </si>
  <si>
    <t>2025-08-21 19:45:57</t>
  </si>
  <si>
    <t>DR1525H29</t>
  </si>
  <si>
    <t>SAMPEL MIXING AWAL,TENGAH,AKHIR</t>
  </si>
  <si>
    <t>1.41528/1.41502/1.41468</t>
  </si>
  <si>
    <t>2025-08-19T21:11:57.000000Z</t>
  </si>
  <si>
    <t>2025-08-21T12:45:57.000000Z</t>
  </si>
  <si>
    <t>2025-08-21 19:45:48</t>
  </si>
  <si>
    <t>TG22025H12</t>
  </si>
  <si>
    <t>2025-08-19T21:12:50.000000Z</t>
  </si>
  <si>
    <t>2025-08-21T12:45:48.000000Z</t>
  </si>
  <si>
    <t>2025-08-21 19:45:40</t>
  </si>
  <si>
    <t>["838",null,"554","960",null,"1824","978","575"]</t>
  </si>
  <si>
    <t>["16.903",null,"15.869","16.479",null,"17.683","15.770","15.590"]</t>
  </si>
  <si>
    <t>2025-08-19T21:54:52.000000Z</t>
  </si>
  <si>
    <t>2025-08-21T12:45:40.000000Z</t>
  </si>
  <si>
    <t>2025-08-21 19:45:28</t>
  </si>
  <si>
    <t>2025-08-20T00:57:47.000000Z</t>
  </si>
  <si>
    <t>2025-08-21T12:45:28.000000Z</t>
  </si>
  <si>
    <t>2025-08-21 19:45:11</t>
  </si>
  <si>
    <t>["839",null,"555","961",null,"1825","979","576"]</t>
  </si>
  <si>
    <t>["17.767",null,"17.571","13.633",null,"16.829","17.275","16.646"]</t>
  </si>
  <si>
    <t>2025-08-20T02:13:05.000000Z</t>
  </si>
  <si>
    <t>2025-08-21T12:45:11.000000Z</t>
  </si>
  <si>
    <t>2025-08-21 19:44:56</t>
  </si>
  <si>
    <t>DR1525H30</t>
  </si>
  <si>
    <t>2025-08-20T05:16:28.000000Z</t>
  </si>
  <si>
    <t>2025-08-21T12:44:56.000000Z</t>
  </si>
  <si>
    <t>2025-08-21 19:44:46</t>
  </si>
  <si>
    <t>["840",null,"556","962",null,"1826","980","577"]</t>
  </si>
  <si>
    <t>["clear",null,"clear","clear",null,"Clear","clear","clear"]</t>
  </si>
  <si>
    <t>["18.350",null,"15.367","16.915",null,"18.883","19.580","18.231"]</t>
  </si>
  <si>
    <t>2025-08-20T06:32:17.000000Z</t>
  </si>
  <si>
    <t>2025-08-21T12:44:46.000000Z</t>
  </si>
  <si>
    <t>2025-08-21 19:44:38</t>
  </si>
  <si>
    <t>TG22025H120</t>
  </si>
  <si>
    <t>2025-08-20T06:45:46.000000Z</t>
  </si>
  <si>
    <t>2025-08-21T12:44:38.000000Z</t>
  </si>
  <si>
    <t>2025-08-20</t>
  </si>
  <si>
    <t>2025-08-21 19:44:25</t>
  </si>
  <si>
    <t>["841",null,"557","963",null,"1827","981","578"]</t>
  </si>
  <si>
    <t>1/3/4/6/7/8</t>
  </si>
  <si>
    <t>["17.5732",null,"17.048","16.964",null,"16.359","19.109","15.422"]</t>
  </si>
  <si>
    <t>2025-08-20T10:27:27.000000Z</t>
  </si>
  <si>
    <t>2025-08-21T12:44:25.000000Z</t>
  </si>
  <si>
    <t>2025-08-21 19:44:17</t>
  </si>
  <si>
    <t>DR1525H31</t>
  </si>
  <si>
    <t>2025-08-20T13:36:12.000000Z</t>
  </si>
  <si>
    <t>2025-08-21T12:44:17.000000Z</t>
  </si>
  <si>
    <t>2025-08-21 19:44:05</t>
  </si>
  <si>
    <t>2025-08-20T13:36:45.000000Z</t>
  </si>
  <si>
    <t>2025-08-21T12:44:05.000000Z</t>
  </si>
  <si>
    <t>2025-08-21 19:43:57</t>
  </si>
  <si>
    <t>["842",null,"558","964",null,"1828","982","579"]</t>
  </si>
  <si>
    <t>2/3/4/7/6/8</t>
  </si>
  <si>
    <t>["17.5857",null,"18.0381","16.8738",null,"17.1556","17.653","16.542"]</t>
  </si>
  <si>
    <t>2025-08-20T14:33:13.000000Z</t>
  </si>
  <si>
    <t>2025-08-21T12:43:57.000000Z</t>
  </si>
  <si>
    <t>2025-08-21 19:43:35</t>
  </si>
  <si>
    <t>TOP2072508001CZ</t>
  </si>
  <si>
    <t>0.73,0.73,0.73</t>
  </si>
  <si>
    <t>2025-08-20T14:38:25.000000Z</t>
  </si>
  <si>
    <t>2025-08-21T12:43:35.000000Z</t>
  </si>
  <si>
    <t>2025-08-21 19:43:01</t>
  </si>
  <si>
    <t>Trial DPDP Farah</t>
  </si>
  <si>
    <t>2025-08-20T14:49:30.000000Z</t>
  </si>
  <si>
    <t>2025-08-21T12:43:01.000000Z</t>
  </si>
  <si>
    <t>2025-08-21 19:42:51</t>
  </si>
  <si>
    <t>1.40041/1.40053/1.40056</t>
  </si>
  <si>
    <t>2025-08-20T17:26:15.000000Z</t>
  </si>
  <si>
    <t>2025-08-21T12:42:51.000000Z</t>
  </si>
  <si>
    <t>2025-08-21 19:42:39</t>
  </si>
  <si>
    <t>TG22025H121</t>
  </si>
  <si>
    <t>2025-08-20T17:31:39.000000Z</t>
  </si>
  <si>
    <t>2025-08-21T12:42:39.000000Z</t>
  </si>
  <si>
    <t>2025-08-21 19:42:30</t>
  </si>
  <si>
    <t>TG22025H122</t>
  </si>
  <si>
    <t>2025-08-20T17:32:03.000000Z</t>
  </si>
  <si>
    <t>2025-08-21T12:42:30.000000Z</t>
  </si>
  <si>
    <t>2025-08-21 19:42:21</t>
  </si>
  <si>
    <t>["843",null,"559","965",null,"1829","983","580"]</t>
  </si>
  <si>
    <t>["16.684",null,"17.350","16.546",null,"17.761","17.260","16.900"]</t>
  </si>
  <si>
    <t>2025-08-20T18:07:02.000000Z</t>
  </si>
  <si>
    <t>2025-08-21T12:42:21.000000Z</t>
  </si>
  <si>
    <t>2025-08-21 19:42:09</t>
  </si>
  <si>
    <t>2025-08-20T18:07:31.000000Z</t>
  </si>
  <si>
    <t>2025-08-21T12:42:09.000000Z</t>
  </si>
  <si>
    <t>2025-08-21 19:41:53</t>
  </si>
  <si>
    <t>DR1525H32</t>
  </si>
  <si>
    <t>1.41556/1.41550/1.41544</t>
  </si>
  <si>
    <t>2025-08-20T21:11:39.000000Z</t>
  </si>
  <si>
    <t>2025-08-21T12:41:53.000000Z</t>
  </si>
  <si>
    <t>2025-08-21 19:41:39</t>
  </si>
  <si>
    <t>["844","1274","560","966",null,"1830","984","581"]</t>
  </si>
  <si>
    <t>1.2.3.4.6.7.8</t>
  </si>
  <si>
    <t>["18.353","16.206","18.824","19.320",null,"19.047","17.848","17.572"]</t>
  </si>
  <si>
    <t>2025-08-20T22:44:22.000000Z</t>
  </si>
  <si>
    <t>2025-08-21T12:41:39.000000Z</t>
  </si>
  <si>
    <t>2025-08-21 19:41:29</t>
  </si>
  <si>
    <t>TG22025H11</t>
  </si>
  <si>
    <t>2025-08-20T22:46:14.000000Z</t>
  </si>
  <si>
    <t>2025-08-21T12:41:29.000000Z</t>
  </si>
  <si>
    <t>2025-08-21 19:41:13</t>
  </si>
  <si>
    <t>Sampel distilasi</t>
  </si>
  <si>
    <t>2025-08-21T01:00:41.000000Z</t>
  </si>
  <si>
    <t>2025-08-21T12:41:13.000000Z</t>
  </si>
  <si>
    <t>2025-08-21 19:38:30</t>
  </si>
  <si>
    <t>["845",null,"561","967",null,"1831","985","582"]</t>
  </si>
  <si>
    <t>["16.490",null,"15.508","15.382",null,"13.909","16.098","17.064"]</t>
  </si>
  <si>
    <t>2025-08-21T02:07:39.000000Z</t>
  </si>
  <si>
    <t>2025-08-21T12:38:30.000000Z</t>
  </si>
  <si>
    <t>2025-08-21 19:38:08</t>
  </si>
  <si>
    <t>DR1525H33</t>
  </si>
  <si>
    <t>2025-08-21T04:47:11.000000Z</t>
  </si>
  <si>
    <t>2025-08-21T12:38:08.000000Z</t>
  </si>
  <si>
    <t>2025-08-21 19:37:57</t>
  </si>
  <si>
    <t>2025-08-21T04:47:50.000000Z</t>
  </si>
  <si>
    <t>2025-08-21T12:37:57.000000Z</t>
  </si>
  <si>
    <t>2025-08-21 19:37:42</t>
  </si>
  <si>
    <t>2025-08-21T04:48:06.000000Z</t>
  </si>
  <si>
    <t>2025-08-21T12:37:42.000000Z</t>
  </si>
  <si>
    <t>2025-08-21 19:37:34</t>
  </si>
  <si>
    <t>2025-08-21T04:50:43.000000Z</t>
  </si>
  <si>
    <t>2025-08-21T12:37:34.000000Z</t>
  </si>
  <si>
    <t>2025-08-21 19:36:56</t>
  </si>
  <si>
    <t>["846","1275","562","968",null,"1832","986","583"]</t>
  </si>
  <si>
    <t>["17.432","16.356","15.958","16.566",null,"17.836","15.451","16.440"]</t>
  </si>
  <si>
    <t>2025-08-21T06:42:00.000000Z</t>
  </si>
  <si>
    <t>2025-08-21T12:36:56.000000Z</t>
  </si>
  <si>
    <t>2025-08-21</t>
  </si>
  <si>
    <t>2025-08-21 19:36:48</t>
  </si>
  <si>
    <t>TG22025H13</t>
  </si>
  <si>
    <t>2025-08-21T08:49:01.000000Z</t>
  </si>
  <si>
    <t>2025-08-21T12:36:48.000000Z</t>
  </si>
  <si>
    <t>2025-08-25 19:01:42</t>
  </si>
  <si>
    <t>["847","1276","563","969",null,"1833","987",null]</t>
  </si>
  <si>
    <t>["20.367","17.214","10.431","16.316",null,"16.232","15.699",null]</t>
  </si>
  <si>
    <t>2025-08-21T10:11:53.000000Z</t>
  </si>
  <si>
    <t>2025-08-25T12:01:42.000000Z</t>
  </si>
  <si>
    <t>2025-08-25 19:01:28</t>
  </si>
  <si>
    <t>TG22025H124</t>
  </si>
  <si>
    <t>Settel</t>
  </si>
  <si>
    <t>2025-08-21T10:26:22.000000Z</t>
  </si>
  <si>
    <t>2025-08-25T12:01:28.000000Z</t>
  </si>
  <si>
    <t>2025-08-25 19:01:14</t>
  </si>
  <si>
    <t>2025-08-21T14:02:20.000000Z</t>
  </si>
  <si>
    <t>2025-08-25T12:01:14.000000Z</t>
  </si>
  <si>
    <t>2025-08-25 19:00:59</t>
  </si>
  <si>
    <t>["848","1277","564","970",null,"1834","988",null]</t>
  </si>
  <si>
    <t>["18.433","17.386","18.052","19.203",null,"18.385","16.655",null]</t>
  </si>
  <si>
    <t>2025-08-21T14:43:34.000000Z</t>
  </si>
  <si>
    <t>2025-08-25T12:00:59.000000Z</t>
  </si>
  <si>
    <t>2025-08-25 19:00:42</t>
  </si>
  <si>
    <t>DRUMING A/T/Ak</t>
  </si>
  <si>
    <t>2025-08-21T15:17:21.000000Z</t>
  </si>
  <si>
    <t>2025-08-25T12:00:42.000000Z</t>
  </si>
  <si>
    <t>2025-08-25 19:00:25</t>
  </si>
  <si>
    <t>DR1525H34</t>
  </si>
  <si>
    <t>2025-08-21T17:08:33.000000Z</t>
  </si>
  <si>
    <t>2025-08-25T12:00:25.000000Z</t>
  </si>
  <si>
    <t>2025-08-25 18:59:45</t>
  </si>
  <si>
    <t>["847","1278","565","971",null,"1835","989",null]</t>
  </si>
  <si>
    <t>["20.482","18.967","18.977","17.577",null,"18.065","17.029",null]</t>
  </si>
  <si>
    <t>2025-08-21T18:33:56.000000Z</t>
  </si>
  <si>
    <t>2025-08-25T11:59:45.000000Z</t>
  </si>
  <si>
    <t>2025-08-25 18:59:14</t>
  </si>
  <si>
    <t>2025-08-21T21:45:22.000000Z</t>
  </si>
  <si>
    <t>2025-08-25T11:59:14.000000Z</t>
  </si>
  <si>
    <t>2025-08-25 18:58:54</t>
  </si>
  <si>
    <t>[null,"1279","566","972",null,"1836","990",null]</t>
  </si>
  <si>
    <t>2.3.4.6.7</t>
  </si>
  <si>
    <t>[null,"Clear","Clear","Clear",null,"Clear","Clear",null]</t>
  </si>
  <si>
    <t>[null,"18.523","19.224","17.979",null,"17.831","17.881",null]</t>
  </si>
  <si>
    <t>2025-08-21T22:46:42.000000Z</t>
  </si>
  <si>
    <t>2025-08-25T11:58:54.000000Z</t>
  </si>
  <si>
    <t>2025-08-25 18:58:42</t>
  </si>
  <si>
    <t>[null,"1280","567","973",null,"1837","991",null]</t>
  </si>
  <si>
    <t>[null,"16.277","14.700","15.591",null,"15.134","16.365",null]</t>
  </si>
  <si>
    <t>2025-08-22T01:38:50.000000Z</t>
  </si>
  <si>
    <t>2025-08-25T11:58:42.000000Z</t>
  </si>
  <si>
    <t>2025-08-22</t>
  </si>
  <si>
    <t>2025-08-25 18:58:24</t>
  </si>
  <si>
    <t>TG22025H125</t>
  </si>
  <si>
    <t>2025-08-22T01:51:15.000000Z</t>
  </si>
  <si>
    <t>2025-08-25T11:58:24.000000Z</t>
  </si>
  <si>
    <t>2025-08-25 18:58:11</t>
  </si>
  <si>
    <t>TG22025H123</t>
  </si>
  <si>
    <t>2025-08-22T02:54:32.000000Z</t>
  </si>
  <si>
    <t>2025-08-25T11:58:11.000000Z</t>
  </si>
  <si>
    <t>2025-08-25 18:56:26</t>
  </si>
  <si>
    <t>2025-08-22T02:55:21.000000Z</t>
  </si>
  <si>
    <t>2025-08-25T11:56:26.000000Z</t>
  </si>
  <si>
    <t>2025-08-25 18:56:06</t>
  </si>
  <si>
    <t>2025-08-22T02:55:37.000000Z</t>
  </si>
  <si>
    <t>2025-08-25T11:56:06.000000Z</t>
  </si>
  <si>
    <t>2025-08-25 18:55:53</t>
  </si>
  <si>
    <t>DR1525H35</t>
  </si>
  <si>
    <t>1.42983/1.42958/1.42993</t>
  </si>
  <si>
    <t>2025-08-22T05:07:27.000000Z</t>
  </si>
  <si>
    <t>2025-08-25T11:55:53.000000Z</t>
  </si>
  <si>
    <t>2025-08-25 18:55:22</t>
  </si>
  <si>
    <t>[null,"1281","568","974",null,"1838","992","584"]</t>
  </si>
  <si>
    <t>[null,"16.775","16.474","16.171",null,"17.949","17.722","14.918"]</t>
  </si>
  <si>
    <t>2025-08-22T05:51:06.000000Z</t>
  </si>
  <si>
    <t>2025-08-25T11:55:22.000000Z</t>
  </si>
  <si>
    <t>2025-08-25 18:55:01</t>
  </si>
  <si>
    <t>TG22025H126</t>
  </si>
  <si>
    <t>2025-08-22T09:11:43.000000Z</t>
  </si>
  <si>
    <t>2025-08-25T11:55:01.000000Z</t>
  </si>
  <si>
    <t>2025-08-25 18:54:49</t>
  </si>
  <si>
    <t>TG22025H14</t>
  </si>
  <si>
    <t>2025-08-22T09:12:01.000000Z</t>
  </si>
  <si>
    <t>2025-08-25T11:54:49.000000Z</t>
  </si>
  <si>
    <t>2025-08-25 18:52:13</t>
  </si>
  <si>
    <t>TG22025H15</t>
  </si>
  <si>
    <t>2025-08-22T09:12:15.000000Z</t>
  </si>
  <si>
    <t>2025-08-25T11:52:13.000000Z</t>
  </si>
  <si>
    <t>2025-08-25 18:49:51</t>
  </si>
  <si>
    <t>[null,"1282","569","975",null,"1839","993","585"]</t>
  </si>
  <si>
    <t>[null,"17.210","15.899","16.366",null,"16.967","18.078","17.452"]</t>
  </si>
  <si>
    <t>2025-08-22T10:49:39.000000Z</t>
  </si>
  <si>
    <t>2025-08-25T11:49:51.000000Z</t>
  </si>
  <si>
    <t>2025-08-25 18:49:40</t>
  </si>
  <si>
    <t>TG22025H127</t>
  </si>
  <si>
    <t>2025-08-22T11:03:04.000000Z</t>
  </si>
  <si>
    <t>2025-08-25T11:49:40.000000Z</t>
  </si>
  <si>
    <t>2025-08-25 18:49:28</t>
  </si>
  <si>
    <t>2025-08-22T11:03:32.000000Z</t>
  </si>
  <si>
    <t>2025-08-25T11:49:28.000000Z</t>
  </si>
  <si>
    <t>2025-08-25 18:49:12</t>
  </si>
  <si>
    <t>DR1525H36</t>
  </si>
  <si>
    <t>2025-08-22T13:15:23.000000Z</t>
  </si>
  <si>
    <t>2025-08-25T11:49:12.000000Z</t>
  </si>
  <si>
    <t>2025-08-25 18:49:00</t>
  </si>
  <si>
    <t>[null,"1283","570","976",null,"1840","994","586"]</t>
  </si>
  <si>
    <t>[null,"17.931","20.006","18.757",null,"19.265","16.406","17.335"]</t>
  </si>
  <si>
    <t>2025-08-22T14:31:49.000000Z</t>
  </si>
  <si>
    <t>2025-08-25T11:49:00.000000Z</t>
  </si>
  <si>
    <t>2025-08-25 18:48:48</t>
  </si>
  <si>
    <t>2025-08-22T14:47:01.000000Z</t>
  </si>
  <si>
    <t>2025-08-25T11:48:48.000000Z</t>
  </si>
  <si>
    <t>2025-08-25 18:48:33</t>
  </si>
  <si>
    <t>2025-08-22T14:55:36.000000Z</t>
  </si>
  <si>
    <t>2025-08-25T11:48:33.000000Z</t>
  </si>
  <si>
    <t>2025-08-25 18:48:11</t>
  </si>
  <si>
    <t>[null,null,"571","977",null,"1841","995","587"]</t>
  </si>
  <si>
    <t>3/4/6/7/8</t>
  </si>
  <si>
    <t>[null,null,"Clear","Clear",null,"Clear","Clear","Clear"]</t>
  </si>
  <si>
    <t>[null,null,"18.344","15.635",null,"17.039","18.219","17.500"]</t>
  </si>
  <si>
    <t>2025-08-22T17:58:43.000000Z</t>
  </si>
  <si>
    <t>2025-08-25T11:48:11.000000Z</t>
  </si>
  <si>
    <t>2025-08-25 18:47:19</t>
  </si>
  <si>
    <t>TOP2072508002CZ</t>
  </si>
  <si>
    <t>0.61,0.62,0.62</t>
  </si>
  <si>
    <t>2025-08-22T18:05:49.000000Z</t>
  </si>
  <si>
    <t>2025-08-25T11:47:19.000000Z</t>
  </si>
  <si>
    <t>2025-08-25 18:46:59</t>
  </si>
  <si>
    <t>2025-08-22T20:06:05.000000Z</t>
  </si>
  <si>
    <t>2025-08-25T11:46:59.000000Z</t>
  </si>
  <si>
    <t>2025-08-25 18:46:40</t>
  </si>
  <si>
    <t>DR1525H37</t>
  </si>
  <si>
    <t>2025-08-22T21:07:34.000000Z</t>
  </si>
  <si>
    <t>2025-08-25T11:46:40.000000Z</t>
  </si>
  <si>
    <t>2025-08-25 18:46:27</t>
  </si>
  <si>
    <t>TG22025H128</t>
  </si>
  <si>
    <t>2025-08-22T22:32:21.000000Z</t>
  </si>
  <si>
    <t>2025-08-25T11:46:27.000000Z</t>
  </si>
  <si>
    <t>2025-08-25 18:46:14</t>
  </si>
  <si>
    <t>2025-08-22T23:13:41.000000Z</t>
  </si>
  <si>
    <t>2025-08-25T11:46:14.000000Z</t>
  </si>
  <si>
    <t>2025-08-25 18:45:46</t>
  </si>
  <si>
    <t>2025-08-23T01:05:22.000000Z</t>
  </si>
  <si>
    <t>2025-08-25T11:45:46.000000Z</t>
  </si>
  <si>
    <t>2025-08-25 18:45:33</t>
  </si>
  <si>
    <t>TG22025H129</t>
  </si>
  <si>
    <t>2025-08-23T01:05:49.000000Z</t>
  </si>
  <si>
    <t>2025-08-25T11:45:33.000000Z</t>
  </si>
  <si>
    <t>2025-08-25 18:45:16</t>
  </si>
  <si>
    <t>[null,"1284","572","978",null,"1842",null,"588"]</t>
  </si>
  <si>
    <t>[null,"16.588","17.049","16.823",null,"16.811",null,"16.994"]</t>
  </si>
  <si>
    <t>2025-08-23T06:40:30.000000Z</t>
  </si>
  <si>
    <t>2025-08-25T11:45:16.000000Z</t>
  </si>
  <si>
    <t>2025-08-25 18:45:04</t>
  </si>
  <si>
    <t>TG22025H16</t>
  </si>
  <si>
    <t>2025-08-23T06:40:58.000000Z</t>
  </si>
  <si>
    <t>2025-08-25T11:45:04.000000Z</t>
  </si>
  <si>
    <t>2025-08-23</t>
  </si>
  <si>
    <t>2025-08-25 18:44:41</t>
  </si>
  <si>
    <t>TG22025H17</t>
  </si>
  <si>
    <t>2025-08-23T09:18:20.000000Z</t>
  </si>
  <si>
    <t>2025-08-25T11:44:41.000000Z</t>
  </si>
  <si>
    <t>2025-08-25 18:44:25</t>
  </si>
  <si>
    <t>2025-08-23T09:18:58.000000Z</t>
  </si>
  <si>
    <t>2025-08-25T11:44:25.000000Z</t>
  </si>
  <si>
    <t>2025-08-25 18:44:01</t>
  </si>
  <si>
    <t>2025-08-23T09:19:19.000000Z</t>
  </si>
  <si>
    <t>2025-08-25T11:44:01.000000Z</t>
  </si>
  <si>
    <t>2025-08-25 18:43:52</t>
  </si>
  <si>
    <t>["849","1285","573","979",null,"1843",null,"589"]</t>
  </si>
  <si>
    <t>["Keruh","Clear","Clear","Clear",null,"Clear",null,"Clear"]</t>
  </si>
  <si>
    <t>["17.612","18.188","15.052","16.793",null,"16.568",null,"16.885"]</t>
  </si>
  <si>
    <t>2025-08-23T10:18:45.000000Z</t>
  </si>
  <si>
    <t>2025-08-25T11:43:52.000000Z</t>
  </si>
  <si>
    <t>2025-08-25 18:43:39</t>
  </si>
  <si>
    <t>TG22025H130</t>
  </si>
  <si>
    <t>2025-08-23T12:02:47.000000Z</t>
  </si>
  <si>
    <t>2025-08-25T11:43:39.000000Z</t>
  </si>
  <si>
    <t>2025-08-25 18:43:27</t>
  </si>
  <si>
    <t>DR1525H38</t>
  </si>
  <si>
    <t>2025-08-23T13:57:16.000000Z</t>
  </si>
  <si>
    <t>2025-08-25T11:43:27.000000Z</t>
  </si>
  <si>
    <t>2025-08-25 18:43:11</t>
  </si>
  <si>
    <t>2025-08-23T13:57:33.000000Z</t>
  </si>
  <si>
    <t>2025-08-25T11:43:11.000000Z</t>
  </si>
  <si>
    <t>2025-08-25 18:42:58</t>
  </si>
  <si>
    <t>TG22025H18</t>
  </si>
  <si>
    <t>2025-08-23T14:38:50.000000Z</t>
  </si>
  <si>
    <t>2025-08-25T11:42:58.000000Z</t>
  </si>
  <si>
    <t>2025-08-25 18:42:44</t>
  </si>
  <si>
    <t>[null,"1286","574","980",null,"1844","996","590"]</t>
  </si>
  <si>
    <t>[null,"CLEAR","CLEAR","CLEAR",null,"CLEAR","CLEAR","CLEAR"]</t>
  </si>
  <si>
    <t>[null,"18.354","17.330","18.296",null,"17.966","16.496","17.906"]</t>
  </si>
  <si>
    <t>2025-08-23T14:39:06.000000Z</t>
  </si>
  <si>
    <t>2025-08-25T11:42:44.000000Z</t>
  </si>
  <si>
    <t>2025-08-25 18:31:28</t>
  </si>
  <si>
    <t>[null,"1287","575","981",null,"1845","997","591"]</t>
  </si>
  <si>
    <t>[null,"17.496","16.235","17.048",null,"17.345","18.324","17.237"]</t>
  </si>
  <si>
    <t>2025-08-23T18:07:04.000000Z</t>
  </si>
  <si>
    <t>2025-08-25T11:31:28.000000Z</t>
  </si>
  <si>
    <t>2025-08-25 18:30:50</t>
  </si>
  <si>
    <t>2025-08-23T20:34:48.000000Z</t>
  </si>
  <si>
    <t>2025-08-25T11:30:50.000000Z</t>
  </si>
  <si>
    <t>2025-08-25 18:30:24</t>
  </si>
  <si>
    <t>DR1525H39</t>
  </si>
  <si>
    <t>2025-08-23T22:08:24.000000Z</t>
  </si>
  <si>
    <t>2025-08-25T11:30:24.000000Z</t>
  </si>
  <si>
    <t>2025-08-25 18:29:34</t>
  </si>
  <si>
    <t>[null,"1288",null,"982",null,"1846","998","592"]</t>
  </si>
  <si>
    <t>2/4/6/7/8</t>
  </si>
  <si>
    <t>[null,"17.662",null,"17.622",null,"18.456","18.598","17.605"]</t>
  </si>
  <si>
    <t>2025-08-23T22:16:38.000000Z</t>
  </si>
  <si>
    <t>2025-08-25T11:29:34.000000Z</t>
  </si>
  <si>
    <t>2025-08-25 18:29:16</t>
  </si>
  <si>
    <t>TG22025H131</t>
  </si>
  <si>
    <t>2025-08-24T01:03:35.000000Z</t>
  </si>
  <si>
    <t>2025-08-25T11:29:16.000000Z</t>
  </si>
  <si>
    <t>2025-08-25 17:11:37</t>
  </si>
  <si>
    <t>2025-08-24T01:32:44.000000Z</t>
  </si>
  <si>
    <t>2025-08-25T10:11:37.000000Z</t>
  </si>
  <si>
    <t>2025-08-25 17:11:25</t>
  </si>
  <si>
    <t>[null,"1289",null,"983",null,"1847","999","593"]</t>
  </si>
  <si>
    <t>[null,"15.483",null,"16.572",null,"17.247","17.618","16.981"]</t>
  </si>
  <si>
    <t>2025-08-24T02:05:45.000000Z</t>
  </si>
  <si>
    <t>2025-08-25T10:11:25.000000Z</t>
  </si>
  <si>
    <t>2025-08-25 17:10:00</t>
  </si>
  <si>
    <t>2025-08-24T02:06:04.000000Z</t>
  </si>
  <si>
    <t>2025-08-25T10:10:00.000000Z</t>
  </si>
  <si>
    <t>2025-08-25 17:09:45</t>
  </si>
  <si>
    <t>DR1525H40</t>
  </si>
  <si>
    <t>2025-08-24T05:12:04.000000Z</t>
  </si>
  <si>
    <t>2025-08-25T10:09:45.000000Z</t>
  </si>
  <si>
    <t>2025-08-25 17:09:32</t>
  </si>
  <si>
    <t>TG22025H19</t>
  </si>
  <si>
    <t>2025-08-24T05:12:38.000000Z</t>
  </si>
  <si>
    <t>2025-08-25T10:09:32.000000Z</t>
  </si>
  <si>
    <t>2025-08-25 17:09:17</t>
  </si>
  <si>
    <t>[null,"1290","576","984",null,"1848","1000","594"]</t>
  </si>
  <si>
    <t>[null,"Claer","Clear","Clear",null,"Clear","Clear","Clear"]</t>
  </si>
  <si>
    <t>[null,"16.898","15.323","17.156",null,"17.554","17.872","17.635"]</t>
  </si>
  <si>
    <t>2025-08-24T06:37:45.000000Z</t>
  </si>
  <si>
    <t>2025-08-25T10:09:17.000000Z</t>
  </si>
  <si>
    <t>2025-08-25 17:09:02</t>
  </si>
  <si>
    <t>2025-08-24T06:38:10.000000Z</t>
  </si>
  <si>
    <t>2025-08-25T10:09:02.000000Z</t>
  </si>
  <si>
    <t>2025-08-24</t>
  </si>
  <si>
    <t>2025-08-25 17:06:37</t>
  </si>
  <si>
    <t>TG22025H132</t>
  </si>
  <si>
    <t>2025-08-24T10:23:54.000000Z</t>
  </si>
  <si>
    <t>2025-08-25T10:06:37.000000Z</t>
  </si>
  <si>
    <t>2025-08-25 17:05:56</t>
  </si>
  <si>
    <t>2025-08-24T10:24:14.000000Z</t>
  </si>
  <si>
    <t>2025-08-25T10:05:56.000000Z</t>
  </si>
  <si>
    <t>2025-08-25 17:05:48</t>
  </si>
  <si>
    <t>[null,"1291","577","985",null,"1849","1001","595"]</t>
  </si>
  <si>
    <t>[null,"16.476","17.190","16.434",null,"17.163","15.380","17.524"]</t>
  </si>
  <si>
    <t>2025-08-24T10:24:29.000000Z</t>
  </si>
  <si>
    <t>2025-08-25T10:05:48.000000Z</t>
  </si>
  <si>
    <t>2025-08-25 17:05:38</t>
  </si>
  <si>
    <t>DR1525H41</t>
  </si>
  <si>
    <t>2025-08-24T13:39:10.000000Z</t>
  </si>
  <si>
    <t>2025-08-25T10:05:38.000000Z</t>
  </si>
  <si>
    <t>2025-08-25 17:05:29</t>
  </si>
  <si>
    <t>2025-08-24T14:00:58.000000Z</t>
  </si>
  <si>
    <t>2025-08-25T10:05:29.000000Z</t>
  </si>
  <si>
    <t>2025-08-25 17:04:33</t>
  </si>
  <si>
    <t>[null,"1292","578","986",null,"1850","1002","596"]</t>
  </si>
  <si>
    <t>[null,"16.550","15.983","15.361",null,"18.052","14.767","17.278"]</t>
  </si>
  <si>
    <t>2025-08-24T14:35:07.000000Z</t>
  </si>
  <si>
    <t>2025-08-25T10:04:33.000000Z</t>
  </si>
  <si>
    <t>2025-08-25 17:04:22</t>
  </si>
  <si>
    <t>2025-08-24T14:35:54.000000Z</t>
  </si>
  <si>
    <t>2025-08-25T10:04:22.000000Z</t>
  </si>
  <si>
    <t>2025-08-25 17:04:11</t>
  </si>
  <si>
    <t>TG22025H133</t>
  </si>
  <si>
    <t>2025-08-24T15:41:14.000000Z</t>
  </si>
  <si>
    <t>2025-08-25T10:04:11.000000Z</t>
  </si>
  <si>
    <t>2025-08-25 17:03:34</t>
  </si>
  <si>
    <t>[null,"1293","579","987",null,"1851","1003","597"]</t>
  </si>
  <si>
    <t>[null,"clear","clear","clear",null,"clear","clear","clear"]</t>
  </si>
  <si>
    <t>[null,"18.268","18.326","15.804",null,"16.896","16.746","16.316"]</t>
  </si>
  <si>
    <t>2025-08-24T18:00:04.000000Z</t>
  </si>
  <si>
    <t>2025-08-25T10:03:34.000000Z</t>
  </si>
  <si>
    <t>2025-08-25 17:03:21</t>
  </si>
  <si>
    <t>DR1525H42</t>
  </si>
  <si>
    <t>2025-08-24T21:27:00.000000Z</t>
  </si>
  <si>
    <t>2025-08-25T10:03:21.000000Z</t>
  </si>
  <si>
    <t>2025-08-25 17:03:09</t>
  </si>
  <si>
    <t>TG22025H20</t>
  </si>
  <si>
    <t>2025-08-24T21:27:18.000000Z</t>
  </si>
  <si>
    <t>2025-08-25T10:03:09.000000Z</t>
  </si>
  <si>
    <t>2025-08-25 17:03:02</t>
  </si>
  <si>
    <t>[null,"1294","580","988",null,"1852","1004","598"]</t>
  </si>
  <si>
    <t>[null,"17.769","17.438","15.858",null,"18.363","18.287","17.511"]</t>
  </si>
  <si>
    <t>2025-08-24T22:30:56.000000Z</t>
  </si>
  <si>
    <t>2025-08-25T10:03:02.000000Z</t>
  </si>
  <si>
    <t>2025-08-25 17:02:54</t>
  </si>
  <si>
    <t>TG22025H134</t>
  </si>
  <si>
    <t>Sampel Saettle</t>
  </si>
  <si>
    <t>2025-08-25T01:23:16.000000Z</t>
  </si>
  <si>
    <t>2025-08-25T10:02:54.000000Z</t>
  </si>
  <si>
    <t>2025-08-25 17:02:48</t>
  </si>
  <si>
    <t>2025-08-25T01:23:51.000000Z</t>
  </si>
  <si>
    <t>2025-08-25T10:02:48.000000Z</t>
  </si>
  <si>
    <t>2025-08-25 17:02:39</t>
  </si>
  <si>
    <t>[null,"1295","581","989",null,"1853","1005","599"]</t>
  </si>
  <si>
    <t>[null,"16.856","17.186","16.546",null,"17.430","17.950","17.618"]</t>
  </si>
  <si>
    <t>2025-08-25T02:07:45.000000Z</t>
  </si>
  <si>
    <t>2025-08-25T10:02:39.000000Z</t>
  </si>
  <si>
    <t>2025-08-25 17:02:32</t>
  </si>
  <si>
    <t>2025-08-25T02:08:08.000000Z</t>
  </si>
  <si>
    <t>2025-08-25T10:02:32.000000Z</t>
  </si>
  <si>
    <t>2025-08-25 17:02:23</t>
  </si>
  <si>
    <t>2025-08-25T02:08:21.000000Z</t>
  </si>
  <si>
    <t>2025-08-25T10:02:23.000000Z</t>
  </si>
  <si>
    <t>2025-08-25 17:02:17</t>
  </si>
  <si>
    <t>DR1525H43</t>
  </si>
  <si>
    <t>2025-08-25T05:12:11.000000Z</t>
  </si>
  <si>
    <t>2025-08-25T10:02:17.000000Z</t>
  </si>
  <si>
    <t>2025-08-25 17:02:02</t>
  </si>
  <si>
    <t>2025-08-25T05:12:36.000000Z</t>
  </si>
  <si>
    <t>2025-08-25T10:02:02.000000Z</t>
  </si>
  <si>
    <t>2025-08-25 17:01:51</t>
  </si>
  <si>
    <t>[null,"1296","582","990",null,"1054","1006","600"]</t>
  </si>
  <si>
    <t>[null,"Clear","Clear","Claer",null,"Clear","Clear","Clear"]</t>
  </si>
  <si>
    <t>[null,"15.962","16.759","16.81",null,"17.001","17.299","16.476"]</t>
  </si>
  <si>
    <t>2025-08-25T06:39:23.000000Z</t>
  </si>
  <si>
    <t>2025-08-25T10:01:51.000000Z</t>
  </si>
  <si>
    <t>2025-08-25</t>
  </si>
  <si>
    <t>2025-08-26 21:14:10</t>
  </si>
  <si>
    <t>[null,"1297","583","991",null,"1055","1007","601"]</t>
  </si>
  <si>
    <t>[null,"16.647","17.426","15.965",null,"16.651","17.818","16.799"]</t>
  </si>
  <si>
    <t>2025-08-25T10:09:29.000000Z</t>
  </si>
  <si>
    <t>2025-08-26T14:14:10.000000Z</t>
  </si>
  <si>
    <t>2025-08-26 21:13:57</t>
  </si>
  <si>
    <t>TG22025H135</t>
  </si>
  <si>
    <t>2025-08-25T11:06:42.000000Z</t>
  </si>
  <si>
    <t>2025-08-26T14:13:57.000000Z</t>
  </si>
  <si>
    <t>2025-08-26 21:13:34</t>
  </si>
  <si>
    <t>TG22025H21</t>
  </si>
  <si>
    <t>2025-08-25T11:31:29.000000Z</t>
  </si>
  <si>
    <t>2025-08-26T14:13:34.000000Z</t>
  </si>
  <si>
    <t>2025-08-26 21:13:22</t>
  </si>
  <si>
    <t>DR1525H44</t>
  </si>
  <si>
    <t>2025-08-25T13:09:30.000000Z</t>
  </si>
  <si>
    <t>2025-08-26T14:13:22.000000Z</t>
  </si>
  <si>
    <t>2025-08-26 21:12:50</t>
  </si>
  <si>
    <t>[null,"1298","584",null,null,"1056","1008","602"]</t>
  </si>
  <si>
    <t>[null,"clear","clear",null,null,"clear","clear","clear"]</t>
  </si>
  <si>
    <t>[null,"17.016","18.395",null,null,"17.900","19.388","18.663"]</t>
  </si>
  <si>
    <t>2025-08-25T14:06:04.000000Z</t>
  </si>
  <si>
    <t>2025-08-26T14:12:50.000000Z</t>
  </si>
  <si>
    <t>2025-08-26 21:12:40</t>
  </si>
  <si>
    <t>HM7-1</t>
  </si>
  <si>
    <t>TRIAL MONO HIGHT</t>
  </si>
  <si>
    <t>2025-08-25T16:30:44.000000Z</t>
  </si>
  <si>
    <t>2025-08-26T14:12:40.000000Z</t>
  </si>
  <si>
    <t>2025-08-26 21:12:28</t>
  </si>
  <si>
    <t>TG22025H136</t>
  </si>
  <si>
    <t>2025-08-25T17:19:16.000000Z</t>
  </si>
  <si>
    <t>2025-08-26T14:12:28.000000Z</t>
  </si>
  <si>
    <t>2025-08-26 21:12:14</t>
  </si>
  <si>
    <t>[null,"1299","585",null,null,"1057","1009","603"]</t>
  </si>
  <si>
    <t>[null,"17.470","17.736",null,null,"16.160","14.093","16.622"]</t>
  </si>
  <si>
    <t>2025-08-25T18:37:27.000000Z</t>
  </si>
  <si>
    <t>2025-08-26T14:12:14.000000Z</t>
  </si>
  <si>
    <t>2025-08-26 21:11:56</t>
  </si>
  <si>
    <t>2025-08-25T18:37:48.000000Z</t>
  </si>
  <si>
    <t>2025-08-26T14:11:56.000000Z</t>
  </si>
  <si>
    <t>2025-08-26 21:11:30</t>
  </si>
  <si>
    <t>DR1525H45</t>
  </si>
  <si>
    <t>2025-08-25T21:11:48.000000Z</t>
  </si>
  <si>
    <t>2025-08-26T14:11:30.000000Z</t>
  </si>
  <si>
    <t>2025-08-26 21:11:16</t>
  </si>
  <si>
    <t>2025-08-25T21:12:24.000000Z</t>
  </si>
  <si>
    <t>2025-08-26T14:11:16.000000Z</t>
  </si>
  <si>
    <t>2025-08-26 21:11:06</t>
  </si>
  <si>
    <t>[null,"1300","586","992",null,"1058","1010","604"]</t>
  </si>
  <si>
    <t>[null,"18.271","1.165","17.691",null,"18.435","17.815","15.952"]</t>
  </si>
  <si>
    <t>2025-08-25T22:29:29.000000Z</t>
  </si>
  <si>
    <t>2025-08-26T14:11:06.000000Z</t>
  </si>
  <si>
    <t>2025-08-26 21:02:51</t>
  </si>
  <si>
    <t>2025-08-25T22:29:52.000000Z</t>
  </si>
  <si>
    <t>2025-08-26T14:02:51.000000Z</t>
  </si>
  <si>
    <t>2025-08-26 21:02:40</t>
  </si>
  <si>
    <t>HM 7.2</t>
  </si>
  <si>
    <t>2025-08-25T23:06:08.000000Z</t>
  </si>
  <si>
    <t>2025-08-26T14:02:40.000000Z</t>
  </si>
  <si>
    <t>2025-08-26 21:02:03</t>
  </si>
  <si>
    <t>TG22025H137</t>
  </si>
  <si>
    <t>2025-08-25T23:35:52.000000Z</t>
  </si>
  <si>
    <t>2025-08-26T14:02:03.000000Z</t>
  </si>
  <si>
    <t>2025-08-26 21:01:55</t>
  </si>
  <si>
    <t>[null,"1301","587","993",null,"1059","1011","605"]</t>
  </si>
  <si>
    <t>[null,"19.174","17.560","17.606",null,"18.666","18.276","17.786"]</t>
  </si>
  <si>
    <t>2025-08-26T02:03:30.000000Z</t>
  </si>
  <si>
    <t>2025-08-26T14:01:55.000000Z</t>
  </si>
  <si>
    <t>2025-08-26 21:01:45</t>
  </si>
  <si>
    <t>2025-08-26T03:04:36.000000Z</t>
  </si>
  <si>
    <t>2025-08-26T14:01:45.000000Z</t>
  </si>
  <si>
    <t>2025-08-26 21:01:36</t>
  </si>
  <si>
    <t>2025-08-26T03:58:05.000000Z</t>
  </si>
  <si>
    <t>2025-08-26T14:01:36.000000Z</t>
  </si>
  <si>
    <t>2025-08-26 21:01:28</t>
  </si>
  <si>
    <t>DR1525H46</t>
  </si>
  <si>
    <t>2025-08-26T05:34:31.000000Z</t>
  </si>
  <si>
    <t>2025-08-26T14:01:28.000000Z</t>
  </si>
  <si>
    <t>2025-08-26 21:01:15</t>
  </si>
  <si>
    <t>[null,"1302","588","994",null,"1060","1012","606"]</t>
  </si>
  <si>
    <t>[null,"16.805","14.828","17.081",null,"17.718","16.824","16.375"]</t>
  </si>
  <si>
    <t>2025-08-26T06:37:09.000000Z</t>
  </si>
  <si>
    <t>2025-08-26T14:01:15.000000Z</t>
  </si>
  <si>
    <t>2025-08-26</t>
  </si>
  <si>
    <t>2025-08-26 21:01:06</t>
  </si>
  <si>
    <t>2025-08-26T07:05:12.000000Z</t>
  </si>
  <si>
    <t>2025-08-26T14:01:06.000000Z</t>
  </si>
  <si>
    <t>2025-08-28 16:13:14</t>
  </si>
  <si>
    <t>2025-08-26T10:35:48.000000Z</t>
  </si>
  <si>
    <t>2025-08-28T09:13:14.000000Z</t>
  </si>
  <si>
    <t>2025-08-28 16:13:05</t>
  </si>
  <si>
    <t>[null,"1303","589","995",null,"1061","1013","607"]</t>
  </si>
  <si>
    <t>[null,"15.546","16.706","15.554",null,"17.500","20.254","5.160"]</t>
  </si>
  <si>
    <t>2025-08-26T10:37:33.000000Z</t>
  </si>
  <si>
    <t>2025-08-28T09:13:05.000000Z</t>
  </si>
  <si>
    <t>2025-08-28 16:12:56</t>
  </si>
  <si>
    <t>TG22025H22</t>
  </si>
  <si>
    <t>2025-08-26T12:49:46.000000Z</t>
  </si>
  <si>
    <t>2025-08-28T09:12:56.000000Z</t>
  </si>
  <si>
    <t>2025-08-28 16:12:42</t>
  </si>
  <si>
    <t>DR1525H47</t>
  </si>
  <si>
    <t>1.40760/1.40844/1.40966</t>
  </si>
  <si>
    <t>2025-08-26T12:50:04.000000Z</t>
  </si>
  <si>
    <t>2025-08-28T09:12:42.000000Z</t>
  </si>
  <si>
    <t>2025-08-28 16:12:34</t>
  </si>
  <si>
    <t>TG22025H138</t>
  </si>
  <si>
    <t>2025-08-26T12:50:20.000000Z</t>
  </si>
  <si>
    <t>2025-08-28T09:12:34.000000Z</t>
  </si>
  <si>
    <t>2025-08-28 16:12:26</t>
  </si>
  <si>
    <t>[null,"1304","590","996",null,"1062","1514","608"]</t>
  </si>
  <si>
    <t>[null,"17.038","15.211","16.713",null,"18.134","18.329","16.950"]</t>
  </si>
  <si>
    <t>2025-08-26T14:02:57.000000Z</t>
  </si>
  <si>
    <t>2025-08-28T09:12:26.000000Z</t>
  </si>
  <si>
    <t>2025-08-28 16:12:19</t>
  </si>
  <si>
    <t>TG22025H23</t>
  </si>
  <si>
    <t>2025-08-26T17:22:22.000000Z</t>
  </si>
  <si>
    <t>2025-08-28T09:12:19.000000Z</t>
  </si>
  <si>
    <t>2025-08-28 16:12:12</t>
  </si>
  <si>
    <t>2025-08-26T17:22:46.000000Z</t>
  </si>
  <si>
    <t>2025-08-28T09:12:12.000000Z</t>
  </si>
  <si>
    <t>2025-08-28 16:12:05</t>
  </si>
  <si>
    <t>TG22025H139</t>
  </si>
  <si>
    <t>2025-08-26T17:23:04.000000Z</t>
  </si>
  <si>
    <t>2025-08-28T09:12:05.000000Z</t>
  </si>
  <si>
    <t>2025-08-28 16:11:54</t>
  </si>
  <si>
    <t>Line1</t>
  </si>
  <si>
    <t>2025-08-26T17:23:52.000000Z</t>
  </si>
  <si>
    <t>2025-08-28T09:11:54.000000Z</t>
  </si>
  <si>
    <t>2025-08-28 16:11:42</t>
  </si>
  <si>
    <t>2025-08-26T17:42:19.000000Z</t>
  </si>
  <si>
    <t>2025-08-28T09:11:42.000000Z</t>
  </si>
  <si>
    <t>2025-08-28 16:11:34</t>
  </si>
  <si>
    <t>[null,"1305","591","997",null,"1063","1015","609"]</t>
  </si>
  <si>
    <t>[null,"15.945","16.782","15.528",null,"15.165","15.662","15.176"]</t>
  </si>
  <si>
    <t>2025-08-26T18:13:06.000000Z</t>
  </si>
  <si>
    <t>2025-08-28T09:11:34.000000Z</t>
  </si>
  <si>
    <t>2025-08-28 16:11:25</t>
  </si>
  <si>
    <t>DR1525H48</t>
  </si>
  <si>
    <t>2025-08-26T21:25:07.000000Z</t>
  </si>
  <si>
    <t>2025-08-28T09:11:25.000000Z</t>
  </si>
  <si>
    <t>2025-08-28 16:11:17</t>
  </si>
  <si>
    <t>2025-08-26T23:25:47.000000Z</t>
  </si>
  <si>
    <t>2025-08-28T09:11:17.000000Z</t>
  </si>
  <si>
    <t>2025-08-28 16:11:09</t>
  </si>
  <si>
    <t>TG22025H140</t>
  </si>
  <si>
    <t>2025-08-26T23:26:44.000000Z</t>
  </si>
  <si>
    <t>2025-08-28T09:11:09.000000Z</t>
  </si>
  <si>
    <t>2025-08-28 16:10:58</t>
  </si>
  <si>
    <t>2025-08-27T01:01:13.000000Z</t>
  </si>
  <si>
    <t>2025-08-28T09:10:58.000000Z</t>
  </si>
  <si>
    <t>2025-08-28 16:10:48</t>
  </si>
  <si>
    <t>[null,"1306","592","998",null,"1064","1016","610"]</t>
  </si>
  <si>
    <t>[null,"Clear","Clear","Clear",null,"Clear","Cear","Clear"]</t>
  </si>
  <si>
    <t>[null,"17.103","16.931","15.634",null,"17.538","19.536","17.325"]</t>
  </si>
  <si>
    <t>2025-08-27T06:43:59.000000Z</t>
  </si>
  <si>
    <t>2025-08-28T09:10:48.000000Z</t>
  </si>
  <si>
    <t>2025-08-28 16:10:40</t>
  </si>
  <si>
    <t>2025-08-27T06:44:28.000000Z</t>
  </si>
  <si>
    <t>2025-08-28T09:10:40.000000Z</t>
  </si>
  <si>
    <t>2025-08-28 16:10:31</t>
  </si>
  <si>
    <t>TG22025H141</t>
  </si>
  <si>
    <t>2025-08-27T06:51:25.000000Z</t>
  </si>
  <si>
    <t>2025-08-28T09:10:31.000000Z</t>
  </si>
  <si>
    <t>2025-08-28 16:10:22</t>
  </si>
  <si>
    <t>TG22025H24</t>
  </si>
  <si>
    <t>2025-08-27T06:59:54.000000Z</t>
  </si>
  <si>
    <t>2025-08-28T09:10:22.000000Z</t>
  </si>
  <si>
    <t>2025-08-27</t>
  </si>
  <si>
    <t>2025-08-28 16:10:15</t>
  </si>
  <si>
    <t>2025-08-27T09:44:15.000000Z</t>
  </si>
  <si>
    <t>2025-08-28T09:10:15.000000Z</t>
  </si>
  <si>
    <t>2025-08-28 16:10:08</t>
  </si>
  <si>
    <t>[null,"1307","593","999",null,"1065","1017","611"]</t>
  </si>
  <si>
    <t>[null,"18.202","13.128","14.999",null,"14.419","16.550","16.878"]</t>
  </si>
  <si>
    <t>2025-08-27T10:15:01.000000Z</t>
  </si>
  <si>
    <t>2025-08-28T09:10:08.000000Z</t>
  </si>
  <si>
    <t>2025-08-28 16:10:00</t>
  </si>
  <si>
    <t>DR1525H49</t>
  </si>
  <si>
    <t>1.40201/1.40203/1.40220</t>
  </si>
  <si>
    <t>2025-08-27T13:15:24.000000Z</t>
  </si>
  <si>
    <t>2025-08-28T09:10:00.000000Z</t>
  </si>
  <si>
    <t>2025-08-28 16:09:53</t>
  </si>
  <si>
    <t>[null,"1308","594","1000",null,"1066","1018","612"]</t>
  </si>
  <si>
    <t>[null,"17.444","17.377","17.507",null,"16.650","16.312","16.629"]</t>
  </si>
  <si>
    <t>2025-08-27T14:44:18.000000Z</t>
  </si>
  <si>
    <t>2025-08-28T09:09:53.000000Z</t>
  </si>
  <si>
    <t>2025-08-28 16:09:44</t>
  </si>
  <si>
    <t>TG22025H25</t>
  </si>
  <si>
    <t>2025-08-27T17:20:51.000000Z</t>
  </si>
  <si>
    <t>2025-08-28T09:09:44.000000Z</t>
  </si>
  <si>
    <t>2025-08-28 16:09:37</t>
  </si>
  <si>
    <t>2025-08-27T17:21:08.000000Z</t>
  </si>
  <si>
    <t>2025-08-28T09:09:37.000000Z</t>
  </si>
  <si>
    <t>2025-08-28 16:09:29</t>
  </si>
  <si>
    <t>[null,"1309","595","1001",null,"1067","1019","613"]</t>
  </si>
  <si>
    <t>[null,"16.258","16.905","16.094",null,"17.093","17.802","17.762"]</t>
  </si>
  <si>
    <t>2025-08-27T17:53:27.000000Z</t>
  </si>
  <si>
    <t>2025-08-28T09:09:29.000000Z</t>
  </si>
  <si>
    <t>2025-08-28 16:09:21</t>
  </si>
  <si>
    <t>2025-08-27T17:53:51.000000Z</t>
  </si>
  <si>
    <t>2025-08-28T09:09:21.000000Z</t>
  </si>
  <si>
    <t>2025-08-28 16:09:14</t>
  </si>
  <si>
    <t>DR1525H50</t>
  </si>
  <si>
    <t>2025-08-27T20:50:04.000000Z</t>
  </si>
  <si>
    <t>2025-08-28T09:09:14.000000Z</t>
  </si>
  <si>
    <t>2025-08-28 16:09:02</t>
  </si>
  <si>
    <t>[null,"1310","596","1002",null,"1068","1020","614"]</t>
  </si>
  <si>
    <t>[null,"16.094","17.019","15.971",null,"15.369","17.178","15.937"]</t>
  </si>
  <si>
    <t>2025-08-27T21:54:35.000000Z</t>
  </si>
  <si>
    <t>2025-08-28T09:09:02.000000Z</t>
  </si>
  <si>
    <t>2025-08-28 16:08:55</t>
  </si>
  <si>
    <t>2025-08-27T21:54:50.000000Z</t>
  </si>
  <si>
    <t>2025-08-28T09:08:55.000000Z</t>
  </si>
  <si>
    <t>2025-08-28</t>
  </si>
  <si>
    <t>2025-08-28 16:08:47</t>
  </si>
  <si>
    <t>TG22025H142</t>
  </si>
  <si>
    <t>2025-08-28T00:18:04.000000Z</t>
  </si>
  <si>
    <t>2025-08-28T09:08:47.000000Z</t>
  </si>
  <si>
    <t>2025-08-28 16:08:32</t>
  </si>
  <si>
    <t>28/08/2025</t>
  </si>
  <si>
    <t>DESTILASI</t>
  </si>
  <si>
    <t>2025-08-28T00:18:47.000000Z</t>
  </si>
  <si>
    <t>2025-08-28T09:08:32.000000Z</t>
  </si>
  <si>
    <t>2025-08-28 16:08:23</t>
  </si>
  <si>
    <t>[null,"1311","597","1003",null,null,"1021","614"]</t>
  </si>
  <si>
    <t>["15.508","17.046","17.018","14.818",null,null,"13.893","14.625"]</t>
  </si>
  <si>
    <t>2025-08-28T02:17:49.000000Z</t>
  </si>
  <si>
    <t>2025-08-28T09:08:23.000000Z</t>
  </si>
  <si>
    <t>2025-08-28 16:08:10</t>
  </si>
  <si>
    <t>TG22025H26</t>
  </si>
  <si>
    <t>2025-08-28T02:18:35.000000Z</t>
  </si>
  <si>
    <t>2025-08-28T09:08:10.000000Z</t>
  </si>
  <si>
    <t>2025-08-28 16:13:51</t>
  </si>
  <si>
    <t>DR1525H51</t>
  </si>
  <si>
    <t>2025-08-28T05:45:43.000000Z</t>
  </si>
  <si>
    <t>2025-08-28T09:13:51.000000Z</t>
  </si>
  <si>
    <t>2025-08-28 16:07:56</t>
  </si>
  <si>
    <t>["850","1312","598","1004",null,null,"1022","615"]</t>
  </si>
  <si>
    <t>["20.127","17.993","17.527","17.613",null,null,"18.879","19.245"]</t>
  </si>
  <si>
    <t>2025-08-28T06:35:50.000000Z</t>
  </si>
  <si>
    <t>2025-08-28T09:07:56.000000Z</t>
  </si>
  <si>
    <t>2025-08-29 16:48:05</t>
  </si>
  <si>
    <t>TG22025H143</t>
  </si>
  <si>
    <t>2025-08-28T06:36:37.000000Z</t>
  </si>
  <si>
    <t>2025-08-29T09:48:05.000000Z</t>
  </si>
  <si>
    <t>2025-08-29 16:47:55</t>
  </si>
  <si>
    <t>[null,"1313","599","1005",null,"1069","1023","616"]</t>
  </si>
  <si>
    <t>[null,"16.946","17.514","15.173",null,"17.131","18.873","15.883"]</t>
  </si>
  <si>
    <t>2025-08-28T10:17:37.000000Z</t>
  </si>
  <si>
    <t>2025-08-29T09:47:55.000000Z</t>
  </si>
  <si>
    <t>2025-08-29 16:47:47</t>
  </si>
  <si>
    <t>2025-08-28T10:18:06.000000Z</t>
  </si>
  <si>
    <t>2025-08-29T09:47:47.000000Z</t>
  </si>
  <si>
    <t>2025-08-29 16:47:33</t>
  </si>
  <si>
    <t>DR1525H52</t>
  </si>
  <si>
    <t>2025-08-28T13:15:14.000000Z</t>
  </si>
  <si>
    <t>2025-08-29T09:47:33.000000Z</t>
  </si>
  <si>
    <t>2025-08-29 16:47:24</t>
  </si>
  <si>
    <t>TOP2072508007CZ</t>
  </si>
  <si>
    <t>2025-08-28T13:22:52.000000Z</t>
  </si>
  <si>
    <t>2025-08-29T09:47:24.000000Z</t>
  </si>
  <si>
    <t>2025-08-29 16:47:13</t>
  </si>
  <si>
    <t>[null,"1314","560","1006",null,"1070","1024","617"]</t>
  </si>
  <si>
    <t>[null,"16.948","18.647","16.330",null,"18.931","18.295","18.262"]</t>
  </si>
  <si>
    <t>2025-08-28T14:50:35.000000Z</t>
  </si>
  <si>
    <t>2025-08-29T09:47:13.000000Z</t>
  </si>
  <si>
    <t>2025-08-29 16:47:03</t>
  </si>
  <si>
    <t>TG22025H144</t>
  </si>
  <si>
    <t>2025-08-28T17:29:21.000000Z</t>
  </si>
  <si>
    <t>2025-08-29T09:47:03.000000Z</t>
  </si>
  <si>
    <t>2025-08-29 16:46:49</t>
  </si>
  <si>
    <t>[null,"1315","561","1007",null,"1071","1025","618"]</t>
  </si>
  <si>
    <t>[null,"16.344","17.811","16.586",null,"18.255","17.789","16.693"]</t>
  </si>
  <si>
    <t>2025-08-28T18:06:18.000000Z</t>
  </si>
  <si>
    <t>2025-08-29T09:46:49.000000Z</t>
  </si>
  <si>
    <t>2025-08-29 16:46:41</t>
  </si>
  <si>
    <t>DR1525H53</t>
  </si>
  <si>
    <t>2025-08-28T20:47:22.000000Z</t>
  </si>
  <si>
    <t>2025-08-29T09:46:41.000000Z</t>
  </si>
  <si>
    <t>2025-08-29 16:46:29</t>
  </si>
  <si>
    <t>2025-08-28T20:47:37.000000Z</t>
  </si>
  <si>
    <t>2025-08-29T09:46:29.000000Z</t>
  </si>
  <si>
    <t>2025-08-29 16:46:19</t>
  </si>
  <si>
    <t>[null,"1316","562","1008",null,"1072","1026","619"]</t>
  </si>
  <si>
    <t>[null,"17.192","17.253","16.491",null,"16.830","18.374","17.044"]</t>
  </si>
  <si>
    <t>2025-08-28T21:51:29.000000Z</t>
  </si>
  <si>
    <t>2025-08-29T09:46:19.000000Z</t>
  </si>
  <si>
    <t>2025-08-29</t>
  </si>
  <si>
    <t>2025-08-29 16:46:07</t>
  </si>
  <si>
    <t>DR1525H54</t>
  </si>
  <si>
    <t>1.42513/1.2163/1.42164</t>
  </si>
  <si>
    <t>2025-08-29T01:02:27.000000Z</t>
  </si>
  <si>
    <t>2025-08-29T09:46:07.000000Z</t>
  </si>
  <si>
    <t>2025-08-29 16:44:21</t>
  </si>
  <si>
    <t>TG22025H145</t>
  </si>
  <si>
    <t>2025-08-29T01:03:02.000000Z</t>
  </si>
  <si>
    <t>2025-08-29T09:44:21.000000Z</t>
  </si>
  <si>
    <t>2025-08-29 16:42:32</t>
  </si>
  <si>
    <t>L1 HM 7.4</t>
  </si>
  <si>
    <t>2025-08-29T02:19:23.000000Z</t>
  </si>
  <si>
    <t>2025-08-29T09:42:32.000000Z</t>
  </si>
  <si>
    <t>2025-08-29 16:06:13</t>
  </si>
  <si>
    <t>[null,"1317","563","1009",null,"1073","1027","620"]</t>
  </si>
  <si>
    <t>[null,"16.531","16.004","15.549",null,"18.794","15.548","16.363"]</t>
  </si>
  <si>
    <t>2025-08-29T02:19:52.000000Z</t>
  </si>
  <si>
    <t>2025-08-29T09:06:13.000000Z</t>
  </si>
  <si>
    <t>2025-08-29 16:06:04</t>
  </si>
  <si>
    <t>[null,"1318","564","1010",null,"1074","1028","621"]</t>
  </si>
  <si>
    <t>[null,"17.605","14.218","17.754",null,"17.617","17.242","16.838"]</t>
  </si>
  <si>
    <t>2025-08-29T06:29:44.000000Z</t>
  </si>
  <si>
    <t>2025-08-29T09:06:04.000000Z</t>
  </si>
  <si>
    <t>2025-08-29 16:05:56</t>
  </si>
  <si>
    <t>TG22025H27</t>
  </si>
  <si>
    <t>2025-08-29T06:56:32.000000Z</t>
  </si>
  <si>
    <t>2025-08-29T09:05:56.000000Z</t>
  </si>
  <si>
    <t>2025-08-30 23:20:19</t>
  </si>
  <si>
    <t>TG22025H146</t>
  </si>
  <si>
    <t>2025-08-29T07:48:39.000000Z</t>
  </si>
  <si>
    <t>2025-08-30T16:20:19.000000Z</t>
  </si>
  <si>
    <t>2025-08-30 23:20:09</t>
  </si>
  <si>
    <t>2025-08-29T09:39:03.000000Z</t>
  </si>
  <si>
    <t>2025-08-30T16:20:09.000000Z</t>
  </si>
  <si>
    <t>2025-08-30 23:19:55</t>
  </si>
  <si>
    <t>[null,"1319","565","1011",null,"1075","1029","622"]</t>
  </si>
  <si>
    <t>[null,"17.721","19.280","16.561",null,"16.885","17.757","16.743"]</t>
  </si>
  <si>
    <t>2025-08-29T10:22:18.000000Z</t>
  </si>
  <si>
    <t>2025-08-30T16:19:55.000000Z</t>
  </si>
  <si>
    <t>2025-08-30 23:19:41</t>
  </si>
  <si>
    <t>[null,"1320","566","1012",null,"1076","1030","623"]</t>
  </si>
  <si>
    <t>[null,"18.493","17.185","17.235",null,"18.728","18.051","19.129"]</t>
  </si>
  <si>
    <t>2025-08-29T14:51:40.000000Z</t>
  </si>
  <si>
    <t>2025-08-30T16:19:41.000000Z</t>
  </si>
  <si>
    <t>2025-08-30 23:19:30</t>
  </si>
  <si>
    <t>TG22025H147</t>
  </si>
  <si>
    <t>2025-08-29T14:52:08.000000Z</t>
  </si>
  <si>
    <t>2025-08-30T16:19:30.000000Z</t>
  </si>
  <si>
    <t>2025-08-30 23:19:19</t>
  </si>
  <si>
    <t>2025-08-29T14:53:13.000000Z</t>
  </si>
  <si>
    <t>2025-08-30T16:19:19.000000Z</t>
  </si>
  <si>
    <t>2025-08-30 23:19:08</t>
  </si>
  <si>
    <t>DR1525H56</t>
  </si>
  <si>
    <t>1.43677/1.43616/1.43443</t>
  </si>
  <si>
    <t>2025-08-29T17:04:45.000000Z</t>
  </si>
  <si>
    <t>2025-08-30T16:19:08.000000Z</t>
  </si>
  <si>
    <t>2025-08-30 23:18:55</t>
  </si>
  <si>
    <t>[null,"1321","567","1073",null,"1077","1031","624"]</t>
  </si>
  <si>
    <t>[null,"19.562","19.701","17.904",null,"19.471","18.735","17.652"]</t>
  </si>
  <si>
    <t>2025-08-29T17:51:50.000000Z</t>
  </si>
  <si>
    <t>2025-08-30T16:18:55.000000Z</t>
  </si>
  <si>
    <t>2025-08-30 23:18:44</t>
  </si>
  <si>
    <t>TOP2072508008CZ</t>
  </si>
  <si>
    <t>2025-08-29T18:04:11.000000Z</t>
  </si>
  <si>
    <t>2025-08-30T16:18:44.000000Z</t>
  </si>
  <si>
    <t>2025-08-30 23:18:26</t>
  </si>
  <si>
    <t>Druming awal, Tengah, akhir</t>
  </si>
  <si>
    <t>2025-08-29T19:24:35.000000Z</t>
  </si>
  <si>
    <t>2025-08-30T16:18:26.000000Z</t>
  </si>
  <si>
    <t>DMT-510</t>
  </si>
  <si>
    <t>2025-08-30 23:18:09</t>
  </si>
  <si>
    <t>line 1</t>
  </si>
  <si>
    <t>2025-08-29T20:13:00.000000Z</t>
  </si>
  <si>
    <t>2025-08-30T16:18:09.000000Z</t>
  </si>
  <si>
    <t>2025-08-30 23:17:45</t>
  </si>
  <si>
    <t>[null,"1322","568","1074",null,null,"1032","625"]</t>
  </si>
  <si>
    <t>[null,"16.349","17.352","16.750",null,null,"16.387","16.230"]</t>
  </si>
  <si>
    <t>2025-08-29T22:16:14.000000Z</t>
  </si>
  <si>
    <t>2025-08-30T16:17:45.000000Z</t>
  </si>
  <si>
    <t>2025-08-30 23:17:32</t>
  </si>
  <si>
    <t>TG22025H148</t>
  </si>
  <si>
    <t>2025-08-29T22:16:35.000000Z</t>
  </si>
  <si>
    <t>2025-08-30T16:17:32.000000Z</t>
  </si>
  <si>
    <t>2025-08-30 23:17:22</t>
  </si>
  <si>
    <t>DR1525H57</t>
  </si>
  <si>
    <t>2025-08-30T00:56:05.000000Z</t>
  </si>
  <si>
    <t>2025-08-30T16:17:22.000000Z</t>
  </si>
  <si>
    <t>2025-08-30 23:17:07</t>
  </si>
  <si>
    <t>[null,"1323","569",null,null,"1078","1033","626"]</t>
  </si>
  <si>
    <t>[null,"CLEAR","CLEAR",null,null,"CLEAR","CLEAR","CLEAR"]</t>
  </si>
  <si>
    <t>[null,"18.110","16.249",null,null,"16.918","16.290","16.255"]</t>
  </si>
  <si>
    <t>2025-08-30T01:46:14.000000Z</t>
  </si>
  <si>
    <t>2025-08-30T16:17:07.000000Z</t>
  </si>
  <si>
    <t>2025-08-30 23:16:25</t>
  </si>
  <si>
    <t>TG22025H149</t>
  </si>
  <si>
    <t>2025-08-30T03:16:43.000000Z</t>
  </si>
  <si>
    <t>2025-08-30T16:16:25.000000Z</t>
  </si>
  <si>
    <t>2025-08-30</t>
  </si>
  <si>
    <t>2025-08-30 23:15:58</t>
  </si>
  <si>
    <t>2025-08-30T07:39:49.000000Z</t>
  </si>
  <si>
    <t>2025-08-30T16:15:58.000000Z</t>
  </si>
  <si>
    <t>2025-08-30 23:15:49</t>
  </si>
  <si>
    <t>PT SRI</t>
  </si>
  <si>
    <t>2025-08-30T09:07:32.000000Z</t>
  </si>
  <si>
    <t>2025-08-30T16:15:49.000000Z</t>
  </si>
  <si>
    <t>2025-08-30 23:15:36</t>
  </si>
  <si>
    <t>2025-08-30T09:08:14.000000Z</t>
  </si>
  <si>
    <t>2025-08-30T16:15:36.000000Z</t>
  </si>
  <si>
    <t>2025-08-30 23:15:27</t>
  </si>
  <si>
    <t>[null,null,null,null,null,"Pnegurasan",null,null]</t>
  </si>
  <si>
    <t>LINE 6 PENGURASAN</t>
  </si>
  <si>
    <t>[null,null,null,null,null,"Clear",null,null]</t>
  </si>
  <si>
    <t>[null,null,null,null,null,"12.960",null,null]</t>
  </si>
  <si>
    <t>2025-08-30T12:44:55.000000Z</t>
  </si>
  <si>
    <t>2025-08-30T16:15:27.000000Z</t>
  </si>
  <si>
    <t>2025-08-30 23:15:19</t>
  </si>
  <si>
    <t>TG22025H29</t>
  </si>
  <si>
    <t>2025-08-30T12:48:04.000000Z</t>
  </si>
  <si>
    <t>2025-08-30T16:15:19.000000Z</t>
  </si>
  <si>
    <t>2025-09-01 16:35:27</t>
  </si>
  <si>
    <t>TG22025H150</t>
  </si>
  <si>
    <t>2025-08-30T14:24:24.000000Z</t>
  </si>
  <si>
    <t>2025-09-01T09:35:27.000000Z</t>
  </si>
  <si>
    <t>2025-08-30 23:15:12</t>
  </si>
  <si>
    <t>TG22025H28</t>
  </si>
  <si>
    <t>2025-08-30T15:20:34.000000Z</t>
  </si>
  <si>
    <t>2025-08-30T16:15:12.000000Z</t>
  </si>
  <si>
    <t>2025-09-01 16:35:19</t>
  </si>
  <si>
    <t>2025-08-30T20:07:47.000000Z</t>
  </si>
  <si>
    <t>2025-09-01T09:35:19.000000Z</t>
  </si>
  <si>
    <t>2025-09-01 16:35:13</t>
  </si>
  <si>
    <t>2025-08-30T20:08:10.000000Z</t>
  </si>
  <si>
    <t>2025-09-01T09:35:13.000000Z</t>
  </si>
  <si>
    <t>2025-09-01 16:34:59</t>
  </si>
  <si>
    <t>2025-08-30T20:08:50.000000Z</t>
  </si>
  <si>
    <t>2025-09-01T09:34:59.000000Z</t>
  </si>
  <si>
    <t>2025-09-01 16:34:50</t>
  </si>
  <si>
    <t>SRI</t>
  </si>
  <si>
    <t>Flushing ke 1 (20kg.n)</t>
  </si>
  <si>
    <t>13 tetes</t>
  </si>
  <si>
    <t>2025-08-30T20:09:15.000000Z</t>
  </si>
  <si>
    <t>2025-09-01T09:34:50.000000Z</t>
  </si>
  <si>
    <t>2025-09-01 16:34:43</t>
  </si>
  <si>
    <t>Flushing ke 2 (50kg)</t>
  </si>
  <si>
    <t>Clear kuning tipis</t>
  </si>
  <si>
    <t>2025-08-30T21:02:32.000000Z</t>
  </si>
  <si>
    <t>2025-09-01T09:34:43.000000Z</t>
  </si>
  <si>
    <t>2025-09-01 16:34:35</t>
  </si>
  <si>
    <t>2025-08-31T04:09:40.000000Z</t>
  </si>
  <si>
    <t>2025-09-01T09:34:35.000000Z</t>
  </si>
  <si>
    <t>2025-08-31</t>
  </si>
  <si>
    <t>2025-09-01 16:34:29</t>
  </si>
  <si>
    <t>2025-08-31T07:20:37.000000Z</t>
  </si>
  <si>
    <t>2025-09-01T09:34:29.000000Z</t>
  </si>
  <si>
    <t>2025-09-01 16:34:18</t>
  </si>
  <si>
    <t>2025-08-31T10:11:04.000000Z</t>
  </si>
  <si>
    <t>2025-09-01T09:34:18.000000Z</t>
  </si>
  <si>
    <t>2025-09-01 16:33:10</t>
  </si>
  <si>
    <t>TG22025H31</t>
  </si>
  <si>
    <t>2025-08-31T13:37:08.000000Z</t>
  </si>
  <si>
    <t>2025-09-01T09:33:10.000000Z</t>
  </si>
  <si>
    <t>2025-09-01 16:33:03</t>
  </si>
  <si>
    <t>TG22025H30</t>
  </si>
  <si>
    <t>2025-08-31T15:17:28.000000Z</t>
  </si>
  <si>
    <t>2025-09-01T09:33:03.000000Z</t>
  </si>
  <si>
    <t>2025-09-01 16:32:51</t>
  </si>
  <si>
    <t>2025-08-31T20:41:44.000000Z</t>
  </si>
  <si>
    <t>2025-09-01T09:32:51.000000Z</t>
  </si>
  <si>
    <t>2025-09-03 03:53:11</t>
  </si>
  <si>
    <t>2025-08-31T22:16:52.000000Z</t>
  </si>
  <si>
    <t>2025-09-02T20:53:11.000000Z</t>
  </si>
  <si>
    <t>2025-09-01 16:32:22</t>
  </si>
  <si>
    <t>2025-09-01T01:28:18.000000Z</t>
  </si>
  <si>
    <t>2025-09-01T09:32:22.000000Z</t>
  </si>
  <si>
    <t>2025-09-01</t>
  </si>
  <si>
    <t>2025-09-02 00:28:59</t>
  </si>
  <si>
    <t>TG22025H32</t>
  </si>
  <si>
    <t>2025-09-01T14:12:12.000000Z</t>
  </si>
  <si>
    <t>2025-09-01T17:28:59.000000Z</t>
  </si>
  <si>
    <t>2025-09-03 03:52:59</t>
  </si>
  <si>
    <t>2025-09-02T01:10:12.000000Z</t>
  </si>
  <si>
    <t>2025-09-02T20:52:59.000000Z</t>
  </si>
  <si>
    <t>2025-09-03 03:52:50</t>
  </si>
  <si>
    <t>[null,"1324","570","1075",null,null,"1034","627"]</t>
  </si>
  <si>
    <t>["17.183","16.838","14.506","16.663",null,null,"13.546","15.690"]</t>
  </si>
  <si>
    <t>2025-09-02T06:38:24.000000Z</t>
  </si>
  <si>
    <t>2025-09-02T20:52:50.000000Z</t>
  </si>
  <si>
    <t>2025-09-02</t>
  </si>
  <si>
    <t>2025-09-03 03:52:38</t>
  </si>
  <si>
    <t>["852","1325","571","1076",null,null,"1035","628"]</t>
  </si>
  <si>
    <t>["16.499","17.417","18.475","17.125",null,null,"15.817","17.133"]</t>
  </si>
  <si>
    <t>2025-09-02T10:43:00.000000Z</t>
  </si>
  <si>
    <t>2025-09-02T20:52:38.000000Z</t>
  </si>
  <si>
    <t>2025-09-03 03:52:29</t>
  </si>
  <si>
    <t>TOP2072509001CZ</t>
  </si>
  <si>
    <t>0.65,0.62,0.62</t>
  </si>
  <si>
    <t>2025-09-02T10:58:17.000000Z</t>
  </si>
  <si>
    <t>2025-09-02T20:52:29.000000Z</t>
  </si>
  <si>
    <t>2025-09-03 03:52:14</t>
  </si>
  <si>
    <t>["853","1326","572",null,null,null,"1036","629"]</t>
  </si>
  <si>
    <t>["17.731","17.811","16.913",null,null,null,"17.717","17.574"]</t>
  </si>
  <si>
    <t>2025-09-02T14:44:50.000000Z</t>
  </si>
  <si>
    <t>2025-09-02T20:52:14.000000Z</t>
  </si>
  <si>
    <t>2025-09-03 03:52:04</t>
  </si>
  <si>
    <t>[null,null,"612 BEFORE ABSOB",null,null,null,null,null]</t>
  </si>
  <si>
    <t>L3 BEFORE ABSORB BATCH 612</t>
  </si>
  <si>
    <t>[null,null,"9.550",null,null,null,null,null]</t>
  </si>
  <si>
    <t>2025-09-02T17:43:36.000000Z</t>
  </si>
  <si>
    <t>2025-09-02T20:52:04.000000Z</t>
  </si>
  <si>
    <t>2025-09-03 03:51:55</t>
  </si>
  <si>
    <t>["854","1327","612",null,null,null,"1037","630"]</t>
  </si>
  <si>
    <t>1/2/3/7/8</t>
  </si>
  <si>
    <t>["17.123","17.269","17.248",null,null,null,"17.166","15.854"]</t>
  </si>
  <si>
    <t>2025-09-02T18:06:59.000000Z</t>
  </si>
  <si>
    <t>2025-09-02T20:51:55.000000Z</t>
  </si>
  <si>
    <t>2025-09-03 03:51:44</t>
  </si>
  <si>
    <t>[null,null,"613",null,null,null,null,null]</t>
  </si>
  <si>
    <t>L3 BEFORE ABSORB BATCH 613</t>
  </si>
  <si>
    <t>[null,null,"3.831",null,null,null,null,null]</t>
  </si>
  <si>
    <t>2025-09-02T19:48:49.000000Z</t>
  </si>
  <si>
    <t>2025-09-02T20:51:44.000000Z</t>
  </si>
  <si>
    <t>2025-09-03 21:44:18</t>
  </si>
  <si>
    <t>DM1525I01</t>
  </si>
  <si>
    <t>SIRKULASI A/T/B</t>
  </si>
  <si>
    <t>2025-09-02T21:55:42.000000Z</t>
  </si>
  <si>
    <t>2025-09-03T14:44:18.000000Z</t>
  </si>
  <si>
    <t>2025-09-03 21:49:09</t>
  </si>
  <si>
    <t>["855","1328","613","1077",null,null,"1038","631"]</t>
  </si>
  <si>
    <t>["18.219","18.035","15.672","13.860",null,null,"17.968","16.364"]</t>
  </si>
  <si>
    <t>2025-09-02T22:27:05.000000Z</t>
  </si>
  <si>
    <t>2025-09-03T14:49:09.000000Z</t>
  </si>
  <si>
    <t>2025-09-03 21:48:56</t>
  </si>
  <si>
    <t>L3 batch 614 BEFOR</t>
  </si>
  <si>
    <t>[null,null,"6.914",null,null,null,null,null]</t>
  </si>
  <si>
    <t>2025-09-03T00:58:57.000000Z</t>
  </si>
  <si>
    <t>2025-09-03T14:48:56.000000Z</t>
  </si>
  <si>
    <t>2025-09-03 21:48:45</t>
  </si>
  <si>
    <t>[null,"1329","614","1078",null,"1079","1039",null]</t>
  </si>
  <si>
    <t>[null,"18.164","16.302","16.609",null,"18.635","17.447",null]</t>
  </si>
  <si>
    <t>2025-09-03T02:12:38.000000Z</t>
  </si>
  <si>
    <t>2025-09-03T14:48:45.000000Z</t>
  </si>
  <si>
    <t>2025-09-03 21:48:31</t>
  </si>
  <si>
    <t>DM1525I02</t>
  </si>
  <si>
    <t>2025-09-03T05:01:25.000000Z</t>
  </si>
  <si>
    <t>2025-09-03T14:48:31.000000Z</t>
  </si>
  <si>
    <t>2025-09-03</t>
  </si>
  <si>
    <t>2025-09-03 21:48:20</t>
  </si>
  <si>
    <t>["856","1330","616","1079",null,null,"1040","632"]</t>
  </si>
  <si>
    <t>["18.249","16.085","17.495","17.509",null,null,"16.913","16.678"]</t>
  </si>
  <si>
    <t>2025-09-03T06:23:07.000000Z</t>
  </si>
  <si>
    <t>2025-09-03T14:48:20.000000Z</t>
  </si>
  <si>
    <t>2025-09-03 21:48:03</t>
  </si>
  <si>
    <t>[null,null,"615",null,null,null,null,null]</t>
  </si>
  <si>
    <t>L3 batch 615 BEFOR</t>
  </si>
  <si>
    <t>[null,null,"7.831",null,null,null,null,null]</t>
  </si>
  <si>
    <t>2025-09-03T06:24:27.000000Z</t>
  </si>
  <si>
    <t>2025-09-03T14:48:03.000000Z</t>
  </si>
  <si>
    <t>2025-09-03 21:47:56</t>
  </si>
  <si>
    <t>2025-09-03T09:01:11.000000Z</t>
  </si>
  <si>
    <t>2025-09-03T14:47:56.000000Z</t>
  </si>
  <si>
    <t>2025-09-03 21:47:49</t>
  </si>
  <si>
    <t>[null,null,"616",null,null,null,null,null]</t>
  </si>
  <si>
    <t>LINE 3 616 BEFORE ABSORBER</t>
  </si>
  <si>
    <t>[null,null,"clear",null,null,null,null,null]</t>
  </si>
  <si>
    <t>[null,null,"9.153",null,null,null,null,null]</t>
  </si>
  <si>
    <t>2025-09-03T09:01:31.000000Z</t>
  </si>
  <si>
    <t>2025-09-03T14:47:49.000000Z</t>
  </si>
  <si>
    <t>2025-09-05 01:56:55</t>
  </si>
  <si>
    <t>["857",null,"617","1080",null,null,"1041","633"]</t>
  </si>
  <si>
    <t>1/3/4/7/8</t>
  </si>
  <si>
    <t>["19.855",null,"17.563","17.024",null,null,"17.294","17.676"]</t>
  </si>
  <si>
    <t>2025-09-03T10:15:35.000000Z</t>
  </si>
  <si>
    <t>2025-09-04T18:56:55.000000Z</t>
  </si>
  <si>
    <t>2025-09-05 01:56:48</t>
  </si>
  <si>
    <t>TG2025I101</t>
  </si>
  <si>
    <t>2025-09-03T10:17:22.000000Z</t>
  </si>
  <si>
    <t>2025-09-04T18:56:48.000000Z</t>
  </si>
  <si>
    <t>2025-09-05 01:56:42</t>
  </si>
  <si>
    <t>TG2025I102</t>
  </si>
  <si>
    <t>2025-09-03T10:17:37.000000Z</t>
  </si>
  <si>
    <t>2025-09-04T18:56:42.000000Z</t>
  </si>
  <si>
    <t>2025-09-03 21:46:42</t>
  </si>
  <si>
    <t>L3 616 After Absorber</t>
  </si>
  <si>
    <t>[null,null,"6.903",null,null,null,null,null]</t>
  </si>
  <si>
    <t>2025-09-03T10:35:32.000000Z</t>
  </si>
  <si>
    <t>2025-09-03T14:46:42.000000Z</t>
  </si>
  <si>
    <t>2025-09-05 01:56:35</t>
  </si>
  <si>
    <t>DM1525I03</t>
  </si>
  <si>
    <t>2025-09-03T13:02:41.000000Z</t>
  </si>
  <si>
    <t>2025-09-04T18:56:35.000000Z</t>
  </si>
  <si>
    <t>2025-09-05 01:56:28</t>
  </si>
  <si>
    <t>["858",null,null,"1081",null,null,null,null]</t>
  </si>
  <si>
    <t>["Clear",null,null,"Clear",null,null,null,null]</t>
  </si>
  <si>
    <t>["17.333",null,null,"16.499",null,null,null,null]</t>
  </si>
  <si>
    <t>2025-09-03T13:50:33.000000Z</t>
  </si>
  <si>
    <t>2025-09-04T18:56:28.000000Z</t>
  </si>
  <si>
    <t>2025-09-05 01:56:20</t>
  </si>
  <si>
    <t>["859",null,null,"1082",null,null,null,null]</t>
  </si>
  <si>
    <t>["15.772",null,null,"17.674",null,null,null,null]</t>
  </si>
  <si>
    <t>2025-09-03T21:13:36.000000Z</t>
  </si>
  <si>
    <t>2025-09-04T18:56:20.000000Z</t>
  </si>
  <si>
    <t>2025-09-05 01:56:14</t>
  </si>
  <si>
    <t>TG2025I103</t>
  </si>
  <si>
    <t>2025-09-03T21:20:34.000000Z</t>
  </si>
  <si>
    <t>2025-09-04T18:56:14.000000Z</t>
  </si>
  <si>
    <t>2025-09-05 01:56:06</t>
  </si>
  <si>
    <t>[null,"1331",null,null,null,null,"1042",null]</t>
  </si>
  <si>
    <t>[null,"Clear",null,null,null,null,"Clear",null]</t>
  </si>
  <si>
    <t>[null,"15.558",null,null,null,null,"16.453",null]</t>
  </si>
  <si>
    <t>2025-09-03T21:44:40.000000Z</t>
  </si>
  <si>
    <t>2025-09-04T18:56:06.000000Z</t>
  </si>
  <si>
    <t>2025-09-05 01:55:57</t>
  </si>
  <si>
    <t>2025-09-03T23:38:24.000000Z</t>
  </si>
  <si>
    <t>2025-09-04T18:55:57.000000Z</t>
  </si>
  <si>
    <t>2025-09-05 01:55:51</t>
  </si>
  <si>
    <t>["860",null,null,"1083",null,null,null,null]</t>
  </si>
  <si>
    <t>1/4</t>
  </si>
  <si>
    <t>["16.067",null,null,"13.538",null,null,null,null]</t>
  </si>
  <si>
    <t>2025-09-04T02:05:31.000000Z</t>
  </si>
  <si>
    <t>2025-09-04T18:55:51.000000Z</t>
  </si>
  <si>
    <t>2025-09-05 01:55:45</t>
  </si>
  <si>
    <t>TG2025I104</t>
  </si>
  <si>
    <t>2025-09-04T02:05:56.000000Z</t>
  </si>
  <si>
    <t>2025-09-04T18:55:45.000000Z</t>
  </si>
  <si>
    <t>2025-09-05 01:55:40</t>
  </si>
  <si>
    <t>2025-09-04T02:53:54.000000Z</t>
  </si>
  <si>
    <t>2025-09-04T18:55:40.000000Z</t>
  </si>
  <si>
    <t>2025-09-05 01:55:35</t>
  </si>
  <si>
    <t>[null,"1331",null,null,null,null,"1043",null]</t>
  </si>
  <si>
    <t>2/7</t>
  </si>
  <si>
    <t>[null,"16.116",null,null,null,null,"13.471",null]</t>
  </si>
  <si>
    <t>2025-09-04T05:50:33.000000Z</t>
  </si>
  <si>
    <t>2025-09-04T18:55:35.000000Z</t>
  </si>
  <si>
    <t>2025-09-04</t>
  </si>
  <si>
    <t>2025-09-05 01:55:30</t>
  </si>
  <si>
    <t>["861",null,null,"1084",null,null,null,null]</t>
  </si>
  <si>
    <t>["16.334",null,null,"14.642",null,null,null,null]</t>
  </si>
  <si>
    <t>2025-09-04T09:44:31.000000Z</t>
  </si>
  <si>
    <t>2025-09-04T18:55:30.000000Z</t>
  </si>
  <si>
    <t>2025-09-05 01:55:24</t>
  </si>
  <si>
    <t>["862",null,null,"1085",null,null,null,null]</t>
  </si>
  <si>
    <t>["20.774",null,null,"14.868",null,null,null,null]</t>
  </si>
  <si>
    <t>2025-09-04T13:37:31.000000Z</t>
  </si>
  <si>
    <t>2025-09-04T18:55:24.000000Z</t>
  </si>
  <si>
    <t>2025-09-05 01:55:19</t>
  </si>
  <si>
    <t>2025-09-04T13:54:32.000000Z</t>
  </si>
  <si>
    <t>2025-09-04T18:55:19.000000Z</t>
  </si>
  <si>
    <t>2025-09-05 01:55:13</t>
  </si>
  <si>
    <t>TOP2072509004CZ</t>
  </si>
  <si>
    <t>0.65,0.64,0.64</t>
  </si>
  <si>
    <t>2025-09-04T15:27:42.000000Z</t>
  </si>
  <si>
    <t>2025-09-04T18:55:13.000000Z</t>
  </si>
  <si>
    <t>2025-09-05 01:55:06</t>
  </si>
  <si>
    <t>["863",null,null,"1086",null,null,null,null]</t>
  </si>
  <si>
    <t>["19.972",null,null,"15.256",null,null,null,null]</t>
  </si>
  <si>
    <t>2025-09-04T18:07:46.000000Z</t>
  </si>
  <si>
    <t>2025-09-04T18:55:06.000000Z</t>
  </si>
  <si>
    <t>2025-09-09 02:07:10</t>
  </si>
  <si>
    <t>TG2025I02</t>
  </si>
  <si>
    <t>2025-09-04T23:38:57.000000Z</t>
  </si>
  <si>
    <t>2025-09-08T19:07:10.000000Z</t>
  </si>
  <si>
    <t>2025-09-09 02:07:03</t>
  </si>
  <si>
    <t>Sampel Existing</t>
  </si>
  <si>
    <t>2025-09-05T04:39:00.000000Z</t>
  </si>
  <si>
    <t>2025-09-08T19:07:03.000000Z</t>
  </si>
  <si>
    <t>2025-09-09 02:06:55</t>
  </si>
  <si>
    <t>2025-09-05T04:39:19.000000Z</t>
  </si>
  <si>
    <t>2025-09-08T19:06:55.000000Z</t>
  </si>
  <si>
    <t>2025-09-09 02:06:48</t>
  </si>
  <si>
    <t>2025-09-05T04:55:05.000000Z</t>
  </si>
  <si>
    <t>2025-09-08T19:06:48.000000Z</t>
  </si>
  <si>
    <t>2025-09-09 02:06:41</t>
  </si>
  <si>
    <t>["864","1332",null,null,null,null,null,"634"]</t>
  </si>
  <si>
    <t>1/2/8</t>
  </si>
  <si>
    <t>["16.488","16.190",null,null,null,null,null,"14.605"]</t>
  </si>
  <si>
    <t>2025-09-05T06:02:20.000000Z</t>
  </si>
  <si>
    <t>2025-09-08T19:06:41.000000Z</t>
  </si>
  <si>
    <t>2025-09-05</t>
  </si>
  <si>
    <t>2025-09-09 02:06:33</t>
  </si>
  <si>
    <t>["865","1333","618",null,null,null,"1044","634"]</t>
  </si>
  <si>
    <t>["16.481","17.873","18.975",null,null,null,"16.942","17.952"]</t>
  </si>
  <si>
    <t>2025-09-05T10:07:35.000000Z</t>
  </si>
  <si>
    <t>2025-09-08T19:06:33.000000Z</t>
  </si>
  <si>
    <t>2025-09-09 02:06:26</t>
  </si>
  <si>
    <t>TG2025I01</t>
  </si>
  <si>
    <t>2025-09-05T12:31:26.000000Z</t>
  </si>
  <si>
    <t>2025-09-08T19:06:26.000000Z</t>
  </si>
  <si>
    <t>2025-09-09 02:06:19</t>
  </si>
  <si>
    <t>[null,null,"619",null,null,null,null,null]</t>
  </si>
  <si>
    <t>L3 BTCH 619 BEFORE</t>
  </si>
  <si>
    <t>[null,null,"9.782",null,null,null,null,null]</t>
  </si>
  <si>
    <t>2025-09-05T12:43:35.000000Z</t>
  </si>
  <si>
    <t>2025-09-08T19:06:19.000000Z</t>
  </si>
  <si>
    <t>2025-09-09 02:06:12</t>
  </si>
  <si>
    <t>DM1025I01</t>
  </si>
  <si>
    <t>16.542/16.541/16.507</t>
  </si>
  <si>
    <t>2025-09-05T13:03:52.000000Z</t>
  </si>
  <si>
    <t>2025-09-08T19:06:12.000000Z</t>
  </si>
  <si>
    <t>2025-09-09 02:06:05</t>
  </si>
  <si>
    <t>["866","1334","619",null,null,null,"1045","635"]</t>
  </si>
  <si>
    <t>["18.105","17.756","16.130",null,null,null,"16.752","18.607"]</t>
  </si>
  <si>
    <t>2025-09-05T14:50:51.000000Z</t>
  </si>
  <si>
    <t>2025-09-08T19:06:05.000000Z</t>
  </si>
  <si>
    <t>2025-09-09 02:05:59</t>
  </si>
  <si>
    <t>DM1025I02</t>
  </si>
  <si>
    <t>2025-09-05T16:45:19.000000Z</t>
  </si>
  <si>
    <t>2025-09-08T19:05:59.000000Z</t>
  </si>
  <si>
    <t>2025-09-09 02:05:53</t>
  </si>
  <si>
    <t>["867","1335",null,null,null,null,"1046","636"]</t>
  </si>
  <si>
    <t>1.2.7.8</t>
  </si>
  <si>
    <t>["CLEAR","CLEAR",null,null,null,null,"CLEAR","Keruh"]</t>
  </si>
  <si>
    <t>["16.825","16.511",null,null,null,null,"17.450","16.980"]</t>
  </si>
  <si>
    <t>2025-09-05T17:34:42.000000Z</t>
  </si>
  <si>
    <t>2025-09-08T19:05:53.000000Z</t>
  </si>
  <si>
    <t>2025-09-09 02:05:41</t>
  </si>
  <si>
    <t>2025-09-05T18:27:43.000000Z</t>
  </si>
  <si>
    <t>2025-09-08T19:05:41.000000Z</t>
  </si>
  <si>
    <t>2025-09-09 02:05:35</t>
  </si>
  <si>
    <t>TOP2072509005CZ</t>
  </si>
  <si>
    <t>2025-09-05T18:29:46.000000Z</t>
  </si>
  <si>
    <t>2025-09-08T19:05:35.000000Z</t>
  </si>
  <si>
    <t>2025-09-09 02:05:28</t>
  </si>
  <si>
    <t>TOP2072509006CZ</t>
  </si>
  <si>
    <t>2025-09-05T18:30:05.000000Z</t>
  </si>
  <si>
    <t>2025-09-08T19:05:28.000000Z</t>
  </si>
  <si>
    <t>2025-09-09 02:05:20</t>
  </si>
  <si>
    <t>["868","1336","620","1087",null,null,"1047","637"]</t>
  </si>
  <si>
    <t>["17.553","17.083","16.305","12.699",null,null,"17.128","17.587"]</t>
  </si>
  <si>
    <t>2025-09-05T21:42:27.000000Z</t>
  </si>
  <si>
    <t>2025-09-08T19:05:20.000000Z</t>
  </si>
  <si>
    <t>2025-09-09 02:05:12</t>
  </si>
  <si>
    <t>L3 after absorber batch 619</t>
  </si>
  <si>
    <t>[null,null,"7.484",null,null,null,null,null]</t>
  </si>
  <si>
    <t>2025-09-05T22:51:13.000000Z</t>
  </si>
  <si>
    <t>2025-09-08T19:05:12.000000Z</t>
  </si>
  <si>
    <t>2025-09-09 02:05:04</t>
  </si>
  <si>
    <t>TG3025I005</t>
  </si>
  <si>
    <t>2025-09-05T22:52:05.000000Z</t>
  </si>
  <si>
    <t>2025-09-08T19:05:04.000000Z</t>
  </si>
  <si>
    <t>2025-09-09 02:04:58</t>
  </si>
  <si>
    <t>DM1525I04</t>
  </si>
  <si>
    <t>MIX A/T/B</t>
  </si>
  <si>
    <t>2025-09-06T01:09:12.000000Z</t>
  </si>
  <si>
    <t>2025-09-08T19:04:58.000000Z</t>
  </si>
  <si>
    <t>2025-09-06</t>
  </si>
  <si>
    <t>2025-09-09 02:04:50</t>
  </si>
  <si>
    <t>["869","1337","621","1088",null,null,"1048","638"]</t>
  </si>
  <si>
    <t>["17.833","19.397","16.548","14.153",null,null,"19.047","18.297"]</t>
  </si>
  <si>
    <t>2025-09-06T02:23:16.000000Z</t>
  </si>
  <si>
    <t>2025-09-08T19:04:50.000000Z</t>
  </si>
  <si>
    <t>2025-09-09 02:04:44</t>
  </si>
  <si>
    <t>["870","1338","622","1089",null,null,"1049","639"]</t>
  </si>
  <si>
    <t>["17.194","15.700","15.612","17.323",null,null,"18.138","17.753"]</t>
  </si>
  <si>
    <t>2025-09-06T06:31:40.000000Z</t>
  </si>
  <si>
    <t>2025-09-08T19:04:44.000000Z</t>
  </si>
  <si>
    <t>2025-09-09 02:04:37</t>
  </si>
  <si>
    <t>Destilasi SnCl4</t>
  </si>
  <si>
    <t>2025-09-06T06:32:31.000000Z</t>
  </si>
  <si>
    <t>2025-09-08T19:04:37.000000Z</t>
  </si>
  <si>
    <t>2025-09-09 15:01:52</t>
  </si>
  <si>
    <t>DR1525I01</t>
  </si>
  <si>
    <t>2025-09-06T09:19:19.000000Z</t>
  </si>
  <si>
    <t>2025-09-09T15:01:52.000000Z</t>
  </si>
  <si>
    <t>2025-09-09 02:04:20</t>
  </si>
  <si>
    <t>TG3025I006</t>
  </si>
  <si>
    <t>2025-09-06T09:20:29.000000Z</t>
  </si>
  <si>
    <t>2025-09-08T19:04:20.000000Z</t>
  </si>
  <si>
    <t>2025-09-09 02:04:13</t>
  </si>
  <si>
    <t>["871",null,"623","1090",null,null,"1050","640"]</t>
  </si>
  <si>
    <t>["17.162",null,"17.039","15.223",null,null,"16.914","16.293"]</t>
  </si>
  <si>
    <t>2025-09-06T10:23:47.000000Z</t>
  </si>
  <si>
    <t>2025-09-08T19:04:13.000000Z</t>
  </si>
  <si>
    <t>2025-09-22 18:58:50</t>
  </si>
  <si>
    <t>2025-09-06T11:51:21.000000Z</t>
  </si>
  <si>
    <t>2025-09-22T11:58:50.000000Z</t>
  </si>
  <si>
    <t>2025-09-09 02:04:04</t>
  </si>
  <si>
    <t>["872",null,"624","1091",null,null,"1051","641"]</t>
  </si>
  <si>
    <t>["18.156",null,"18.493","17.237",null,null,"18.596","18.045"]</t>
  </si>
  <si>
    <t>2025-09-06T14:45:05.000000Z</t>
  </si>
  <si>
    <t>2025-09-08T19:04:04.000000Z</t>
  </si>
  <si>
    <t>2025-09-09 02:03:54</t>
  </si>
  <si>
    <t>TG2025I105</t>
  </si>
  <si>
    <t>2025-09-06T16:27:26.000000Z</t>
  </si>
  <si>
    <t>2025-09-08T19:03:54.000000Z</t>
  </si>
  <si>
    <t>2025-09-09 02:03:43</t>
  </si>
  <si>
    <t>["873",null,"624","1092",null,null,"1052","642"]</t>
  </si>
  <si>
    <t>1.3.4.7.8 dan L3 After</t>
  </si>
  <si>
    <t>["17.543",null,"Before 9.698, After 15.765","18.533",null,null,"16.785","17.578"]</t>
  </si>
  <si>
    <t>2025-09-06T17:54:04.000000Z</t>
  </si>
  <si>
    <t>2025-09-08T19:03:43.000000Z</t>
  </si>
  <si>
    <t>2025-09-09 02:03:35</t>
  </si>
  <si>
    <t>TOP2072509007CZ</t>
  </si>
  <si>
    <t>2025-09-06T18:23:22.000000Z</t>
  </si>
  <si>
    <t>2025-09-08T19:03:35.000000Z</t>
  </si>
  <si>
    <t>2025-09-09 02:03:26</t>
  </si>
  <si>
    <t>TOP2072509008CZ</t>
  </si>
  <si>
    <t>2025-09-06T19:58:06.000000Z</t>
  </si>
  <si>
    <t>2025-09-08T19:03:26.000000Z</t>
  </si>
  <si>
    <t>2025-09-09 02:03:14</t>
  </si>
  <si>
    <t>TG22025I151</t>
  </si>
  <si>
    <t>2025-09-06T19:59:42.000000Z</t>
  </si>
  <si>
    <t>2025-09-08T19:03:14.000000Z</t>
  </si>
  <si>
    <t>2025-09-09 15:03:50</t>
  </si>
  <si>
    <t>DR1525I02</t>
  </si>
  <si>
    <t>2025-09-06T21:19:55.000000Z</t>
  </si>
  <si>
    <t>2025-09-09T15:03:50.000000Z</t>
  </si>
  <si>
    <t>2025-09-09 00:52:18</t>
  </si>
  <si>
    <t>["874","1339",null,"1093",null,null,"1053","643"]</t>
  </si>
  <si>
    <t>1.2.4.7.8</t>
  </si>
  <si>
    <t>["Clear","Clear",null,"Clear",null,null,"Clear","Clear"]</t>
  </si>
  <si>
    <t>["17.832","17.479",null,"18.290",null,null,"18.768","17.728"]</t>
  </si>
  <si>
    <t>2025-09-06T22:00:14.000000Z</t>
  </si>
  <si>
    <t>2025-09-08T17:52:18.000000Z</t>
  </si>
  <si>
    <t>2025-09-07</t>
  </si>
  <si>
    <t>2025-09-09 00:52:10</t>
  </si>
  <si>
    <t>TOP2072509009CZ</t>
  </si>
  <si>
    <t>2025-09-07T00:16:05.000000Z</t>
  </si>
  <si>
    <t>2025-09-08T17:52:10.000000Z</t>
  </si>
  <si>
    <t>MT-630</t>
  </si>
  <si>
    <t>2025-09-09 00:52:02</t>
  </si>
  <si>
    <t>2025-09-07T01:23:55.000000Z</t>
  </si>
  <si>
    <t>2025-09-08T17:52:02.000000Z</t>
  </si>
  <si>
    <t>2025-09-09 00:51:51</t>
  </si>
  <si>
    <t>["875","1340","625","1094",null,null,"1054","644"]</t>
  </si>
  <si>
    <t>["17.038","19.350","18.775","16.153",null,null,"17.524","15.687"]</t>
  </si>
  <si>
    <t>2025-09-07T02:28:36.000000Z</t>
  </si>
  <si>
    <t>2025-09-08T17:51:51.000000Z</t>
  </si>
  <si>
    <t>2025-09-09 00:51:42</t>
  </si>
  <si>
    <t>sampel sncl 4</t>
  </si>
  <si>
    <t>2025-09-07T02:29:09.000000Z</t>
  </si>
  <si>
    <t>2025-09-08T17:51:42.000000Z</t>
  </si>
  <si>
    <t>2025-09-09 00:51:33</t>
  </si>
  <si>
    <t>2025-09-07T02:29:33.000000Z</t>
  </si>
  <si>
    <t>2025-09-08T17:51:33.000000Z</t>
  </si>
  <si>
    <t>2025-09-09 15:03:15</t>
  </si>
  <si>
    <t>DR1525I03</t>
  </si>
  <si>
    <t>2025-09-07T06:19:44.000000Z</t>
  </si>
  <si>
    <t>2025-09-09T15:03:15.000000Z</t>
  </si>
  <si>
    <t>2025-09-09 00:51:15</t>
  </si>
  <si>
    <t>["876",null,null,"1095",null,null,"1055","645"]</t>
  </si>
  <si>
    <t>1.4.7.8</t>
  </si>
  <si>
    <t>["Clear",null,null,"Clear",null,null,"Clear","Clear"]</t>
  </si>
  <si>
    <t>["18.398",null,null,"18.439",null,null,"17.839","18.175"]</t>
  </si>
  <si>
    <t>2025-09-07T06:40:17.000000Z</t>
  </si>
  <si>
    <t>2025-09-08T17:51:15.000000Z</t>
  </si>
  <si>
    <t>2025-09-09 00:51:07</t>
  </si>
  <si>
    <t>TG22025I152</t>
  </si>
  <si>
    <t>2025-09-07T07:52:53.000000Z</t>
  </si>
  <si>
    <t>2025-09-08T17:51:07.000000Z</t>
  </si>
  <si>
    <t>2025-09-09 00:51:00</t>
  </si>
  <si>
    <t>["877","1341","626","1096",null,null,null,"646"]</t>
  </si>
  <si>
    <t>["16.934","16.816","17.424","16.346",null,null,null,"16.652"]</t>
  </si>
  <si>
    <t>2025-09-07T10:09:07.000000Z</t>
  </si>
  <si>
    <t>2025-09-08T17:51:00.000000Z</t>
  </si>
  <si>
    <t>2025-09-09 15:02:59</t>
  </si>
  <si>
    <t>DR1525I04</t>
  </si>
  <si>
    <t>2025-09-07T13:09:01.000000Z</t>
  </si>
  <si>
    <t>2025-09-09T15:02:59.000000Z</t>
  </si>
  <si>
    <t>2025-09-09 00:50:36</t>
  </si>
  <si>
    <t>TG3025I01</t>
  </si>
  <si>
    <t>2025-09-07T13:22:26.000000Z</t>
  </si>
  <si>
    <t>2025-09-08T17:50:36.000000Z</t>
  </si>
  <si>
    <t>2025-09-09 00:50:30</t>
  </si>
  <si>
    <t>2025-09-07T14:03:46.000000Z</t>
  </si>
  <si>
    <t>2025-09-08T17:50:30.000000Z</t>
  </si>
  <si>
    <t>2025-09-09 00:50:22</t>
  </si>
  <si>
    <t>["878","1342","627","1097",null,null,null,"647"]</t>
  </si>
  <si>
    <t>["17.641","18.421","17.017","16.364",null,null,null,"16.472"]</t>
  </si>
  <si>
    <t>2025-09-07T14:39:14.000000Z</t>
  </si>
  <si>
    <t>2025-09-08T17:50:22.000000Z</t>
  </si>
  <si>
    <t>2025-09-09 00:50:09</t>
  </si>
  <si>
    <t>2025-09-07T17:28:20.000000Z</t>
  </si>
  <si>
    <t>2025-09-08T17:50:09.000000Z</t>
  </si>
  <si>
    <t>2025-09-09 00:50:01</t>
  </si>
  <si>
    <t>2025-09-07T17:28:38.000000Z</t>
  </si>
  <si>
    <t>2025-09-08T17:50:01.000000Z</t>
  </si>
  <si>
    <t>2025-09-09 00:49:51</t>
  </si>
  <si>
    <t>TG22025I153</t>
  </si>
  <si>
    <t>2025-09-07T17:33:52.000000Z</t>
  </si>
  <si>
    <t>2025-09-08T17:49:51.000000Z</t>
  </si>
  <si>
    <t>2025-09-09 00:49:41</t>
  </si>
  <si>
    <t>["879","1343","628","1098",null,null,"1056","648"]</t>
  </si>
  <si>
    <t>["16.748","16.024","16.741","16.237",null,null,"17.414","17.203"]</t>
  </si>
  <si>
    <t>2025-09-07T17:52:50.000000Z</t>
  </si>
  <si>
    <t>2025-09-08T17:49:41.000000Z</t>
  </si>
  <si>
    <t>2025-09-09 15:02:32</t>
  </si>
  <si>
    <t>DR1525I05</t>
  </si>
  <si>
    <t>SAMPEL  MIXING AWAL,TENGAH, &amp; AKHIR</t>
  </si>
  <si>
    <t>2025-09-07T21:16:48.000000Z</t>
  </si>
  <si>
    <t>2025-09-09T15:02:32.000000Z</t>
  </si>
  <si>
    <t>2025-09-09 00:49:24</t>
  </si>
  <si>
    <t>["880",null,"629","1099",null,null,null,"649"]</t>
  </si>
  <si>
    <t>1.3.4.8</t>
  </si>
  <si>
    <t>["18.036",null,"17.060","17.277",null,null,null,"16.650"]</t>
  </si>
  <si>
    <t>2025-09-07T21:41:39.000000Z</t>
  </si>
  <si>
    <t>2025-09-08T17:49:24.000000Z</t>
  </si>
  <si>
    <t>2025-09-09 00:49:16</t>
  </si>
  <si>
    <t>TG22025I154</t>
  </si>
  <si>
    <t>2025-09-07T23:28:08.000000Z</t>
  </si>
  <si>
    <t>2025-09-08T17:49:16.000000Z</t>
  </si>
  <si>
    <t>2025-09-09 00:49:09</t>
  </si>
  <si>
    <t>2025-09-07T23:28:36.000000Z</t>
  </si>
  <si>
    <t>2025-09-08T17:49:09.000000Z</t>
  </si>
  <si>
    <t>2025-09-09 00:49:02</t>
  </si>
  <si>
    <t>["880","1344","630","1100",null,null,null,"650"]</t>
  </si>
  <si>
    <t>["17.401","17.441","16.710","16.220",null,null,null,"15.436"]</t>
  </si>
  <si>
    <t>2025-09-08T02:02:03.000000Z</t>
  </si>
  <si>
    <t>2025-09-08T17:49:02.000000Z</t>
  </si>
  <si>
    <t>2025-09-09 00:48:55</t>
  </si>
  <si>
    <t>2025-09-08T02:20:57.000000Z</t>
  </si>
  <si>
    <t>2025-09-08T17:48:55.000000Z</t>
  </si>
  <si>
    <t>2025-09-09 00:48:49</t>
  </si>
  <si>
    <t>TG22025I01</t>
  </si>
  <si>
    <t>2025-09-08T02:21:16.000000Z</t>
  </si>
  <si>
    <t>2025-09-08T17:48:49.000000Z</t>
  </si>
  <si>
    <t>2025-09-09 00:48:43</t>
  </si>
  <si>
    <t>["650","1345","631",null,null,null,null,"651"]</t>
  </si>
  <si>
    <t>1.2.3.8</t>
  </si>
  <si>
    <t>["17.459","16.094","14.677",null,null,null,null,"16.293"]</t>
  </si>
  <si>
    <t>2025-09-08T06:17:49.000000Z</t>
  </si>
  <si>
    <t>2025-09-08T17:48:43.000000Z</t>
  </si>
  <si>
    <t>2025-09-08</t>
  </si>
  <si>
    <t>2025-09-09 14:59:48</t>
  </si>
  <si>
    <t>DR1525I06</t>
  </si>
  <si>
    <t>2025-09-08T09:20:25.000000Z</t>
  </si>
  <si>
    <t>2025-09-09T14:59:48.000000Z</t>
  </si>
  <si>
    <t>2025-09-09 00:48:28</t>
  </si>
  <si>
    <t>TG22025I02</t>
  </si>
  <si>
    <t>2025-09-08T09:21:06.000000Z</t>
  </si>
  <si>
    <t>2025-09-08T17:48:28.000000Z</t>
  </si>
  <si>
    <t>2025-09-09 00:48:23</t>
  </si>
  <si>
    <t>2025-09-08T09:47:16.000000Z</t>
  </si>
  <si>
    <t>2025-09-08T17:48:23.000000Z</t>
  </si>
  <si>
    <t>2025-09-10 01:06:12</t>
  </si>
  <si>
    <t>TG22025I155</t>
  </si>
  <si>
    <t>2025-09-08T10:44:41.000000Z</t>
  </si>
  <si>
    <t>2025-09-09T18:06:12.000000Z</t>
  </si>
  <si>
    <t>2025-09-08 20:54:52</t>
  </si>
  <si>
    <t>["882","1345","632",null,null,null,null,"652"]</t>
  </si>
  <si>
    <t>LINE 1.2.3.8</t>
  </si>
  <si>
    <t>["Clear","Clear","Clear",null,null,null,null,"Clear"]</t>
  </si>
  <si>
    <t>["19.834","18.974","18.110",null,null,null,null,"17.975"]</t>
  </si>
  <si>
    <t>2025-09-08T10:52:42.000000Z</t>
  </si>
  <si>
    <t>2025-09-08T13:54:52.000000Z</t>
  </si>
  <si>
    <t>2025-09-10 01:06:02</t>
  </si>
  <si>
    <t>["883","1346","634",null,null,null,null,"654"]</t>
  </si>
  <si>
    <t>1/2/3/8</t>
  </si>
  <si>
    <t>["18.818","18.042","19.692",null,null,null,null,"18.40"]</t>
  </si>
  <si>
    <t>2025-09-08T14:45:15.000000Z</t>
  </si>
  <si>
    <t>2025-09-09T18:06:02.000000Z</t>
  </si>
  <si>
    <t>2025-09-10 01:05:52</t>
  </si>
  <si>
    <t>["804","1347","634",null,null,null,"1057","154"]</t>
  </si>
  <si>
    <t>["18.051","15.776","18.222",null,null,null,"14.501","17.334"]</t>
  </si>
  <si>
    <t>2025-09-08T18:03:19.000000Z</t>
  </si>
  <si>
    <t>2025-09-09T18:05:52.000000Z</t>
  </si>
  <si>
    <t>2025-09-10 01:05:42</t>
  </si>
  <si>
    <t>2025-09-08T19:52:40.000000Z</t>
  </si>
  <si>
    <t>2025-09-09T18:05:42.000000Z</t>
  </si>
  <si>
    <t>2025-09-10 01:05:30</t>
  </si>
  <si>
    <t>DR1525I07</t>
  </si>
  <si>
    <t>2025-09-08T21:03:22.000000Z</t>
  </si>
  <si>
    <t>2025-09-09T18:05:30.000000Z</t>
  </si>
  <si>
    <t>2025-09-10 01:05:18</t>
  </si>
  <si>
    <t>TOP2072509010CZ</t>
  </si>
  <si>
    <t>0.64,0.65,0.65</t>
  </si>
  <si>
    <t>2025-09-08T21:56:34.000000Z</t>
  </si>
  <si>
    <t>2025-09-09T18:05:18.000000Z</t>
  </si>
  <si>
    <t>2025-09-10 01:05:06</t>
  </si>
  <si>
    <t>TG22025H156</t>
  </si>
  <si>
    <t>2025-09-08T21:56:59.000000Z</t>
  </si>
  <si>
    <t>2025-09-09T18:05:06.000000Z</t>
  </si>
  <si>
    <t>2025-09-10 01:04:59</t>
  </si>
  <si>
    <t>["805","1348","635","1101",null,null,"1058","155"]</t>
  </si>
  <si>
    <t>["17.835","17.231","17.668","12.645",null,null,"17.527","18.357"]</t>
  </si>
  <si>
    <t>2025-09-08T22:43:04.000000Z</t>
  </si>
  <si>
    <t>2025-09-09T18:04:59.000000Z</t>
  </si>
  <si>
    <t>2025-09-10 01:04:47</t>
  </si>
  <si>
    <t>2025-09-08T22:55:30.000000Z</t>
  </si>
  <si>
    <t>2025-09-09T18:04:47.000000Z</t>
  </si>
  <si>
    <t>2025-09-10 01:04:37</t>
  </si>
  <si>
    <t>DR1525I08</t>
  </si>
  <si>
    <t>2025-09-09T00:48:19.000000Z</t>
  </si>
  <si>
    <t>2025-09-09T18:04:37.000000Z</t>
  </si>
  <si>
    <t>2025-09-10 01:03:50</t>
  </si>
  <si>
    <t>["806","1349",null,"1102",null,null,null,"156"]</t>
  </si>
  <si>
    <t>["clear","clear",null,"Keruh",null,null,null,"clear"]</t>
  </si>
  <si>
    <t>["16.974","15.874",null,"15.105",null,null,null,"16.669"]</t>
  </si>
  <si>
    <t>2025-09-09T01:43:06.000000Z</t>
  </si>
  <si>
    <t>2025-09-09T18:03:50.000000Z</t>
  </si>
  <si>
    <t>2025-09-10 01:03:39</t>
  </si>
  <si>
    <t>2025-09-09T03:50:48.000000Z</t>
  </si>
  <si>
    <t>2025-09-09T18:03:39.000000Z</t>
  </si>
  <si>
    <t>2025-09-10 01:03:30</t>
  </si>
  <si>
    <t>["807","1350",null,"1103",null,null,null,"157"]</t>
  </si>
  <si>
    <t>["18.086","17.184",null,"17.974",null,null,null,"16.788"]</t>
  </si>
  <si>
    <t>2025-09-09T05:40:04.000000Z</t>
  </si>
  <si>
    <t>2025-09-09T18:03:30.000000Z</t>
  </si>
  <si>
    <t>2025-09-09</t>
  </si>
  <si>
    <t>2025-09-10 01:03:23</t>
  </si>
  <si>
    <t>TG22025I157</t>
  </si>
  <si>
    <t>2025-09-09T09:13:50.000000Z</t>
  </si>
  <si>
    <t>2025-09-09T18:03:23.000000Z</t>
  </si>
  <si>
    <t>2025-09-10 01:03:15</t>
  </si>
  <si>
    <t>["808","1351",null,"1104",null,null,null,"158"]</t>
  </si>
  <si>
    <t>1/2/4/8</t>
  </si>
  <si>
    <t>["18.135","15.939",null,"16.731",null,null,null,"15.694"]</t>
  </si>
  <si>
    <t>2025-09-09T10:17:51.000000Z</t>
  </si>
  <si>
    <t>2025-09-09T18:03:15.000000Z</t>
  </si>
  <si>
    <t>2025-09-10 01:03:08</t>
  </si>
  <si>
    <t>TOP2072509011CZ</t>
  </si>
  <si>
    <t>Kanan, Tengah, Kiri</t>
  </si>
  <si>
    <t>0.67,0.66,0.67</t>
  </si>
  <si>
    <t>2025-09-09T12:25:57.000000Z</t>
  </si>
  <si>
    <t>2025-09-09T18:03:08.000000Z</t>
  </si>
  <si>
    <t>2025-09-10 01:02:57</t>
  </si>
  <si>
    <t>DR1525I09</t>
  </si>
  <si>
    <t>2025-09-09T13:33:20.000000Z</t>
  </si>
  <si>
    <t>2025-09-09T18:02:57.000000Z</t>
  </si>
  <si>
    <t>2025-09-11 01:24:02</t>
  </si>
  <si>
    <t>TG22025I158</t>
  </si>
  <si>
    <t>2025-09-09T13:33:40.000000Z</t>
  </si>
  <si>
    <t>2025-09-10T18:24:02.000000Z</t>
  </si>
  <si>
    <t>2025-09-10 01:02:50</t>
  </si>
  <si>
    <t>["809","1352",null,"1105",null,null,null,"159"]</t>
  </si>
  <si>
    <t>["18.002","18.149",null,"17.613",null,null,null,"17.137"]</t>
  </si>
  <si>
    <t>2025-09-09T14:31:27.000000Z</t>
  </si>
  <si>
    <t>2025-09-09T18:02:50.000000Z</t>
  </si>
  <si>
    <t>2025-09-11 01:23:53</t>
  </si>
  <si>
    <t>Sampling ke 2 (mix. Ulang)</t>
  </si>
  <si>
    <t>0.65,0.66,0.66</t>
  </si>
  <si>
    <t>2025-09-09T17:07:14.000000Z</t>
  </si>
  <si>
    <t>2025-09-10T18:23:53.000000Z</t>
  </si>
  <si>
    <t>2025-09-11 01:23:36</t>
  </si>
  <si>
    <t>["810","1353","636","1106",null,null,"1059","160"]</t>
  </si>
  <si>
    <t>["20.698","17.657","15.408","17.496",null,null,"14.085","18.026"]</t>
  </si>
  <si>
    <t>2025-09-09T18:03:41.000000Z</t>
  </si>
  <si>
    <t>2025-09-10T18:23:36.000000Z</t>
  </si>
  <si>
    <t>2025-09-11 01:23:27</t>
  </si>
  <si>
    <t>2025-09-09T18:03:55.000000Z</t>
  </si>
  <si>
    <t>2025-09-10T18:23:27.000000Z</t>
  </si>
  <si>
    <t>2025-09-11 01:23:09</t>
  </si>
  <si>
    <t>2025-09-09T20:28:09.000000Z</t>
  </si>
  <si>
    <t>2025-09-10T18:23:09.000000Z</t>
  </si>
  <si>
    <t>2025-09-11 01:23:01</t>
  </si>
  <si>
    <t>2025-09-09T20:29:02.000000Z</t>
  </si>
  <si>
    <t>2025-09-10T18:23:01.000000Z</t>
  </si>
  <si>
    <t>2025-09-11 01:22:52</t>
  </si>
  <si>
    <t>DR1525I10</t>
  </si>
  <si>
    <t>2025-09-09T21:07:51.000000Z</t>
  </si>
  <si>
    <t>2025-09-10T18:22:52.000000Z</t>
  </si>
  <si>
    <t>2025-09-11 01:22:44</t>
  </si>
  <si>
    <t>TG22025I156</t>
  </si>
  <si>
    <t>2025-09-09T21:37:31.000000Z</t>
  </si>
  <si>
    <t>2025-09-10T18:22:44.000000Z</t>
  </si>
  <si>
    <t>2025-09-11 01:22:37</t>
  </si>
  <si>
    <t>TG22025I159</t>
  </si>
  <si>
    <t>2025-09-10T02:21:00.000000Z</t>
  </si>
  <si>
    <t>2025-09-10T18:22:37.000000Z</t>
  </si>
  <si>
    <t>2025-09-11 01:22:28</t>
  </si>
  <si>
    <t>TG22025I03</t>
  </si>
  <si>
    <t>2025-09-10T02:21:20.000000Z</t>
  </si>
  <si>
    <t>2025-09-10T18:22:28.000000Z</t>
  </si>
  <si>
    <t>2025-09-11 01:22:20</t>
  </si>
  <si>
    <t>TG22025I04</t>
  </si>
  <si>
    <t>2025-09-10T04:04:03.000000Z</t>
  </si>
  <si>
    <t>2025-09-10T18:22:20.000000Z</t>
  </si>
  <si>
    <t>2025-09-11 01:21:01</t>
  </si>
  <si>
    <t>["811","1354","637","1107",null,null,"1060","161"]</t>
  </si>
  <si>
    <t>["18.021","17.237","14.841","17.949",null,null,"17.421","18.931"]</t>
  </si>
  <si>
    <t>2025-09-10T05:43:43.000000Z</t>
  </si>
  <si>
    <t>2025-09-10T18:21:01.000000Z</t>
  </si>
  <si>
    <t>2025-09-10</t>
  </si>
  <si>
    <t>2025-09-11 01:20:50</t>
  </si>
  <si>
    <t>TG22025I160</t>
  </si>
  <si>
    <t>2025-09-10T07:11:54.000000Z</t>
  </si>
  <si>
    <t>2025-09-10T18:20:50.000000Z</t>
  </si>
  <si>
    <t>2025-09-11 01:20:37</t>
  </si>
  <si>
    <t>2025-09-10T09:04:49.000000Z</t>
  </si>
  <si>
    <t>2025-09-10T18:20:37.000000Z</t>
  </si>
  <si>
    <t>2025-09-11 01:20:26</t>
  </si>
  <si>
    <t>Kanan, tengah, kiri sampel mixing ke 3</t>
  </si>
  <si>
    <t>0.68,0.68,0.68</t>
  </si>
  <si>
    <t>2025-09-10T09:47:18.000000Z</t>
  </si>
  <si>
    <t>2025-09-10T18:20:26.000000Z</t>
  </si>
  <si>
    <t>2025-09-11 01:20:19</t>
  </si>
  <si>
    <t>["812","1354","638","1108",null,null,null,"162"]</t>
  </si>
  <si>
    <t>["17.179","18.943","17.382","17.145",null,null,null,"16.482"]</t>
  </si>
  <si>
    <t>2025-09-10T10:35:35.000000Z</t>
  </si>
  <si>
    <t>2025-09-10T18:20:19.000000Z</t>
  </si>
  <si>
    <t>2025-09-11 01:20:10</t>
  </si>
  <si>
    <t>TCI2509008</t>
  </si>
  <si>
    <t>DRUMING Proses 1 - 3</t>
  </si>
  <si>
    <t>2025-09-10T10:40:38.000000Z</t>
  </si>
  <si>
    <t>2025-09-10T18:20:10.000000Z</t>
  </si>
  <si>
    <t>2025-09-11 01:26:46</t>
  </si>
  <si>
    <t>DR1525I11</t>
  </si>
  <si>
    <t>2025-09-10T13:17:03.000000Z</t>
  </si>
  <si>
    <t>2025-09-10T18:26:46.000000Z</t>
  </si>
  <si>
    <t>2025-09-11 01:26:39</t>
  </si>
  <si>
    <t>["813","1356",null,null,null,null,null,"163"]</t>
  </si>
  <si>
    <t>["18.359","17.634",null,null,null,null,null,"17.658"]</t>
  </si>
  <si>
    <t>2025-09-10T14:35:33.000000Z</t>
  </si>
  <si>
    <t>2025-09-10T18:26:39.000000Z</t>
  </si>
  <si>
    <t>2025-09-11 01:26:27</t>
  </si>
  <si>
    <t>2025-09-10T14:36:43.000000Z</t>
  </si>
  <si>
    <t>2025-09-10T18:26:27.000000Z</t>
  </si>
  <si>
    <t>2025-09-11 01:25:30</t>
  </si>
  <si>
    <t>Awal , tengah, akhir</t>
  </si>
  <si>
    <t>2025-09-10T14:52:19.000000Z</t>
  </si>
  <si>
    <t>2025-09-10T18:25:30.000000Z</t>
  </si>
  <si>
    <t>2025-09-11 22:24:25</t>
  </si>
  <si>
    <t>TOP2072509011CZ trial mixer baru</t>
  </si>
  <si>
    <t>Kanan, tengah, kiri (4)</t>
  </si>
  <si>
    <t>2025-09-10T16:10:08.000000Z</t>
  </si>
  <si>
    <t>2025-09-11T15:24:25.000000Z</t>
  </si>
  <si>
    <t>2025-09-11 01:25:20</t>
  </si>
  <si>
    <t>["814","1357",null,null,null,null,null,null]</t>
  </si>
  <si>
    <t>1/2</t>
  </si>
  <si>
    <t>["19.012","16.6752",null,null,null,null,null,null]</t>
  </si>
  <si>
    <t>2025-09-10T18:08:17.000000Z</t>
  </si>
  <si>
    <t>2025-09-10T18:25:20.000000Z</t>
  </si>
  <si>
    <t>2025-09-11 22:24:16</t>
  </si>
  <si>
    <t>TG22025I104</t>
  </si>
  <si>
    <t>2025-09-10T18:08:50.000000Z</t>
  </si>
  <si>
    <t>2025-09-11T15:24:16.000000Z</t>
  </si>
  <si>
    <t>2025-09-11 22:24:08</t>
  </si>
  <si>
    <t>2025-09-10T18:31:55.000000Z</t>
  </si>
  <si>
    <t>2025-09-11T15:24:08.000000Z</t>
  </si>
  <si>
    <t>2025-09-11 22:24:01</t>
  </si>
  <si>
    <t>2025-09-10T20:36:57.000000Z</t>
  </si>
  <si>
    <t>2025-09-11T15:24:01.000000Z</t>
  </si>
  <si>
    <t>2025-09-11 22:23:53</t>
  </si>
  <si>
    <t>["814","1357","639","1109",null,null,"1061","164"]</t>
  </si>
  <si>
    <t>["17.956","7.217","18.840","16.173",null,null,"15.455","17.930"]</t>
  </si>
  <si>
    <t>2025-09-10T22:24:17.000000Z</t>
  </si>
  <si>
    <t>2025-09-11T15:23:53.000000Z</t>
  </si>
  <si>
    <t>2025-09-11 22:23:46</t>
  </si>
  <si>
    <t>TG22025I161</t>
  </si>
  <si>
    <t>2025-09-11T01:26:35.000000Z</t>
  </si>
  <si>
    <t>2025-09-11T15:23:46.000000Z</t>
  </si>
  <si>
    <t>2025-09-11 22:23:39</t>
  </si>
  <si>
    <t>2025-09-11T01:27:15.000000Z</t>
  </si>
  <si>
    <t>2025-09-11T15:23:39.000000Z</t>
  </si>
  <si>
    <t>2025-09-11 22:23:30</t>
  </si>
  <si>
    <t>["815","1358",null,null,null,null,"1062","165"]</t>
  </si>
  <si>
    <t>["Clear","Clear",null,null,null,null,"Clear","Clear"]</t>
  </si>
  <si>
    <t>["16.097","15.819",null,null,null,null,"15.970","15.873"]</t>
  </si>
  <si>
    <t>2025-09-11T01:50:17.000000Z</t>
  </si>
  <si>
    <t>2025-09-11T15:23:30.000000Z</t>
  </si>
  <si>
    <t>2025-09-11 22:23:22</t>
  </si>
  <si>
    <t>["816","1359",null,null,null,null,"1063","166"]</t>
  </si>
  <si>
    <t>["16.956","16.941",null,null,null,null,"13.858","16.798"]</t>
  </si>
  <si>
    <t>2025-09-11T06:16:52.000000Z</t>
  </si>
  <si>
    <t>2025-09-11T15:23:22.000000Z</t>
  </si>
  <si>
    <t>2025-09-11</t>
  </si>
  <si>
    <t>2025-09-11 22:23:14</t>
  </si>
  <si>
    <t>TG22025I05</t>
  </si>
  <si>
    <t>2025-09-11T08:53:00.000000Z</t>
  </si>
  <si>
    <t>2025-09-11T15:23:14.000000Z</t>
  </si>
  <si>
    <t>2025-09-11 22:23:07</t>
  </si>
  <si>
    <t>["817","1360",null,null,null,null,"1064","167"]</t>
  </si>
  <si>
    <t>["Clear","clear",null,null,null,null,"clear","clear"]</t>
  </si>
  <si>
    <t>["19.407","18.824",null,null,null,null,"17.316","15.817"]</t>
  </si>
  <si>
    <t>2025-09-11T10:25:52.000000Z</t>
  </si>
  <si>
    <t>2025-09-11T15:23:07.000000Z</t>
  </si>
  <si>
    <t>2025-09-12 16:36:49</t>
  </si>
  <si>
    <t>2025-09-11T12:50:01.000000Z</t>
  </si>
  <si>
    <t>2025-09-12T09:36:49.000000Z</t>
  </si>
  <si>
    <t>2025-09-12 16:36:42</t>
  </si>
  <si>
    <t>2025-09-11T12:50:25.000000Z</t>
  </si>
  <si>
    <t>2025-09-12T09:36:42.000000Z</t>
  </si>
  <si>
    <t>2025-09-12 16:36:34</t>
  </si>
  <si>
    <t>DR1525I12</t>
  </si>
  <si>
    <t>2025-09-11T12:50:54.000000Z</t>
  </si>
  <si>
    <t>2025-09-12T09:36:34.000000Z</t>
  </si>
  <si>
    <t>2025-09-12 16:36:25</t>
  </si>
  <si>
    <t>Sample 2Am</t>
  </si>
  <si>
    <t>Sample Request Marketing (Sample 5)</t>
  </si>
  <si>
    <t>2025-09-11T13:29:27.000000Z</t>
  </si>
  <si>
    <t>2025-09-12T09:36:25.000000Z</t>
  </si>
  <si>
    <t>2025-09-12 16:36:04</t>
  </si>
  <si>
    <t>TOP2072509012CZ</t>
  </si>
  <si>
    <t>Awal tengah Akhir</t>
  </si>
  <si>
    <t>0.66,0.63,0.66</t>
  </si>
  <si>
    <t>Fine powder,Fine Powder,Fine Powder</t>
  </si>
  <si>
    <t>2025-09-11T14:33:22.000000Z</t>
  </si>
  <si>
    <t>2025-09-12T09:36:04.000000Z</t>
  </si>
  <si>
    <t>2025-09-12 16:35:51</t>
  </si>
  <si>
    <t>Sample Request Marketing (Sample 6)</t>
  </si>
  <si>
    <t>2025-09-11T14:42:38.000000Z</t>
  </si>
  <si>
    <t>2025-09-12T09:35:51.000000Z</t>
  </si>
  <si>
    <t>2025-09-12 16:35:38</t>
  </si>
  <si>
    <t>Sample Request Marketing (Sample 7)</t>
  </si>
  <si>
    <t>2025-09-11T14:42:51.000000Z</t>
  </si>
  <si>
    <t>2025-09-12T09:35:38.000000Z</t>
  </si>
  <si>
    <t>2025-09-12 16:35:22</t>
  </si>
  <si>
    <t>["818","1351",null,null,null,null,"1065","168"]</t>
  </si>
  <si>
    <t>["18.043","17.497",null,null,null,null,"17.385","17.183"]</t>
  </si>
  <si>
    <t>2025-09-11T14:43:37.000000Z</t>
  </si>
  <si>
    <t>2025-09-12T09:35:22.000000Z</t>
  </si>
  <si>
    <t>2025-09-12 16:35:10</t>
  </si>
  <si>
    <t>DR1525I13</t>
  </si>
  <si>
    <t>2025-09-11T17:35:45.000000Z</t>
  </si>
  <si>
    <t>2025-09-12T09:35:10.000000Z</t>
  </si>
  <si>
    <t>2025-09-12 16:34:58</t>
  </si>
  <si>
    <t>["819","1352",null,"1110",null,"1078","1066","169"]</t>
  </si>
  <si>
    <t>["Clear","Clear",null,"Clear",null,"Keruh","Clear","Clear"]</t>
  </si>
  <si>
    <t>["17.955","17.834",null,"16.246",null,"12.419","15.848","17.958"]</t>
  </si>
  <si>
    <t>2025-09-11T18:03:42.000000Z</t>
  </si>
  <si>
    <t>2025-09-12T09:34:58.000000Z</t>
  </si>
  <si>
    <t>2025-09-12 16:34:44</t>
  </si>
  <si>
    <t>TG22025I06</t>
  </si>
  <si>
    <t>2025-09-11T19:56:45.000000Z</t>
  </si>
  <si>
    <t>2025-09-12T09:34:44.000000Z</t>
  </si>
  <si>
    <t>2025-09-12 16:34:30</t>
  </si>
  <si>
    <t>TG22025I07</t>
  </si>
  <si>
    <t>2025-09-11T19:56:57.000000Z</t>
  </si>
  <si>
    <t>2025-09-12T09:34:30.000000Z</t>
  </si>
  <si>
    <t>2025-09-12 09:36:32</t>
  </si>
  <si>
    <t>DRUMING COMPLAIN</t>
  </si>
  <si>
    <t>2025-09-11T21:03:45.000000Z</t>
  </si>
  <si>
    <t>2025-09-12T09:36:32.000000Z</t>
  </si>
  <si>
    <t>2025-09-12 16:33:22</t>
  </si>
  <si>
    <t>["820","1353",null,"1111",null,"1079","1067","170"]</t>
  </si>
  <si>
    <t>["19.125","17.726",null,"19.391",null,"13.773","17.127","18.111"]</t>
  </si>
  <si>
    <t>2025-09-11T22:43:13.000000Z</t>
  </si>
  <si>
    <t>2025-09-12T09:33:22.000000Z</t>
  </si>
  <si>
    <t>2025-09-12 16:33:09</t>
  </si>
  <si>
    <t>DR1525I14</t>
  </si>
  <si>
    <t>2025-09-12T01:07:01.000000Z</t>
  </si>
  <si>
    <t>2025-09-12T09:33:09.000000Z</t>
  </si>
  <si>
    <t>2025-09-12 16:32:20</t>
  </si>
  <si>
    <t>TG22025I162</t>
  </si>
  <si>
    <t>2025-09-12T01:08:03.000000Z</t>
  </si>
  <si>
    <t>2025-09-12T09:32:20.000000Z</t>
  </si>
  <si>
    <t>2025-09-12 16:32:08</t>
  </si>
  <si>
    <t>["821","1354",null,"1112",null,"1080","1068","171"]</t>
  </si>
  <si>
    <t>["18.035","17.365",null,"17.418",null,"16.890","17.990","18.281"]</t>
  </si>
  <si>
    <t>2025-09-12T01:53:33.000000Z</t>
  </si>
  <si>
    <t>2025-09-12T09:32:08.000000Z</t>
  </si>
  <si>
    <t>2025-09-12 16:31:57</t>
  </si>
  <si>
    <t>2025-09-12T02:43:08.000000Z</t>
  </si>
  <si>
    <t>2025-09-12T09:31:57.000000Z</t>
  </si>
  <si>
    <t>2025-09-12 16:31:49</t>
  </si>
  <si>
    <t>2025-09-12T03:06:29.000000Z</t>
  </si>
  <si>
    <t>2025-09-12T09:31:49.000000Z</t>
  </si>
  <si>
    <t>2025-09-12 16:31:43</t>
  </si>
  <si>
    <t>2025-09-12T05:05:48.000000Z</t>
  </si>
  <si>
    <t>2025-09-12T09:31:43.000000Z</t>
  </si>
  <si>
    <t>2025-09-12 16:31:21</t>
  </si>
  <si>
    <t>["822","1355",null,"1113",null,"1081","1069","172"]</t>
  </si>
  <si>
    <t>["16.631","16.721",null,"16.725",null,"17.736","16.943","16.717"]</t>
  </si>
  <si>
    <t>2025-09-12T06:24:30.000000Z</t>
  </si>
  <si>
    <t>2025-09-12T09:31:21.000000Z</t>
  </si>
  <si>
    <t>2025-09-16 16:24:38</t>
  </si>
  <si>
    <t>TG22025I163</t>
  </si>
  <si>
    <t>2025-09-12T06:26:43.000000Z</t>
  </si>
  <si>
    <t>2025-09-16T09:24:38.000000Z</t>
  </si>
  <si>
    <t>2025-09-12</t>
  </si>
  <si>
    <t>2025-09-12 16:31:14</t>
  </si>
  <si>
    <t>2025-09-12T06:29:04.000000Z</t>
  </si>
  <si>
    <t>2025-09-12T09:31:14.000000Z</t>
  </si>
  <si>
    <t>2025-09-16 16:24:31</t>
  </si>
  <si>
    <t>["823","1356",null,"1114",null,"1082","1070","173"]</t>
  </si>
  <si>
    <t>["18.228","17.132",null,"17.759",null,"17.459","17.918","17.593"]</t>
  </si>
  <si>
    <t>2025-09-12T09:56:42.000000Z</t>
  </si>
  <si>
    <t>2025-09-16T09:24:31.000000Z</t>
  </si>
  <si>
    <t>2025-09-16 16:24:23</t>
  </si>
  <si>
    <t>2025-09-12T12:52:05.000000Z</t>
  </si>
  <si>
    <t>2025-09-16T09:24:23.000000Z</t>
  </si>
  <si>
    <t>2025-09-16 16:24:16</t>
  </si>
  <si>
    <t>["824","1357",null,"1115",null,"1083","1071","174"]</t>
  </si>
  <si>
    <t>["17.307","17.183",null,"16.765",null,"18.948","16.990","18.988"]</t>
  </si>
  <si>
    <t>2025-09-12T13:51:03.000000Z</t>
  </si>
  <si>
    <t>2025-09-16T09:24:16.000000Z</t>
  </si>
  <si>
    <t>2025-09-16 16:24:09</t>
  </si>
  <si>
    <t>TCH02509001</t>
  </si>
  <si>
    <t>SAMPLING RELABEL</t>
  </si>
  <si>
    <t>2025-09-12T14:28:33.000000Z</t>
  </si>
  <si>
    <t>2025-09-16T09:24:09.000000Z</t>
  </si>
  <si>
    <t>2025-09-16 16:24:02</t>
  </si>
  <si>
    <t>TOP2072509013CZ</t>
  </si>
  <si>
    <t>2025-09-12T15:07:33.000000Z</t>
  </si>
  <si>
    <t>2025-09-16T09:24:02.000000Z</t>
  </si>
  <si>
    <t>2025-09-16 16:23:49</t>
  </si>
  <si>
    <t>TOP2072509014CZ</t>
  </si>
  <si>
    <t>0.60,0.63,0.64</t>
  </si>
  <si>
    <t>2025-09-12T15:08:22.000000Z</t>
  </si>
  <si>
    <t>2025-09-16T09:23:49.000000Z</t>
  </si>
  <si>
    <t>2025-09-16 16:23:39</t>
  </si>
  <si>
    <t>2025-09-12T15:36:57.000000Z</t>
  </si>
  <si>
    <t>2025-09-16T09:23:39.000000Z</t>
  </si>
  <si>
    <t>2025-09-16 16:23:32</t>
  </si>
  <si>
    <t>DR1525I15</t>
  </si>
  <si>
    <t>2025-09-12T17:10:59.000000Z</t>
  </si>
  <si>
    <t>2025-09-16T09:23:32.000000Z</t>
  </si>
  <si>
    <t>2025-09-16 16:23:24</t>
  </si>
  <si>
    <t>2025-09-12T17:11:21.000000Z</t>
  </si>
  <si>
    <t>2025-09-16T09:23:24.000000Z</t>
  </si>
  <si>
    <t>2025-09-16 16:23:17</t>
  </si>
  <si>
    <t>["825","1358",null,"1116",null,"1084","1072","175"]</t>
  </si>
  <si>
    <t>["18.956","18.549",null,"17.068",null,"17.536","16.824","18.715"]</t>
  </si>
  <si>
    <t>2025-09-12T18:37:05.000000Z</t>
  </si>
  <si>
    <t>2025-09-16T09:23:17.000000Z</t>
  </si>
  <si>
    <t>2025-09-16 16:23:10</t>
  </si>
  <si>
    <t>["826","1359",null,"1117",null,"1084","1073","176"]</t>
  </si>
  <si>
    <t>["17.983","16.065",null,"16.923",null,"16.906","18.017","15.003"]</t>
  </si>
  <si>
    <t>2025-09-12T22:35:55.000000Z</t>
  </si>
  <si>
    <t>2025-09-16T09:23:10.000000Z</t>
  </si>
  <si>
    <t>2025-09-16 16:23:03</t>
  </si>
  <si>
    <t>TG22025I164</t>
  </si>
  <si>
    <t>2025-09-12T23:53:34.000000Z</t>
  </si>
  <si>
    <t>2025-09-16T09:23:03.000000Z</t>
  </si>
  <si>
    <t>2025-09-16 16:22:55</t>
  </si>
  <si>
    <t>TG22025I165</t>
  </si>
  <si>
    <t>2025-09-12T23:53:53.000000Z</t>
  </si>
  <si>
    <t>2025-09-16T09:22:55.000000Z</t>
  </si>
  <si>
    <t>2025-09-16 16:22:49</t>
  </si>
  <si>
    <t>DR1525I16</t>
  </si>
  <si>
    <t>2025-09-13T01:28:12.000000Z</t>
  </si>
  <si>
    <t>2025-09-16T09:22:49.000000Z</t>
  </si>
  <si>
    <t>2025-09-16 16:22:42</t>
  </si>
  <si>
    <t>["827","1360",null,"1118",null,"1085","1074","177"]</t>
  </si>
  <si>
    <t>["17.844","17.697",null,"15.306",null,"16.543","17.694","16.811"]</t>
  </si>
  <si>
    <t>2025-09-13T02:15:50.000000Z</t>
  </si>
  <si>
    <t>2025-09-16T09:22:42.000000Z</t>
  </si>
  <si>
    <t>2025-09-16 16:22:35</t>
  </si>
  <si>
    <t>["828","1361",null,null,null,"1085","1075","178"]</t>
  </si>
  <si>
    <t>1/2/6/7/8</t>
  </si>
  <si>
    <t>["16.855","16.375",null,null,null,"17.554","18.098","16.887"]</t>
  </si>
  <si>
    <t>2025-09-13T06:26:08.000000Z</t>
  </si>
  <si>
    <t>2025-09-16T09:22:35.000000Z</t>
  </si>
  <si>
    <t>2025-09-16 16:22:28</t>
  </si>
  <si>
    <t>2025-09-13T06:26:25.000000Z</t>
  </si>
  <si>
    <t>2025-09-16T09:22:28.000000Z</t>
  </si>
  <si>
    <t>2025-09-13</t>
  </si>
  <si>
    <t>2025-09-16 16:22:21</t>
  </si>
  <si>
    <t>TG22025I166</t>
  </si>
  <si>
    <t>2025-09-13T09:01:13.000000Z</t>
  </si>
  <si>
    <t>2025-09-16T09:22:21.000000Z</t>
  </si>
  <si>
    <t>2025-09-16 16:22:14</t>
  </si>
  <si>
    <t>DR1525I17</t>
  </si>
  <si>
    <t>2025-09-13T09:01:33.000000Z</t>
  </si>
  <si>
    <t>2025-09-16T09:22:14.000000Z</t>
  </si>
  <si>
    <t>2025-09-16 16:22:07</t>
  </si>
  <si>
    <t>["829","1362","119",null,null,"1086","1076","179"]</t>
  </si>
  <si>
    <t>["17.231","16.429","16.579",null,null,"16.743","17.061","17.172"]</t>
  </si>
  <si>
    <t>2025-09-13T10:34:42.000000Z</t>
  </si>
  <si>
    <t>2025-09-16T09:22:07.000000Z</t>
  </si>
  <si>
    <t>2025-09-16 16:22:01</t>
  </si>
  <si>
    <t>2025-09-13T13:49:25.000000Z</t>
  </si>
  <si>
    <t>2025-09-16T09:22:01.000000Z</t>
  </si>
  <si>
    <t>2025-09-16 16:21:53</t>
  </si>
  <si>
    <t>2025-09-13T13:49:44.000000Z</t>
  </si>
  <si>
    <t>2025-09-16T09:21:53.000000Z</t>
  </si>
  <si>
    <t>2025-09-16 16:21:46</t>
  </si>
  <si>
    <t>["830","1363",null,null,null,"1087","1077","180"]</t>
  </si>
  <si>
    <t>["17.922","16.603",null,null,null,"16.580","18.353","17.505"]</t>
  </si>
  <si>
    <t>2025-09-13T13:50:00.000000Z</t>
  </si>
  <si>
    <t>2025-09-16T09:21:46.000000Z</t>
  </si>
  <si>
    <t>2025-09-16 16:21:40</t>
  </si>
  <si>
    <t>TG22025I167</t>
  </si>
  <si>
    <t>2025-09-13T14:52:30.000000Z</t>
  </si>
  <si>
    <t>2025-09-16T09:21:40.000000Z</t>
  </si>
  <si>
    <t>2025-09-16 16:21:31</t>
  </si>
  <si>
    <t>DR1525I18</t>
  </si>
  <si>
    <t>SAMPEL MIXING AWAL TENGAH  AKHIR</t>
  </si>
  <si>
    <t>2025-09-13T17:22:42.000000Z</t>
  </si>
  <si>
    <t>2025-09-16T09:21:31.000000Z</t>
  </si>
  <si>
    <t>2025-09-16 16:21:23</t>
  </si>
  <si>
    <t>["831","1364",null,"120",null,"1088","1078","181"]</t>
  </si>
  <si>
    <t>["18.415","17.592",null,"17.485",null,"17.717","18.021","18.106"]</t>
  </si>
  <si>
    <t>2025-09-13T18:17:15.000000Z</t>
  </si>
  <si>
    <t>2025-09-16T09:21:23.000000Z</t>
  </si>
  <si>
    <t>2025-09-16 16:21:17</t>
  </si>
  <si>
    <t>TG22025I168</t>
  </si>
  <si>
    <t>2025-09-13T19:56:04.000000Z</t>
  </si>
  <si>
    <t>2025-09-16T09:21:17.000000Z</t>
  </si>
  <si>
    <t>2025-09-16 16:21:09</t>
  </si>
  <si>
    <t>TG22025I08</t>
  </si>
  <si>
    <t>2025-09-13T20:28:10.000000Z</t>
  </si>
  <si>
    <t>2025-09-16T09:21:09.000000Z</t>
  </si>
  <si>
    <t>2025-09-16 16:21:02</t>
  </si>
  <si>
    <t>TG22025I09</t>
  </si>
  <si>
    <t>2025-09-13T20:28:30.000000Z</t>
  </si>
  <si>
    <t>2025-09-16T09:21:02.000000Z</t>
  </si>
  <si>
    <t>2025-09-16 16:20:52</t>
  </si>
  <si>
    <t>["832","1365",null,"121",null,"1089","1079","182"]</t>
  </si>
  <si>
    <t>["CLEAR","CLEAR",null,"CLEAR",null,"CLEAR","CLEAR","CLEAR"]</t>
  </si>
  <si>
    <t>["18.708","16.162",null,"17.301",null,"17.568","16.770","17.136"]</t>
  </si>
  <si>
    <t>2025-09-13T22:32:50.000000Z</t>
  </si>
  <si>
    <t>2025-09-16T09:20:52.000000Z</t>
  </si>
  <si>
    <t>2025-09-16 16:20:45</t>
  </si>
  <si>
    <t>DR1525I19</t>
  </si>
  <si>
    <t>2025-09-14T01:31:38.000000Z</t>
  </si>
  <si>
    <t>2025-09-16T09:20:45.000000Z</t>
  </si>
  <si>
    <t>2025-09-16 16:20:38</t>
  </si>
  <si>
    <t>2025-09-14T01:32:15.000000Z</t>
  </si>
  <si>
    <t>2025-09-16T09:20:38.000000Z</t>
  </si>
  <si>
    <t>2025-09-16 16:20:30</t>
  </si>
  <si>
    <t>["833","1366",null,"122",null,"1090","1080","183"]</t>
  </si>
  <si>
    <t>["17.218","18.092",null,"18.227",null,"17.467","17.051","18.064"]</t>
  </si>
  <si>
    <t>2025-09-14T02:16:43.000000Z</t>
  </si>
  <si>
    <t>2025-09-16T09:20:30.000000Z</t>
  </si>
  <si>
    <t>2025-09-14</t>
  </si>
  <si>
    <t>2025-09-16 16:20:22</t>
  </si>
  <si>
    <t>2025-09-14T02:23:47.000000Z</t>
  </si>
  <si>
    <t>2025-09-16T09:20:22.000000Z</t>
  </si>
  <si>
    <t>2025-09-16 16:20:15</t>
  </si>
  <si>
    <t>["834","1367",null,"123",null,"1091","1081","184"]</t>
  </si>
  <si>
    <t>["17.669","18.333",null,"18.434",null,"18.673","18.130","17.858"]</t>
  </si>
  <si>
    <t>2025-09-14T06:37:47.000000Z</t>
  </si>
  <si>
    <t>2025-09-16T09:20:15.000000Z</t>
  </si>
  <si>
    <t>2025-09-16 16:20:06</t>
  </si>
  <si>
    <t>2025-09-14T06:38:09.000000Z</t>
  </si>
  <si>
    <t>2025-09-16T09:20:06.000000Z</t>
  </si>
  <si>
    <t>2025-09-16 16:16:23</t>
  </si>
  <si>
    <t>TG22025I169</t>
  </si>
  <si>
    <t>2025-09-14T06:38:45.000000Z</t>
  </si>
  <si>
    <t>2025-09-16T09:16:23.000000Z</t>
  </si>
  <si>
    <t>2025-09-16 16:16:15</t>
  </si>
  <si>
    <t>2025-09-14T06:58:33.000000Z</t>
  </si>
  <si>
    <t>2025-09-16T09:16:15.000000Z</t>
  </si>
  <si>
    <t>2025-09-16 16:14:39</t>
  </si>
  <si>
    <t>2025-09-14T06:58:45.000000Z</t>
  </si>
  <si>
    <t>2025-09-16T09:14:39.000000Z</t>
  </si>
  <si>
    <t>2025-09-16 16:14:31</t>
  </si>
  <si>
    <t>DR1525I20</t>
  </si>
  <si>
    <t>2025-09-14T09:13:35.000000Z</t>
  </si>
  <si>
    <t>2025-09-16T09:14:31.000000Z</t>
  </si>
  <si>
    <t>2025-09-16 16:14:23</t>
  </si>
  <si>
    <t>["653","1368",null,"124",null,"1092","1082","185"]</t>
  </si>
  <si>
    <t>["19.902","16.552",null,"15.622",null,"17.381","15.279","17.339"]</t>
  </si>
  <si>
    <t>2025-09-14T09:55:04.000000Z</t>
  </si>
  <si>
    <t>2025-09-16T09:14:23.000000Z</t>
  </si>
  <si>
    <t>2025-09-16 16:14:16</t>
  </si>
  <si>
    <t>TG22025I170</t>
  </si>
  <si>
    <t>2025-09-14T12:42:11.000000Z</t>
  </si>
  <si>
    <t>2025-09-16T09:14:16.000000Z</t>
  </si>
  <si>
    <t>2025-09-16 16:13:01</t>
  </si>
  <si>
    <t>["636","1369",null,"125",null,"1093","1083","186"]</t>
  </si>
  <si>
    <t>["16.319","15.339",null,"15.270",null,"17.276","17.691","17.085"]</t>
  </si>
  <si>
    <t>2025-09-14T13:55:10.000000Z</t>
  </si>
  <si>
    <t>2025-09-16T09:13:01.000000Z</t>
  </si>
  <si>
    <t>2025-09-16 16:12:54</t>
  </si>
  <si>
    <t>DR1525I21</t>
  </si>
  <si>
    <t>2025-09-14T17:02:27.000000Z</t>
  </si>
  <si>
    <t>2025-09-16T09:12:54.000000Z</t>
  </si>
  <si>
    <t>2025-09-16 16:12:46</t>
  </si>
  <si>
    <t>["637","1370",null,"126",null,"1094","1084","187"]</t>
  </si>
  <si>
    <t>["Clear","Clear",null,"Clear",null,"Clear","Clear","CLEAR"]</t>
  </si>
  <si>
    <t>["17.468","18.471",null,"17.443",null,"17.938","16.945","17.314"]</t>
  </si>
  <si>
    <t>2025-09-14T18:04:50.000000Z</t>
  </si>
  <si>
    <t>2025-09-16T09:12:46.000000Z</t>
  </si>
  <si>
    <t>2025-09-16 16:12:39</t>
  </si>
  <si>
    <t>TG22025I171</t>
  </si>
  <si>
    <t>2025-09-14T20:59:54.000000Z</t>
  </si>
  <si>
    <t>2025-09-16T09:12:39.000000Z</t>
  </si>
  <si>
    <t>2025-09-16 16:12:32</t>
  </si>
  <si>
    <t>["638","1371",null,"127",null,"1095","1085","188"]</t>
  </si>
  <si>
    <t>["17.169","17.550",null,"18.227",null,"17.685","18.182","17.435"]</t>
  </si>
  <si>
    <t>2025-09-14T22:25:44.000000Z</t>
  </si>
  <si>
    <t>2025-09-16T09:12:32.000000Z</t>
  </si>
  <si>
    <t>2025-09-16 16:12:24</t>
  </si>
  <si>
    <t>2025-09-14T22:36:33.000000Z</t>
  </si>
  <si>
    <t>2025-09-16T09:12:24.000000Z</t>
  </si>
  <si>
    <t>2025-09-16 16:12:18</t>
  </si>
  <si>
    <t>DR1525I22</t>
  </si>
  <si>
    <t>MIX A.T.B</t>
  </si>
  <si>
    <t>2025-09-15T00:51:27.000000Z</t>
  </si>
  <si>
    <t>2025-09-16T09:12:18.000000Z</t>
  </si>
  <si>
    <t>2025-09-15</t>
  </si>
  <si>
    <t>2025-09-16 16:12:04</t>
  </si>
  <si>
    <t>["916","1384",null,"1071",null,"902","1086","691"]</t>
  </si>
  <si>
    <t>["16.609","17.672",null,"17.904",null,"17.209","17.386","17.146"]</t>
  </si>
  <si>
    <t>2025-09-15T02:24:46.000000Z</t>
  </si>
  <si>
    <t>2025-09-16T09:12:04.000000Z</t>
  </si>
  <si>
    <t>2025-09-16 16:11:56</t>
  </si>
  <si>
    <t>2025-09-15T05:24:25.000000Z</t>
  </si>
  <si>
    <t>2025-09-16T09:11:56.000000Z</t>
  </si>
  <si>
    <t>2025-09-16 16:11:48</t>
  </si>
  <si>
    <t>["917","1385",null,null,null,"903","1086","692"]</t>
  </si>
  <si>
    <t>["15.819","16.3987",null,null,null,"17.933","17.425","17.628"]</t>
  </si>
  <si>
    <t>2025-09-15T06:24:51.000000Z</t>
  </si>
  <si>
    <t>2025-09-16T09:11:48.000000Z</t>
  </si>
  <si>
    <t>2025-09-16 16:11:41</t>
  </si>
  <si>
    <t>2025-09-15T09:04:34.000000Z</t>
  </si>
  <si>
    <t>2025-09-16T09:11:41.000000Z</t>
  </si>
  <si>
    <t>2025-09-16 16:11:33</t>
  </si>
  <si>
    <t>TG22025I172</t>
  </si>
  <si>
    <t>2025-09-15T09:22:21.000000Z</t>
  </si>
  <si>
    <t>2025-09-16T09:11:33.000000Z</t>
  </si>
  <si>
    <t>2025-09-16 16:11:25</t>
  </si>
  <si>
    <t>["918","1386",null,null,null,"904","1087","693"]</t>
  </si>
  <si>
    <t>["19.409","17.078",null,null,null,"16.683","18.013","17.081"]</t>
  </si>
  <si>
    <t>2025-09-15T09:55:50.000000Z</t>
  </si>
  <si>
    <t>2025-09-16T09:11:25.000000Z</t>
  </si>
  <si>
    <t>2025-09-16 16:11:19</t>
  </si>
  <si>
    <t>TG22025I11</t>
  </si>
  <si>
    <t>2025-09-15T10:15:50.000000Z</t>
  </si>
  <si>
    <t>2025-09-16T09:11:19.000000Z</t>
  </si>
  <si>
    <t>2025-09-16 16:10:54</t>
  </si>
  <si>
    <t>TG22025I10</t>
  </si>
  <si>
    <t>2025-09-15T10:19:03.000000Z</t>
  </si>
  <si>
    <t>2025-09-16T09:10:54.000000Z</t>
  </si>
  <si>
    <t>2025-09-16 16:10:45</t>
  </si>
  <si>
    <t>DR1525I23</t>
  </si>
  <si>
    <t>2025-09-15T13:16:56.000000Z</t>
  </si>
  <si>
    <t>2025-09-16T09:10:45.000000Z</t>
  </si>
  <si>
    <t>2025-09-16 16:10:36</t>
  </si>
  <si>
    <t>["919",null,null,null,null,"905","1088","694"]</t>
  </si>
  <si>
    <t>1.6.7.8</t>
  </si>
  <si>
    <t>["Clear",null,null,null,null,"Clear","Clear","Clear"]</t>
  </si>
  <si>
    <t>["18.306",null,null,null,null,"18.710","18.701","18.274"]</t>
  </si>
  <si>
    <t>2025-09-15T14:30:20.000000Z</t>
  </si>
  <si>
    <t>2025-09-16T09:10:36.000000Z</t>
  </si>
  <si>
    <t>2025-09-16 16:10:28</t>
  </si>
  <si>
    <t>TOP2072509015CZ</t>
  </si>
  <si>
    <t>2025-09-15T16:09:02.000000Z</t>
  </si>
  <si>
    <t>2025-09-16T09:10:28.000000Z</t>
  </si>
  <si>
    <t>2025-09-16 16:10:19</t>
  </si>
  <si>
    <t>2025-09-15T17:24:56.000000Z</t>
  </si>
  <si>
    <t>2025-09-16T09:10:19.000000Z</t>
  </si>
  <si>
    <t>2025-09-16 16:10:10</t>
  </si>
  <si>
    <t>2025-09-15T17:25:17.000000Z</t>
  </si>
  <si>
    <t>2025-09-16T09:10:10.000000Z</t>
  </si>
  <si>
    <t>2025-09-16 16:10:03</t>
  </si>
  <si>
    <t>2025-09-15T17:25:32.000000Z</t>
  </si>
  <si>
    <t>2025-09-16T09:10:03.000000Z</t>
  </si>
  <si>
    <t>2025-09-16 16:09:58</t>
  </si>
  <si>
    <t>2025-09-15T17:25:46.000000Z</t>
  </si>
  <si>
    <t>2025-09-16T09:09:58.000000Z</t>
  </si>
  <si>
    <t>2025-09-16 16:09:47</t>
  </si>
  <si>
    <t>["920","1387",null,"1072",null,"906","1089","695"]</t>
  </si>
  <si>
    <t>["17.470","16.437",null,"15.740",null,"15.903","19.293","16.880"]</t>
  </si>
  <si>
    <t>2025-09-15T18:00:20.000000Z</t>
  </si>
  <si>
    <t>2025-09-16T09:09:47.000000Z</t>
  </si>
  <si>
    <t>2025-09-16 16:09:41</t>
  </si>
  <si>
    <t>TG22025I173</t>
  </si>
  <si>
    <t>2025-09-15T18:44:40.000000Z</t>
  </si>
  <si>
    <t>2025-09-16T09:09:41.000000Z</t>
  </si>
  <si>
    <t>2025-09-16 16:09:35</t>
  </si>
  <si>
    <t>DR1525I24</t>
  </si>
  <si>
    <t>2025-09-15T20:35:57.000000Z</t>
  </si>
  <si>
    <t>2025-09-16T09:09:35.000000Z</t>
  </si>
  <si>
    <t>2025-09-16 16:09:29</t>
  </si>
  <si>
    <t>["921","1388",null,"1073",null,"907","1090","696"]</t>
  </si>
  <si>
    <t>["15.566","16.669",null,"14.566",null,"16.509","16.842","15.903"]</t>
  </si>
  <si>
    <t>2025-09-15T21:46:46.000000Z</t>
  </si>
  <si>
    <t>2025-09-16T09:09:29.000000Z</t>
  </si>
  <si>
    <t>2025-09-16 16:09:17</t>
  </si>
  <si>
    <t>["922","1389",null,"1074",null,"908","1091","697"]</t>
  </si>
  <si>
    <t>["18.712","19.654",null,"18.283",null,"18.165","18.036","15.941"]</t>
  </si>
  <si>
    <t>2025-09-16T02:47:34.000000Z</t>
  </si>
  <si>
    <t>2025-09-16T09:09:17.000000Z</t>
  </si>
  <si>
    <t>2025-09-16</t>
  </si>
  <si>
    <t>2025-09-16 16:06:30</t>
  </si>
  <si>
    <t>DR1525I25</t>
  </si>
  <si>
    <t>2025-09-16T05:22:27.000000Z</t>
  </si>
  <si>
    <t>2025-09-16T09:06:30.000000Z</t>
  </si>
  <si>
    <t>2025-09-16 16:06:21</t>
  </si>
  <si>
    <t>2025-09-16T05:56:11.000000Z</t>
  </si>
  <si>
    <t>2025-09-16T09:06:21.000000Z</t>
  </si>
  <si>
    <t>2025-09-17 19:16:40</t>
  </si>
  <si>
    <t>MT620 HD2</t>
  </si>
  <si>
    <t>Sample Request RnD</t>
  </si>
  <si>
    <t>2025-09-16T09:48:12.000000Z</t>
  </si>
  <si>
    <t>2025-09-17T12:16:40.000000Z</t>
  </si>
  <si>
    <t>2025-09-17 19:16:22</t>
  </si>
  <si>
    <t>MT620 HM8.2</t>
  </si>
  <si>
    <t>2025-09-16T09:48:27.000000Z</t>
  </si>
  <si>
    <t>2025-09-17T12:16:22.000000Z</t>
  </si>
  <si>
    <t>2025-09-17 19:16:00</t>
  </si>
  <si>
    <t>TG22025I174</t>
  </si>
  <si>
    <t>2025-09-16T09:49:43.000000Z</t>
  </si>
  <si>
    <t>2025-09-17T12:16:00.000000Z</t>
  </si>
  <si>
    <t>2025-09-17 19:15:41</t>
  </si>
  <si>
    <t>TG22025I175</t>
  </si>
  <si>
    <t>2025-09-16T09:50:05.000000Z</t>
  </si>
  <si>
    <t>2025-09-17T12:15:41.000000Z</t>
  </si>
  <si>
    <t>2025-09-17 19:15:04</t>
  </si>
  <si>
    <t>["923","1390",null,"1075",null,null,"1092","698"]</t>
  </si>
  <si>
    <t>["18.026","16.501",null,"17.546",null,null,"17.273","17.877"]</t>
  </si>
  <si>
    <t>2025-09-16T10:04:11.000000Z</t>
  </si>
  <si>
    <t>2025-09-17T12:15:04.000000Z</t>
  </si>
  <si>
    <t>2025-09-17 19:14:50</t>
  </si>
  <si>
    <t>2025-09-16T11:47:04.000000Z</t>
  </si>
  <si>
    <t>2025-09-17T12:14:50.000000Z</t>
  </si>
  <si>
    <t>TOP 205</t>
  </si>
  <si>
    <t>2025-09-17 19:13:51</t>
  </si>
  <si>
    <t>TOP2052509001</t>
  </si>
  <si>
    <t>Sampel awal, tengah, akhir</t>
  </si>
  <si>
    <t>2025-09-16T13:32:03.000000Z</t>
  </si>
  <si>
    <t>2025-09-17T12:13:51.000000Z</t>
  </si>
  <si>
    <t>2025-09-17 19:11:42</t>
  </si>
  <si>
    <t>["924","1392",null,"1076",null,null,"1093","699"]</t>
  </si>
  <si>
    <t>1.2.4.7.8.</t>
  </si>
  <si>
    <t>["18.400","16.637",null,"19.947",null,null,"16.805","16.837"]</t>
  </si>
  <si>
    <t>2025-09-16T14:24:33.000000Z</t>
  </si>
  <si>
    <t>2025-09-17T12:11:42.000000Z</t>
  </si>
  <si>
    <t>2025-09-17 19:09:24</t>
  </si>
  <si>
    <t>TG22025I12</t>
  </si>
  <si>
    <t>2025-09-16T15:16:11.000000Z</t>
  </si>
  <si>
    <t>2025-09-17T12:09:24.000000Z</t>
  </si>
  <si>
    <t>2025-09-17 19:09:08</t>
  </si>
  <si>
    <t>DR1525I26</t>
  </si>
  <si>
    <t>2025-09-16T16:45:18.000000Z</t>
  </si>
  <si>
    <t>2025-09-17T12:09:08.000000Z</t>
  </si>
  <si>
    <t>2025-09-17 19:08:59</t>
  </si>
  <si>
    <t>["925","1392",null,"1077",null,null,"1094","700"]</t>
  </si>
  <si>
    <t>["18.151","16.210",null,"16.259",null,null,"17.389","16.321"]</t>
  </si>
  <si>
    <t>2025-09-16T18:00:38.000000Z</t>
  </si>
  <si>
    <t>2025-09-17T12:08:59.000000Z</t>
  </si>
  <si>
    <t>2025-09-17 19:08:48</t>
  </si>
  <si>
    <t>TG22025I13</t>
  </si>
  <si>
    <t>2025-09-16T18:00:53.000000Z</t>
  </si>
  <si>
    <t>2025-09-17T12:08:48.000000Z</t>
  </si>
  <si>
    <t>2025-09-17 19:08:38</t>
  </si>
  <si>
    <t>2025-09-16T18:07:29.000000Z</t>
  </si>
  <si>
    <t>2025-09-17T12:08:38.000000Z</t>
  </si>
  <si>
    <t>2025-09-17 18:39:14</t>
  </si>
  <si>
    <t>TG22025i176</t>
  </si>
  <si>
    <t>2025-09-16T20:48:37.000000Z</t>
  </si>
  <si>
    <t>2025-09-17T11:39:14.000000Z</t>
  </si>
  <si>
    <t>2025-09-17 18:39:05</t>
  </si>
  <si>
    <t>["926","1393",null,"1078",null,null,"1095","701"]</t>
  </si>
  <si>
    <t>["18.031","16.491",null,"15.841",null,null,"17.249","16.817"]</t>
  </si>
  <si>
    <t>2025-09-16T21:49:25.000000Z</t>
  </si>
  <si>
    <t>2025-09-17T11:39:05.000000Z</t>
  </si>
  <si>
    <t>2025-09-17 18:38:51</t>
  </si>
  <si>
    <t>[null,null,null,null,null,"909",null,null]</t>
  </si>
  <si>
    <t>[null,null,null,null,null,"11.854",null,null]</t>
  </si>
  <si>
    <t>2025-09-16T22:10:01.000000Z</t>
  </si>
  <si>
    <t>2025-09-17T11:38:51.000000Z</t>
  </si>
  <si>
    <t>2025-09-17 18:38:41</t>
  </si>
  <si>
    <t>2025-09-17T01:09:03.000000Z</t>
  </si>
  <si>
    <t>2025-09-17T11:38:41.000000Z</t>
  </si>
  <si>
    <t>2025-09-17 18:38:29</t>
  </si>
  <si>
    <t>DR1525I27</t>
  </si>
  <si>
    <t>2025-09-17T01:09:55.000000Z</t>
  </si>
  <si>
    <t>2025-09-17T11:38:29.000000Z</t>
  </si>
  <si>
    <t>2025-09-17 18:38:17</t>
  </si>
  <si>
    <t>2025-09-17T01:47:44.000000Z</t>
  </si>
  <si>
    <t>2025-09-17T11:38:17.000000Z</t>
  </si>
  <si>
    <t>2025-09-17 18:38:07</t>
  </si>
  <si>
    <t>["927","1394",null,"1079",null,"910","1096","702"]</t>
  </si>
  <si>
    <t>["17.696","16.999",null,"17.376",null,"18.085","16.515","16.280"]</t>
  </si>
  <si>
    <t>2025-09-17T02:10:30.000000Z</t>
  </si>
  <si>
    <t>2025-09-17T11:38:07.000000Z</t>
  </si>
  <si>
    <t>2025-09-18 23:07:38</t>
  </si>
  <si>
    <t>TG22025I177</t>
  </si>
  <si>
    <t>SAMPEL SATTLE</t>
  </si>
  <si>
    <t>2025-09-17T06:00:32.000000Z</t>
  </si>
  <si>
    <t>2025-09-18T16:07:38.000000Z</t>
  </si>
  <si>
    <t>2025-09-17 18:37:59</t>
  </si>
  <si>
    <t>["928","1395",null,"1080",null,"911","1097","703"]</t>
  </si>
  <si>
    <t>["16.521","14.601",null,"16.653",null,"17.596","17.580","17.145"]</t>
  </si>
  <si>
    <t>2025-09-17T06:33:19.000000Z</t>
  </si>
  <si>
    <t>2025-09-17T11:37:59.000000Z</t>
  </si>
  <si>
    <t>2025-09-17 18:37:48</t>
  </si>
  <si>
    <t>2025-09-17T06:34:54.000000Z</t>
  </si>
  <si>
    <t>2025-09-17T11:37:48.000000Z</t>
  </si>
  <si>
    <t>2025-09-17</t>
  </si>
  <si>
    <t>2025-09-18 23:00:41</t>
  </si>
  <si>
    <t>DR1525I128</t>
  </si>
  <si>
    <t>2025-09-17T08:50:43.000000Z</t>
  </si>
  <si>
    <t>2025-09-18T16:00:41.000000Z</t>
  </si>
  <si>
    <t>2025-09-18 23:00:09</t>
  </si>
  <si>
    <t>["929",null,null,"1081",null,"912","1098","704"]</t>
  </si>
  <si>
    <t>1.4.6.7.8</t>
  </si>
  <si>
    <t>["Clear",null,null,"Clear",null,"Clear","Clear","Clear"]</t>
  </si>
  <si>
    <t>["17.829",null,null,"16.450",null,"17.046","15.055","17.638"]</t>
  </si>
  <si>
    <t>2025-09-17T10:10:16.000000Z</t>
  </si>
  <si>
    <t>2025-09-18T16:00:09.000000Z</t>
  </si>
  <si>
    <t>2025-09-18 22:59:46</t>
  </si>
  <si>
    <t>TG22025I178</t>
  </si>
  <si>
    <t>2025-09-17T13:31:30.000000Z</t>
  </si>
  <si>
    <t>2025-09-18T15:59:46.000000Z</t>
  </si>
  <si>
    <t>2025-09-18 22:59:37</t>
  </si>
  <si>
    <t>2025-09-17T13:31:54.000000Z</t>
  </si>
  <si>
    <t>2025-09-18T15:59:37.000000Z</t>
  </si>
  <si>
    <t>2025-09-18 22:59:23</t>
  </si>
  <si>
    <t>TOP2072509016CZ</t>
  </si>
  <si>
    <t>SAMPEL TOP AWAL TENGAH AKHIR</t>
  </si>
  <si>
    <t>0.66,0.65,0.65</t>
  </si>
  <si>
    <t>2025-09-17T13:33:40.000000Z</t>
  </si>
  <si>
    <t>2025-09-18T15:59:23.000000Z</t>
  </si>
  <si>
    <t>2025-09-18 22:59:10</t>
  </si>
  <si>
    <t>TOP2072509017CZ</t>
  </si>
  <si>
    <t>2025-09-17T13:34:14.000000Z</t>
  </si>
  <si>
    <t>2025-09-18T15:59:10.000000Z</t>
  </si>
  <si>
    <t>2025-09-18 22:58:43</t>
  </si>
  <si>
    <t>["930","1396",null,null,null,"913",null,"705"]</t>
  </si>
  <si>
    <t>["18.136","14.390",null,null,null,"17.921",null,"16.681"]</t>
  </si>
  <si>
    <t>2025-09-17T14:41:19.000000Z</t>
  </si>
  <si>
    <t>2025-09-18T15:58:43.000000Z</t>
  </si>
  <si>
    <t>2025-09-18 22:58:19</t>
  </si>
  <si>
    <t>DR1525I29</t>
  </si>
  <si>
    <t>2025-09-17T17:33:45.000000Z</t>
  </si>
  <si>
    <t>2025-09-18T15:58:19.000000Z</t>
  </si>
  <si>
    <t>2025-09-18 22:56:24</t>
  </si>
  <si>
    <t>["931",null,null,null,null,"914",null,"706"]</t>
  </si>
  <si>
    <t>["18.083",null,null,null,null,"17.753",null,"18.595"]</t>
  </si>
  <si>
    <t>2025-09-17T19:01:40.000000Z</t>
  </si>
  <si>
    <t>2025-09-18T15:56:24.000000Z</t>
  </si>
  <si>
    <t>2025-09-18 21:41:19</t>
  </si>
  <si>
    <t>TG22025I179</t>
  </si>
  <si>
    <t>2025-09-17T23:32:46.000000Z</t>
  </si>
  <si>
    <t>2025-09-18T14:41:19.000000Z</t>
  </si>
  <si>
    <t>2025-09-18 21:41:11</t>
  </si>
  <si>
    <t>TG22025I14</t>
  </si>
  <si>
    <t>2025-09-18T01:19:44.000000Z</t>
  </si>
  <si>
    <t>2025-09-18T14:41:11.000000Z</t>
  </si>
  <si>
    <t>2025-09-18 21:41:03</t>
  </si>
  <si>
    <t>["932","1397",null,"1082",null,"915","1099","707"]</t>
  </si>
  <si>
    <t>["17.726","16.703",null,"18.062",null,"17.458","16.736","17.986"]</t>
  </si>
  <si>
    <t>2025-09-18T05:59:50.000000Z</t>
  </si>
  <si>
    <t>2025-09-18T14:41:03.000000Z</t>
  </si>
  <si>
    <t>2025-09-18 21:40:53</t>
  </si>
  <si>
    <t>TG22025I180</t>
  </si>
  <si>
    <t>2025-09-18T06:00:11.000000Z</t>
  </si>
  <si>
    <t>2025-09-18T14:40:53.000000Z</t>
  </si>
  <si>
    <t>2025-09-18 21:40:43</t>
  </si>
  <si>
    <t>TG22025I176</t>
  </si>
  <si>
    <t>2025-09-18T06:24:04.000000Z</t>
  </si>
  <si>
    <t>2025-09-18T14:40:43.000000Z</t>
  </si>
  <si>
    <t>2025-09-18</t>
  </si>
  <si>
    <t>2025-09-18 21:40:37</t>
  </si>
  <si>
    <t>SnCl4 destilasi</t>
  </si>
  <si>
    <t>2025-09-18T06:33:12.000000Z</t>
  </si>
  <si>
    <t>2025-09-18T14:40:37.000000Z</t>
  </si>
  <si>
    <t>2025-09-18 21:40:30</t>
  </si>
  <si>
    <t>DR1525I30</t>
  </si>
  <si>
    <t>2025-09-18T09:12:18.000000Z</t>
  </si>
  <si>
    <t>2025-09-18T14:40:30.000000Z</t>
  </si>
  <si>
    <t>2025-09-18 21:40:20</t>
  </si>
  <si>
    <t>2025-09-18T09:50:16.000000Z</t>
  </si>
  <si>
    <t>2025-09-18T14:40:20.000000Z</t>
  </si>
  <si>
    <t>2025-09-18 21:39:50</t>
  </si>
  <si>
    <t>["933","1398",null,"1083",null,"916","1100","708"]</t>
  </si>
  <si>
    <t>["18.426","17.895",null,"13.751",null,"17.128","14.247","14.092"]</t>
  </si>
  <si>
    <t>2025-09-18T10:21:29.000000Z</t>
  </si>
  <si>
    <t>2025-09-18T14:39:50.000000Z</t>
  </si>
  <si>
    <t>2025-09-18 22:58:05</t>
  </si>
  <si>
    <t>TOP2072509018CZ</t>
  </si>
  <si>
    <t>0.66,0.64,0.64</t>
  </si>
  <si>
    <t>2025-09-18T10:38:51.000000Z</t>
  </si>
  <si>
    <t>2025-09-18T15:58:05.000000Z</t>
  </si>
  <si>
    <t>2025-09-18 22:57:21</t>
  </si>
  <si>
    <t>TOP2072509019CZ</t>
  </si>
  <si>
    <t>0.66,0.63,0.63</t>
  </si>
  <si>
    <t>Fine Powder,Fine Powder,Fine powder</t>
  </si>
  <si>
    <t>2025-09-18T10:39:13.000000Z</t>
  </si>
  <si>
    <t>2025-09-18T15:57:21.000000Z</t>
  </si>
  <si>
    <t>2025-09-18 22:56:59</t>
  </si>
  <si>
    <t>TOP2072509020CZ</t>
  </si>
  <si>
    <t>2025-09-18T10:39:41.000000Z</t>
  </si>
  <si>
    <t>2025-09-18T15:56:59.000000Z</t>
  </si>
  <si>
    <t>2025-09-18 22:56:40</t>
  </si>
  <si>
    <t>2025-09-18T13:13:43.000000Z</t>
  </si>
  <si>
    <t>2025-09-18T15:56:40.000000Z</t>
  </si>
  <si>
    <t>2025-09-18 22:56:31</t>
  </si>
  <si>
    <t>["934","1399",null,"1084",null,"917",null,"709"]</t>
  </si>
  <si>
    <t>["16.860","18.463",null,"16.664",null,"17.342",null,"17.075"]</t>
  </si>
  <si>
    <t>2025-09-18T14:47:49.000000Z</t>
  </si>
  <si>
    <t>2025-09-18T15:56:31.000000Z</t>
  </si>
  <si>
    <t>2025-09-19 23:29:56</t>
  </si>
  <si>
    <t>TG22025I15</t>
  </si>
  <si>
    <t>2025-09-18T16:51:08.000000Z</t>
  </si>
  <si>
    <t>2025-09-19T16:29:56.000000Z</t>
  </si>
  <si>
    <t>2025-09-19 23:29:48</t>
  </si>
  <si>
    <t>["935","1400",null,"1085",null,"1085","1101","710"]</t>
  </si>
  <si>
    <t>["16.800","18.695",null,"18.551",null,"17.107","15.944","18.418"]</t>
  </si>
  <si>
    <t>2025-09-18T18:24:21.000000Z</t>
  </si>
  <si>
    <t>2025-09-19T16:29:48.000000Z</t>
  </si>
  <si>
    <t>2025-09-19 23:29:41</t>
  </si>
  <si>
    <t>TG22025I16</t>
  </si>
  <si>
    <t>2025-09-18T19:56:55.000000Z</t>
  </si>
  <si>
    <t>2025-09-19T16:29:41.000000Z</t>
  </si>
  <si>
    <t>2025-09-19 23:29:33</t>
  </si>
  <si>
    <t>TG22025I181</t>
  </si>
  <si>
    <t>2025-09-18T22:02:28.000000Z</t>
  </si>
  <si>
    <t>2025-09-19T16:29:33.000000Z</t>
  </si>
  <si>
    <t>2025-09-19 23:29:26</t>
  </si>
  <si>
    <t>["936","1401",null,"1086",null,"919","1102","711"]</t>
  </si>
  <si>
    <t>["18.196","16.460",null,"17.480",null,"18.543","18.479","18.342"]</t>
  </si>
  <si>
    <t>2025-09-18T22:50:08.000000Z</t>
  </si>
  <si>
    <t>2025-09-19T16:29:26.000000Z</t>
  </si>
  <si>
    <t>2025-09-19 23:29:19</t>
  </si>
  <si>
    <t>DR1525I31</t>
  </si>
  <si>
    <t>2025-09-19T01:13:00.000000Z</t>
  </si>
  <si>
    <t>2025-09-19T16:29:19.000000Z</t>
  </si>
  <si>
    <t>2025-09-19 23:29:08</t>
  </si>
  <si>
    <t>2025-09-19T01:13:26.000000Z</t>
  </si>
  <si>
    <t>2025-09-19T16:29:08.000000Z</t>
  </si>
  <si>
    <t>2025-09-19 23:28:59</t>
  </si>
  <si>
    <t>2025-09-19T01:14:02.000000Z</t>
  </si>
  <si>
    <t>2025-09-19T16:28:59.000000Z</t>
  </si>
  <si>
    <t>2025-09-19 23:28:52</t>
  </si>
  <si>
    <t>["937","1402",null,"1087",null,"920","1103","712"]</t>
  </si>
  <si>
    <t>["18.031","17.135",null,"17.731",null,"16.263","18.848","18.004"]</t>
  </si>
  <si>
    <t>2025-09-19T01:53:52.000000Z</t>
  </si>
  <si>
    <t>2025-09-19T16:28:52.000000Z</t>
  </si>
  <si>
    <t>2025-09-19 23:28:44</t>
  </si>
  <si>
    <t>2025-09-19T02:09:01.000000Z</t>
  </si>
  <si>
    <t>2025-09-19T16:28:44.000000Z</t>
  </si>
  <si>
    <t>2025-09-19 23:28:33</t>
  </si>
  <si>
    <t>["938","14.03",null,"1088",null,null,null,"713"]</t>
  </si>
  <si>
    <t>["15.725","16.710",null,"16.095",null,null,null,"16.078"]</t>
  </si>
  <si>
    <t>2025-09-19T05:52:34.000000Z</t>
  </si>
  <si>
    <t>2025-09-19T16:28:33.000000Z</t>
  </si>
  <si>
    <t>2025-09-19 23:28:26</t>
  </si>
  <si>
    <t>2025-09-19T05:52:53.000000Z</t>
  </si>
  <si>
    <t>2025-09-19T16:28:26.000000Z</t>
  </si>
  <si>
    <t>2025-09-19</t>
  </si>
  <si>
    <t>2025-09-19 23:27:42</t>
  </si>
  <si>
    <t>DR1525I32</t>
  </si>
  <si>
    <t>2025-09-19T09:03:11.000000Z</t>
  </si>
  <si>
    <t>2025-09-19T16:27:42.000000Z</t>
  </si>
  <si>
    <t>2025-09-19 23:27:34</t>
  </si>
  <si>
    <t>["939","1404","641","1089",null,null,null,"714"]</t>
  </si>
  <si>
    <t>["18.654","17.248","12.140","18.313",null,null,null,"15.220"]</t>
  </si>
  <si>
    <t>2025-09-19T10:31:13.000000Z</t>
  </si>
  <si>
    <t>2025-09-19T16:27:34.000000Z</t>
  </si>
  <si>
    <t>2025-09-19 23:28:19</t>
  </si>
  <si>
    <t>TG22025I182</t>
  </si>
  <si>
    <t>2025-09-19T10:31:43.000000Z</t>
  </si>
  <si>
    <t>2025-09-19T16:28:19.000000Z</t>
  </si>
  <si>
    <t>2025-09-19 23:28:13</t>
  </si>
  <si>
    <t>TOP2072509021CZ</t>
  </si>
  <si>
    <t>2025-09-19T10:33:05.000000Z</t>
  </si>
  <si>
    <t>2025-09-19T16:28:13.000000Z</t>
  </si>
  <si>
    <t>2025-09-19 23:28:07</t>
  </si>
  <si>
    <t>TOP2072509022CZ</t>
  </si>
  <si>
    <t>2025-09-19T10:33:26.000000Z</t>
  </si>
  <si>
    <t>2025-09-19T16:28:07.000000Z</t>
  </si>
  <si>
    <t>2025-09-19 23:28:01</t>
  </si>
  <si>
    <t>2025-09-19T13:53:15.000000Z</t>
  </si>
  <si>
    <t>2025-09-19T16:28:01.000000Z</t>
  </si>
  <si>
    <t>2025-09-19 23:27:53</t>
  </si>
  <si>
    <t>TG22025I17</t>
  </si>
  <si>
    <t>2025-09-19T13:53:36.000000Z</t>
  </si>
  <si>
    <t>2025-09-19T16:27:53.000000Z</t>
  </si>
  <si>
    <t>2025-09-19 23:27:47</t>
  </si>
  <si>
    <t>["940","1405","642","1090",null,"921",null,"715"]</t>
  </si>
  <si>
    <t>["18.824","19.008","17.359","18.371",null,"16.625",null,"18.123"]</t>
  </si>
  <si>
    <t>2025-09-19T14:44:50.000000Z</t>
  </si>
  <si>
    <t>2025-09-19T16:27:47.000000Z</t>
  </si>
  <si>
    <t>2025-09-22 18:46:12</t>
  </si>
  <si>
    <t>DM1525I05</t>
  </si>
  <si>
    <t>2025-09-19T17:26:46.000000Z</t>
  </si>
  <si>
    <t>2025-09-22T11:46:12.000000Z</t>
  </si>
  <si>
    <t>2025-09-22 18:46:00</t>
  </si>
  <si>
    <t>["941","1406","643",null,null,"1091","922","916"]</t>
  </si>
  <si>
    <t>["16.162","16.965","17.754",null,null,"16.712","13.917","16.935"]</t>
  </si>
  <si>
    <t>2025-09-19T17:55:59.000000Z</t>
  </si>
  <si>
    <t>2025-09-22T11:46:00.000000Z</t>
  </si>
  <si>
    <t>2025-09-22 18:45:52</t>
  </si>
  <si>
    <t>TOP2072509023CZ</t>
  </si>
  <si>
    <t>2025-09-19T21:26:07.000000Z</t>
  </si>
  <si>
    <t>2025-09-22T11:45:52.000000Z</t>
  </si>
  <si>
    <t>2025-09-22 18:45:44</t>
  </si>
  <si>
    <t>2025-09-19T21:26:31.000000Z</t>
  </si>
  <si>
    <t>2025-09-22T11:45:44.000000Z</t>
  </si>
  <si>
    <t>2025-09-22 18:45:34</t>
  </si>
  <si>
    <t>TG22025I183</t>
  </si>
  <si>
    <t>2025-09-19T21:57:23.000000Z</t>
  </si>
  <si>
    <t>2025-09-22T11:45:34.000000Z</t>
  </si>
  <si>
    <t>2025-09-22 18:45:16</t>
  </si>
  <si>
    <t>TG22025I18</t>
  </si>
  <si>
    <t>2025-09-19T21:57:40.000000Z</t>
  </si>
  <si>
    <t>2025-09-22T11:45:16.000000Z</t>
  </si>
  <si>
    <t>2025-09-22 18:45:08</t>
  </si>
  <si>
    <t>TG22025I184</t>
  </si>
  <si>
    <t>2025-09-19T21:57:51.000000Z</t>
  </si>
  <si>
    <t>2025-09-22T11:45:08.000000Z</t>
  </si>
  <si>
    <t>2025-09-22 18:45:00</t>
  </si>
  <si>
    <t>TOP2072509024CZ</t>
  </si>
  <si>
    <t>0.64,0.63,0.65</t>
  </si>
  <si>
    <t>2025-09-19T22:51:02.000000Z</t>
  </si>
  <si>
    <t>2025-09-22T11:45:00.000000Z</t>
  </si>
  <si>
    <t>2025-09-22 18:44:52</t>
  </si>
  <si>
    <t>2025-09-20T01:48:39.000000Z</t>
  </si>
  <si>
    <t>2025-09-22T11:44:52.000000Z</t>
  </si>
  <si>
    <t>2025-09-22 18:44:42</t>
  </si>
  <si>
    <t>["942","1407","644","1091",null,null,"923","917"]</t>
  </si>
  <si>
    <t>["17.114","17.619","20.600","13.533",null,null,"16.656","16.590"]</t>
  </si>
  <si>
    <t>2025-09-20T06:18:30.000000Z</t>
  </si>
  <si>
    <t>2025-09-22T11:44:42.000000Z</t>
  </si>
  <si>
    <t>2025-09-22 18:44:35</t>
  </si>
  <si>
    <t>2025-09-20T06:18:54.000000Z</t>
  </si>
  <si>
    <t>2025-09-22T11:44:35.000000Z</t>
  </si>
  <si>
    <t>2025-09-22 18:44:28</t>
  </si>
  <si>
    <t>2025-09-20T06:38:48.000000Z</t>
  </si>
  <si>
    <t>2025-09-22T11:44:28.000000Z</t>
  </si>
  <si>
    <t>2025-09-20</t>
  </si>
  <si>
    <t>2025-09-22 18:44:21</t>
  </si>
  <si>
    <t>TG2025I106</t>
  </si>
  <si>
    <t>2025-09-20T13:27:01.000000Z</t>
  </si>
  <si>
    <t>2025-09-22T11:44:21.000000Z</t>
  </si>
  <si>
    <t>2025-09-22 18:44:14</t>
  </si>
  <si>
    <t>["943","1408",null,"1092",null,null,"924","918"]</t>
  </si>
  <si>
    <t>["18.198","19.028",null,"14.232",null,null,"16.352","16.853"]</t>
  </si>
  <si>
    <t>2025-09-20T13:27:16.000000Z</t>
  </si>
  <si>
    <t>2025-09-22T11:44:14.000000Z</t>
  </si>
  <si>
    <t>2025-09-22 18:44:03</t>
  </si>
  <si>
    <t>2025-09-20T13:27:33.000000Z</t>
  </si>
  <si>
    <t>2025-09-22T11:44:03.000000Z</t>
  </si>
  <si>
    <t>2025-09-22 18:43:54</t>
  </si>
  <si>
    <t>["944",null,"645","1093",null,"1092","925","919"]</t>
  </si>
  <si>
    <t>["17.482",null,"15.701","17.699",null,"17.194","18.136","18.582"]</t>
  </si>
  <si>
    <t>2025-09-20T14:35:10.000000Z</t>
  </si>
  <si>
    <t>2025-09-22T11:43:54.000000Z</t>
  </si>
  <si>
    <t>2025-09-22 18:43:46</t>
  </si>
  <si>
    <t>["945",null,"646","1094",null,"924","1109","720"]</t>
  </si>
  <si>
    <t>["16.938",null,"16.509","17.798",null,"16.798","16.537","17.180"]</t>
  </si>
  <si>
    <t>2025-09-20T18:08:22.000000Z</t>
  </si>
  <si>
    <t>2025-09-22T11:43:46.000000Z</t>
  </si>
  <si>
    <t>2025-09-22 18:43:31</t>
  </si>
  <si>
    <t>2025-09-20T21:03:22.000000Z</t>
  </si>
  <si>
    <t>2025-09-22T11:43:31.000000Z</t>
  </si>
  <si>
    <t>2025-09-22 18:43:23</t>
  </si>
  <si>
    <t>DM1525I06</t>
  </si>
  <si>
    <t>2025-09-20T22:05:35.000000Z</t>
  </si>
  <si>
    <t>2025-09-22T11:43:23.000000Z</t>
  </si>
  <si>
    <t>2025-09-22 18:38:12</t>
  </si>
  <si>
    <t>["946",null,"647","1095",null,"925","1110","721"]</t>
  </si>
  <si>
    <t>["18.565",null,"17.807","18.378",null,"18.300","17.835","18.191"]</t>
  </si>
  <si>
    <t>2025-09-20T22:25:10.000000Z</t>
  </si>
  <si>
    <t>2025-09-22T11:38:12.000000Z</t>
  </si>
  <si>
    <t>2025-09-22 18:38:05</t>
  </si>
  <si>
    <t>DM1525I07</t>
  </si>
  <si>
    <t>2025-09-21T01:12:19.000000Z</t>
  </si>
  <si>
    <t>2025-09-22T11:38:05.000000Z</t>
  </si>
  <si>
    <t>2025-09-22 18:37:49</t>
  </si>
  <si>
    <t>["947",null,"648","1096",null,"926","1111","722"]</t>
  </si>
  <si>
    <t>["16.862",null,"16.677","16.822",null,"16.847","16.931","16.880"]</t>
  </si>
  <si>
    <t>2025-09-21T01:56:16.000000Z</t>
  </si>
  <si>
    <t>2025-09-22T11:37:49.000000Z</t>
  </si>
  <si>
    <t>2025-09-22 18:37:41</t>
  </si>
  <si>
    <t>TCB2509013</t>
  </si>
  <si>
    <t>Proses 1-10</t>
  </si>
  <si>
    <t>2025-09-21T01:58:21.000000Z</t>
  </si>
  <si>
    <t>2025-09-22T11:37:41.000000Z</t>
  </si>
  <si>
    <t>2025-09-22 18:37:30</t>
  </si>
  <si>
    <t>TG22025I106</t>
  </si>
  <si>
    <t>2025-09-21T01:58:50.000000Z</t>
  </si>
  <si>
    <t>2025-09-22T11:37:30.000000Z</t>
  </si>
  <si>
    <t>2025-09-22 18:37:22</t>
  </si>
  <si>
    <t>TG22025I19</t>
  </si>
  <si>
    <t>2025-09-21T02:21:45.000000Z</t>
  </si>
  <si>
    <t>2025-09-22T11:37:22.000000Z</t>
  </si>
  <si>
    <t>2025-09-22 18:37:09</t>
  </si>
  <si>
    <t>2025-09-21T04:02:18.000000Z</t>
  </si>
  <si>
    <t>2025-09-22T11:37:09.000000Z</t>
  </si>
  <si>
    <t>2025-09-22 18:37:01</t>
  </si>
  <si>
    <t>["948",null,"649","1097",null,"927","1112","723"]</t>
  </si>
  <si>
    <t>["16.507",null,"17.065","16.161",null,"16.599","16.422","16.913"]</t>
  </si>
  <si>
    <t>2025-09-21T06:43:32.000000Z</t>
  </si>
  <si>
    <t>2025-09-22T11:37:01.000000Z</t>
  </si>
  <si>
    <t>2025-09-21</t>
  </si>
  <si>
    <t>2025-09-22 18:36:50</t>
  </si>
  <si>
    <t>TG2025I107</t>
  </si>
  <si>
    <t>2025-09-21T08:09:58.000000Z</t>
  </si>
  <si>
    <t>2025-09-22T11:36:50.000000Z</t>
  </si>
  <si>
    <t>2025-09-22 18:36:40</t>
  </si>
  <si>
    <t>TG2025I108</t>
  </si>
  <si>
    <t>2025-09-21T08:10:26.000000Z</t>
  </si>
  <si>
    <t>2025-09-22T11:36:40.000000Z</t>
  </si>
  <si>
    <t>2025-09-22 18:36:33</t>
  </si>
  <si>
    <t>DM1525I08</t>
  </si>
  <si>
    <t>2025-09-21T08:30:29.000000Z</t>
  </si>
  <si>
    <t>2025-09-22T11:36:33.000000Z</t>
  </si>
  <si>
    <t>2025-09-22 18:36:26</t>
  </si>
  <si>
    <t>TG2025I19</t>
  </si>
  <si>
    <t>2025-09-21T08:30:49.000000Z</t>
  </si>
  <si>
    <t>2025-09-22T11:36:26.000000Z</t>
  </si>
  <si>
    <t>2025-09-22 18:36:09</t>
  </si>
  <si>
    <t>[null,null,"650","1098",null,"928","1113","724"]</t>
  </si>
  <si>
    <t>3.4.6.7.8</t>
  </si>
  <si>
    <t>[null,null,"clear","clear",null,"clear","clear","clear"]</t>
  </si>
  <si>
    <t>[null,null,"18.214","18.003",null,"17.636","18.348","18.068"]</t>
  </si>
  <si>
    <t>2025-09-21T10:37:15.000000Z</t>
  </si>
  <si>
    <t>2025-09-22T11:36:09.000000Z</t>
  </si>
  <si>
    <t>2025-09-22 18:35:57</t>
  </si>
  <si>
    <t>[null,null,"651","1099",null,"929","1114","725"]</t>
  </si>
  <si>
    <t>[null,null,"17.625","18.445",null,"17.345","19.059","16.814"]</t>
  </si>
  <si>
    <t>2025-09-21T14:35:17.000000Z</t>
  </si>
  <si>
    <t>2025-09-22T11:35:57.000000Z</t>
  </si>
  <si>
    <t>2025-09-22 18:35:46</t>
  </si>
  <si>
    <t>[null,"1409","652","1100",null,"930","1115","726"]</t>
  </si>
  <si>
    <t>[null,"16.563","16.588","16.533",null,"16.166","17.606","15.398"]</t>
  </si>
  <si>
    <t>2025-09-21T18:19:10.000000Z</t>
  </si>
  <si>
    <t>2025-09-22T11:35:46.000000Z</t>
  </si>
  <si>
    <t>2025-09-22 18:35:39</t>
  </si>
  <si>
    <t>TG22025I20</t>
  </si>
  <si>
    <t>2025-09-21T18:19:31.000000Z</t>
  </si>
  <si>
    <t>2025-09-22T11:35:39.000000Z</t>
  </si>
  <si>
    <t>2025-09-22 18:35:32</t>
  </si>
  <si>
    <t>DM1525I09</t>
  </si>
  <si>
    <t>2025-09-21T21:20:57.000000Z</t>
  </si>
  <si>
    <t>2025-09-22T11:35:32.000000Z</t>
  </si>
  <si>
    <t>2025-09-22 18:35:25</t>
  </si>
  <si>
    <t>[null,"1410","653","1101",null,"931","1116","727"]</t>
  </si>
  <si>
    <t>[null,"15.884","17.040","17.805",null,"17.341","19.163","17.810"]</t>
  </si>
  <si>
    <t>2025-09-21T22:40:29.000000Z</t>
  </si>
  <si>
    <t>2025-09-22T11:35:25.000000Z</t>
  </si>
  <si>
    <t>2025-09-22 18:35:17</t>
  </si>
  <si>
    <t>TG2025I109</t>
  </si>
  <si>
    <t>2025-09-21T22:41:46.000000Z</t>
  </si>
  <si>
    <t>2025-09-22T11:35:17.000000Z</t>
  </si>
  <si>
    <t>2025-09-22 18:35:06</t>
  </si>
  <si>
    <t>TG2025I110</t>
  </si>
  <si>
    <t>2025-09-21T22:41:58.000000Z</t>
  </si>
  <si>
    <t>2025-09-22T11:35:06.000000Z</t>
  </si>
  <si>
    <t>2025-09-22 18:15:44</t>
  </si>
  <si>
    <t>[null,"1411","654","1102",null,"932","1117","728"]</t>
  </si>
  <si>
    <t>[null,"15.068","16.663","16.758",null,"17.007","17.807","16.814"]</t>
  </si>
  <si>
    <t>2025-09-22T01:58:14.000000Z</t>
  </si>
  <si>
    <t>2025-09-22T11:15:44.000000Z</t>
  </si>
  <si>
    <t>2025-09-22 18:15:37</t>
  </si>
  <si>
    <t>DM1525I10</t>
  </si>
  <si>
    <t>2025-09-22T05:07:33.000000Z</t>
  </si>
  <si>
    <t>2025-09-22T11:15:37.000000Z</t>
  </si>
  <si>
    <t>2025-09-22 18:15:27</t>
  </si>
  <si>
    <t>2025-09-22T05:08:04.000000Z</t>
  </si>
  <si>
    <t>2025-09-22T11:15:27.000000Z</t>
  </si>
  <si>
    <t>2025-09-22 18:15:18</t>
  </si>
  <si>
    <t>[null,"1412","655","1103",null,"933","1118","729"]</t>
  </si>
  <si>
    <t>[null,"17.283","17.525","17.371",null,"17.459","16.780","16.705"]</t>
  </si>
  <si>
    <t>2025-09-22T06:45:56.000000Z</t>
  </si>
  <si>
    <t>2025-09-22T11:15:18.000000Z</t>
  </si>
  <si>
    <t>2025-09-22</t>
  </si>
  <si>
    <t>2025-09-22 18:15:10</t>
  </si>
  <si>
    <t>2025-09-22T09:04:03.000000Z</t>
  </si>
  <si>
    <t>2025-09-22T11:15:10.000000Z</t>
  </si>
  <si>
    <t>2025-09-22 18:14:59</t>
  </si>
  <si>
    <t>[null,"1413","656","1104",null,"934","1119","730"]</t>
  </si>
  <si>
    <t>[null,"18.181","17.835","18.040",null,"18.084","17.419","16.876"]</t>
  </si>
  <si>
    <t>2025-09-22T10:26:51.000000Z</t>
  </si>
  <si>
    <t>2025-09-22T11:14:59.000000Z</t>
  </si>
  <si>
    <t>2025-09-23 09:38:28</t>
  </si>
  <si>
    <t>2025-09-22T12:07:07.000000Z</t>
  </si>
  <si>
    <t>2025-09-23T02:38:28.000000Z</t>
  </si>
  <si>
    <t>2025-09-23 09:38:04</t>
  </si>
  <si>
    <t>TG2025I111</t>
  </si>
  <si>
    <t>2025-09-22T12:07:21.000000Z</t>
  </si>
  <si>
    <t>2025-09-23T02:38:04.000000Z</t>
  </si>
  <si>
    <t>2025-09-23 09:37:57</t>
  </si>
  <si>
    <t>DM1525I11</t>
  </si>
  <si>
    <t>2025-09-22T13:03:13.000000Z</t>
  </si>
  <si>
    <t>2025-09-23T02:37:57.000000Z</t>
  </si>
  <si>
    <t>2025-09-23 09:37:50</t>
  </si>
  <si>
    <t>2025-09-22T13:03:32.000000Z</t>
  </si>
  <si>
    <t>2025-09-23T02:37:50.000000Z</t>
  </si>
  <si>
    <t>2025-09-23 09:37:42</t>
  </si>
  <si>
    <t>["949",null,"657","1105",null,"935","1120","731"]</t>
  </si>
  <si>
    <t>["clear",null,"clear","clear",null,"clear","clear","clear"]</t>
  </si>
  <si>
    <t>["18.098",null,"16.837","17.762",null,"17.603","18.514","16.152"]</t>
  </si>
  <si>
    <t>2025-09-22T14:23:09.000000Z</t>
  </si>
  <si>
    <t>2025-09-23T02:37:42.000000Z</t>
  </si>
  <si>
    <t>2025-09-23 09:37:34</t>
  </si>
  <si>
    <t>TOP2072509025CZ</t>
  </si>
  <si>
    <t>2025-09-22T14:27:47.000000Z</t>
  </si>
  <si>
    <t>2025-09-23T02:37:34.000000Z</t>
  </si>
  <si>
    <t>2025-09-23 09:37:28</t>
  </si>
  <si>
    <t>TC-191 Eksisting</t>
  </si>
  <si>
    <t>2025-09-22T15:36:43.000000Z</t>
  </si>
  <si>
    <t>2025-09-23T02:37:28.000000Z</t>
  </si>
  <si>
    <t>2025-09-23 09:37:16</t>
  </si>
  <si>
    <t>TC-191 Trial</t>
  </si>
  <si>
    <t>2025-09-22T15:36:57.000000Z</t>
  </si>
  <si>
    <t>2025-09-23T02:37:16.000000Z</t>
  </si>
  <si>
    <t>2025-09-23 09:37:09</t>
  </si>
  <si>
    <t>["950",null,"658",null,null,"936","1121","732"]</t>
  </si>
  <si>
    <t>1.3.6.7.8</t>
  </si>
  <si>
    <t>["17.833",null,"16.976",null,null,"17.452","17.384","16.230"]</t>
  </si>
  <si>
    <t>2025-09-22T18:31:10.000000Z</t>
  </si>
  <si>
    <t>2025-09-23T02:37:09.000000Z</t>
  </si>
  <si>
    <t>2025-09-23 09:37:00</t>
  </si>
  <si>
    <t>TG2025I112</t>
  </si>
  <si>
    <t>2025-09-22T20:28:05.000000Z</t>
  </si>
  <si>
    <t>2025-09-23T02:37:00.000000Z</t>
  </si>
  <si>
    <t>2025-09-23 09:36:54</t>
  </si>
  <si>
    <t>TOP2072509026</t>
  </si>
  <si>
    <t>0.63,0.62,0.62</t>
  </si>
  <si>
    <t>2025-09-22T20:28:30.000000Z</t>
  </si>
  <si>
    <t>2025-09-23T02:36:54.000000Z</t>
  </si>
  <si>
    <t>2025-09-23 09:36:46</t>
  </si>
  <si>
    <t>DM1525I12</t>
  </si>
  <si>
    <t>2025-09-22T21:15:15.000000Z</t>
  </si>
  <si>
    <t>2025-09-23T02:36:46.000000Z</t>
  </si>
  <si>
    <t>2025-09-23 09:36:39</t>
  </si>
  <si>
    <t>["951",null,"659",null,null,"937","1122","733"]</t>
  </si>
  <si>
    <t>["17.809",null,"15.217",null,null,"17.835","18.010","17.196"]</t>
  </si>
  <si>
    <t>2025-09-22T22:23:28.000000Z</t>
  </si>
  <si>
    <t>2025-09-23T02:36:39.000000Z</t>
  </si>
  <si>
    <t>2025-09-23 09:36:34</t>
  </si>
  <si>
    <t>TG2025I113</t>
  </si>
  <si>
    <t>2025-09-22T22:23:40.000000Z</t>
  </si>
  <si>
    <t>2025-09-23T02:36:34.000000Z</t>
  </si>
  <si>
    <t>2025-09-23 09:36:28</t>
  </si>
  <si>
    <t>["952","1414","660",null,null,"938","1123","734"]</t>
  </si>
  <si>
    <t>["19.971","19.048","18.434",null,null,"16.532","16.891","17.389"]</t>
  </si>
  <si>
    <t>2025-09-23T01:56:12.000000Z</t>
  </si>
  <si>
    <t>2025-09-23T02:36:28.000000Z</t>
  </si>
  <si>
    <t>2025-09-24 00:07:20</t>
  </si>
  <si>
    <t>TG2025I03</t>
  </si>
  <si>
    <t>2025-09-23T02:42:08.000000Z</t>
  </si>
  <si>
    <t>2025-09-23T17:07:20.000000Z</t>
  </si>
  <si>
    <t>2025-09-24 00:07:12</t>
  </si>
  <si>
    <t>2025-09-23T02:42:21.000000Z</t>
  </si>
  <si>
    <t>2025-09-23T17:07:12.000000Z</t>
  </si>
  <si>
    <t>2025-09-24 00:07:06</t>
  </si>
  <si>
    <t>DM1525I13</t>
  </si>
  <si>
    <t>2025-09-23T05:12:56.000000Z</t>
  </si>
  <si>
    <t>2025-09-23T17:07:06.000000Z</t>
  </si>
  <si>
    <t>2025-09-24 00:06:59</t>
  </si>
  <si>
    <t>["953","1415","661",null,null,"939","1124","735"]</t>
  </si>
  <si>
    <t>["17.343","16.820","17.204",null,null,"17.290","17.792","17.402"]</t>
  </si>
  <si>
    <t>2025-09-23T06:32:57.000000Z</t>
  </si>
  <si>
    <t>2025-09-23T17:06:59.000000Z</t>
  </si>
  <si>
    <t>2025-09-23</t>
  </si>
  <si>
    <t>2025-09-24 00:06:53</t>
  </si>
  <si>
    <t>TG2025I114</t>
  </si>
  <si>
    <t>2025-09-23T09:25:14.000000Z</t>
  </si>
  <si>
    <t>2025-09-23T17:06:53.000000Z</t>
  </si>
  <si>
    <t>2025-09-24 00:06:47</t>
  </si>
  <si>
    <t>TG2025I04</t>
  </si>
  <si>
    <t>2025-09-23T09:55:54.000000Z</t>
  </si>
  <si>
    <t>2025-09-23T17:06:47.000000Z</t>
  </si>
  <si>
    <t>2025-09-24 00:06:21</t>
  </si>
  <si>
    <t>["954","1416",null,"1106",null,"940","1125","736"]</t>
  </si>
  <si>
    <t>["17.768","17.315",null,"13.335",null,"16.236","18.630","16.923"]</t>
  </si>
  <si>
    <t>2025-09-23T10:14:53.000000Z</t>
  </si>
  <si>
    <t>2025-09-23T17:06:21.000000Z</t>
  </si>
  <si>
    <t>2025-09-24 00:06:11</t>
  </si>
  <si>
    <t>DM1525I14</t>
  </si>
  <si>
    <t>2025-09-23T13:21:46.000000Z</t>
  </si>
  <si>
    <t>2025-09-23T17:06:11.000000Z</t>
  </si>
  <si>
    <t>2025-09-24 00:05:36</t>
  </si>
  <si>
    <t>2025-09-23T13:40:50.000000Z</t>
  </si>
  <si>
    <t>2025-09-23T17:05:36.000000Z</t>
  </si>
  <si>
    <t>2025-09-24 00:05:25</t>
  </si>
  <si>
    <t>TOP2072509027CZ</t>
  </si>
  <si>
    <t>2025-09-23T14:21:54.000000Z</t>
  </si>
  <si>
    <t>2025-09-23T17:05:25.000000Z</t>
  </si>
  <si>
    <t>2025-09-25 19:08:37</t>
  </si>
  <si>
    <t>2025-09-23T15:33:33.000000Z</t>
  </si>
  <si>
    <t>2025-09-25T12:08:37.000000Z</t>
  </si>
  <si>
    <t>2025-09-24 15:14:01</t>
  </si>
  <si>
    <t>TG2025I115</t>
  </si>
  <si>
    <t>2025-09-23T17:43:43.000000Z</t>
  </si>
  <si>
    <t>2025-09-24T08:14:01.000000Z</t>
  </si>
  <si>
    <t>2025-09-24 15:13:40</t>
  </si>
  <si>
    <t>TOP2072509028CZ</t>
  </si>
  <si>
    <t>2025-09-23T17:50:52.000000Z</t>
  </si>
  <si>
    <t>2025-09-24T08:13:40.000000Z</t>
  </si>
  <si>
    <t>2025-09-24 15:13:28</t>
  </si>
  <si>
    <t>["956","1418",null,"1108",null,"942","1127","738"]</t>
  </si>
  <si>
    <t>["18.441","17.255",null,"14.960",null,"16.359","15.855","14.695"]</t>
  </si>
  <si>
    <t>2025-09-23T18:28:52.000000Z</t>
  </si>
  <si>
    <t>2025-09-24T08:13:28.000000Z</t>
  </si>
  <si>
    <t>2025-09-24 15:13:17</t>
  </si>
  <si>
    <t>2025-09-23T18:29:10.000000Z</t>
  </si>
  <si>
    <t>2025-09-24T08:13:17.000000Z</t>
  </si>
  <si>
    <t>2025-09-24 15:13:06</t>
  </si>
  <si>
    <t>DM1525I15</t>
  </si>
  <si>
    <t>2025-09-23T20:58:31.000000Z</t>
  </si>
  <si>
    <t>2025-09-24T08:13:06.000000Z</t>
  </si>
  <si>
    <t>2025-09-24 15:12:54</t>
  </si>
  <si>
    <t>TG2025I116</t>
  </si>
  <si>
    <t>2025-09-24T01:06:09.000000Z</t>
  </si>
  <si>
    <t>2025-09-24T08:12:54.000000Z</t>
  </si>
  <si>
    <t>2025-09-24 15:12:44</t>
  </si>
  <si>
    <t>2025-09-24T03:00:04.000000Z</t>
  </si>
  <si>
    <t>2025-09-24T08:12:44.000000Z</t>
  </si>
  <si>
    <t>2025-09-24 15:12:30</t>
  </si>
  <si>
    <t>["957","1419",null,"1109",null,"943","1128","739"]</t>
  </si>
  <si>
    <t>["15.644","16.156",null,"14.378",null,"15.969","16.029","15.244"]</t>
  </si>
  <si>
    <t>2025-09-24T06:37:42.000000Z</t>
  </si>
  <si>
    <t>2025-09-24T08:12:30.000000Z</t>
  </si>
  <si>
    <t>2025-09-24</t>
  </si>
  <si>
    <t>2025-09-24 22:23:03</t>
  </si>
  <si>
    <t>sncl4 destilasi</t>
  </si>
  <si>
    <t>2025-09-24T09:26:32.000000Z</t>
  </si>
  <si>
    <t>2025-09-24T15:23:03.000000Z</t>
  </si>
  <si>
    <t>2025-09-24 22:22:57</t>
  </si>
  <si>
    <t>["958","1420",null,"1110",null,"944","1129","740"]</t>
  </si>
  <si>
    <t>["18.764","15.261",null,"16.745",null,"16.833","16.885","15.873"]</t>
  </si>
  <si>
    <t>2025-09-24T10:07:05.000000Z</t>
  </si>
  <si>
    <t>2025-09-24T15:22:57.000000Z</t>
  </si>
  <si>
    <t>2025-09-25 19:08:27</t>
  </si>
  <si>
    <t>TG2025I117</t>
  </si>
  <si>
    <t>2025-09-24T11:56:14.000000Z</t>
  </si>
  <si>
    <t>2025-09-25T12:08:27.000000Z</t>
  </si>
  <si>
    <t>2025-09-24 22:22:51</t>
  </si>
  <si>
    <t>2025-09-24T13:46:55.000000Z</t>
  </si>
  <si>
    <t>2025-09-24T15:22:51.000000Z</t>
  </si>
  <si>
    <t>2025-09-24 22:22:43</t>
  </si>
  <si>
    <t>["959","1421",null,"111",null,"945","1130","741"]</t>
  </si>
  <si>
    <t>["18.215","17.697",null,"17.419",null,"18.123","17.409","17.392"]</t>
  </si>
  <si>
    <t>2025-09-24T14:59:11.000000Z</t>
  </si>
  <si>
    <t>2025-09-24T15:22:43.000000Z</t>
  </si>
  <si>
    <t>2025-09-25 19:08:15</t>
  </si>
  <si>
    <t>TOP2072509029CZ</t>
  </si>
  <si>
    <t>2025-09-24T15:32:20.000000Z</t>
  </si>
  <si>
    <t>2025-09-25T12:08:15.000000Z</t>
  </si>
  <si>
    <t>2025-09-25 19:08:03</t>
  </si>
  <si>
    <t>2025-09-24T16:49:48.000000Z</t>
  </si>
  <si>
    <t>2025-09-25T12:08:03.000000Z</t>
  </si>
  <si>
    <t>2025-09-25 19:07:21</t>
  </si>
  <si>
    <t>["960","1422",null,"1112",null,"946","1132","742"]</t>
  </si>
  <si>
    <t>["18.055","17.753",null,"18.069",null,"17.551","17.502","16.814"]</t>
  </si>
  <si>
    <t>2025-09-24T17:57:00.000000Z</t>
  </si>
  <si>
    <t>2025-09-25T12:07:21.000000Z</t>
  </si>
  <si>
    <t>2025-09-25 19:07:14</t>
  </si>
  <si>
    <t>DM1525I16</t>
  </si>
  <si>
    <t>2025-09-24T20:49:29.000000Z</t>
  </si>
  <si>
    <t>2025-09-25T12:07:14.000000Z</t>
  </si>
  <si>
    <t>2025-09-25 19:07:03</t>
  </si>
  <si>
    <t>[null,"1432",null,"1113",null,"947","1133","743"]</t>
  </si>
  <si>
    <t>[null,"Clear",null,"Clear",null,"Clear","Clear","CLEAR"]</t>
  </si>
  <si>
    <t>[null,"16.637",null,"16.341",null,"17.226","17.090","14.334"]</t>
  </si>
  <si>
    <t>2025-09-24T22:09:30.000000Z</t>
  </si>
  <si>
    <t>2025-09-25T12:07:03.000000Z</t>
  </si>
  <si>
    <t>2025-09-25 19:06:55</t>
  </si>
  <si>
    <t>TG2025I05</t>
  </si>
  <si>
    <t>2025-09-24T22:10:07.000000Z</t>
  </si>
  <si>
    <t>2025-09-25T12:06:55.000000Z</t>
  </si>
  <si>
    <t>2025-09-25</t>
  </si>
  <si>
    <t>2025-09-25 19:06:47</t>
  </si>
  <si>
    <t>["961","1423",null,"1114",null,"948","1134","744"]</t>
  </si>
  <si>
    <t>["Clear","Clear",null,"Clear",null,"Clear","Cleare","Clear"]</t>
  </si>
  <si>
    <t>["18.195","17.532",null,"17.701",null,"17.141","15.215","13.768"]</t>
  </si>
  <si>
    <t>2025-09-25T02:18:56.000000Z</t>
  </si>
  <si>
    <t>2025-09-25T12:06:47.000000Z</t>
  </si>
  <si>
    <t>2025-09-25 19:06:37</t>
  </si>
  <si>
    <t>2025-09-25T02:19:18.000000Z</t>
  </si>
  <si>
    <t>2025-09-25T12:06:37.000000Z</t>
  </si>
  <si>
    <t>2025-09-25 19:05:56</t>
  </si>
  <si>
    <t>2025-09-25T02:19:37.000000Z</t>
  </si>
  <si>
    <t>2025-09-25T12:05:56.000000Z</t>
  </si>
  <si>
    <t>2025-09-25 19:05:40</t>
  </si>
  <si>
    <t>DM1525I17</t>
  </si>
  <si>
    <t>2025-09-25T06:03:47.000000Z</t>
  </si>
  <si>
    <t>2025-09-25T12:05:40.000000Z</t>
  </si>
  <si>
    <t>2025-09-25 19:05:29</t>
  </si>
  <si>
    <t>["962","1424",null,"1115",null,"949","1135","745"]</t>
  </si>
  <si>
    <t>["18.435","17.180",null,"16.792",null,"18.025","16.738","17.296"]</t>
  </si>
  <si>
    <t>2025-09-25T06:50:09.000000Z</t>
  </si>
  <si>
    <t>2025-09-25T12:05:29.000000Z</t>
  </si>
  <si>
    <t>2025-09-25 19:04:54</t>
  </si>
  <si>
    <t>["963","1425",null,"1116",null,"950","1136","746"]</t>
  </si>
  <si>
    <t>["19.092","17.253",null,"16.359",null,"16.253","17.054","17.491"]</t>
  </si>
  <si>
    <t>2025-09-25T10:10:56.000000Z</t>
  </si>
  <si>
    <t>2025-09-25T12:04:54.000000Z</t>
  </si>
  <si>
    <t>2025-09-25 21:38:26</t>
  </si>
  <si>
    <t>DM1525I18</t>
  </si>
  <si>
    <t>MIXING A/T/AK</t>
  </si>
  <si>
    <t>2025-09-25T13:21:37.000000Z</t>
  </si>
  <si>
    <t>2025-09-25T14:38:26.000000Z</t>
  </si>
  <si>
    <t>2025-09-25 23:48:32</t>
  </si>
  <si>
    <t>["965","1426",null,"118",null,"951","1137","747"]</t>
  </si>
  <si>
    <t>["17.554","17.171",null,"17.548",null,"17.624","17.475","18.328"]</t>
  </si>
  <si>
    <t>2025-09-25T14:53:33.000000Z</t>
  </si>
  <si>
    <t>2025-09-25T16:48:32.000000Z</t>
  </si>
  <si>
    <t>2025-09-29 17:49:11</t>
  </si>
  <si>
    <t>TG2025I06</t>
  </si>
  <si>
    <t>2025-09-25T17:18:22.000000Z</t>
  </si>
  <si>
    <t>2025-09-29T10:49:11.000000Z</t>
  </si>
  <si>
    <t>2025-09-29 17:49:03</t>
  </si>
  <si>
    <t>2025-09-25T17:22:18.000000Z</t>
  </si>
  <si>
    <t>2025-09-29T10:49:03.000000Z</t>
  </si>
  <si>
    <t>2025-09-29 17:48:55</t>
  </si>
  <si>
    <t>["965","1427",null,"1118",null,"652","1138","748"]</t>
  </si>
  <si>
    <t>["16.710","17.337",null,"14.756",null,"17.216","16.517","17.103"]</t>
  </si>
  <si>
    <t>2025-09-25T17:53:47.000000Z</t>
  </si>
  <si>
    <t>2025-09-29T10:48:55.000000Z</t>
  </si>
  <si>
    <t>2025-09-29 17:48:46</t>
  </si>
  <si>
    <t>DM1525I19</t>
  </si>
  <si>
    <t>2025-09-25T20:48:34.000000Z</t>
  </si>
  <si>
    <t>2025-09-29T10:48:46.000000Z</t>
  </si>
  <si>
    <t>2025-09-29 17:48:36</t>
  </si>
  <si>
    <t>["966","1428",null,"1119",null,"953","1139","749"]</t>
  </si>
  <si>
    <t>["19.055","19.305",null,"18.170",null,"18.337","17.473","16.587"]</t>
  </si>
  <si>
    <t>2025-09-25T21:43:10.000000Z</t>
  </si>
  <si>
    <t>2025-09-29T10:48:36.000000Z</t>
  </si>
  <si>
    <t>2025-09-29 17:48:25</t>
  </si>
  <si>
    <t>TG2025I07</t>
  </si>
  <si>
    <t>2025-09-25T22:47:25.000000Z</t>
  </si>
  <si>
    <t>2025-09-29T10:48:25.000000Z</t>
  </si>
  <si>
    <t>2025-09-29 17:48:15</t>
  </si>
  <si>
    <t>2025-09-26T00:19:28.000000Z</t>
  </si>
  <si>
    <t>2025-09-29T10:48:15.000000Z</t>
  </si>
  <si>
    <t>2025-09-26</t>
  </si>
  <si>
    <t>2025-09-29 17:48:05</t>
  </si>
  <si>
    <t>["967","1429",null,"1120",null,"954","1140","750"]</t>
  </si>
  <si>
    <t>["Clear","Clear",null,"Clear",null,"Clear","Clear","clear"]</t>
  </si>
  <si>
    <t>["16.926","16.691",null,"16.483",null,"17.262","16.369","14.595"]</t>
  </si>
  <si>
    <t>2025-09-26T02:12:50.000000Z</t>
  </si>
  <si>
    <t>2025-09-29T10:48:05.000000Z</t>
  </si>
  <si>
    <t>2025-09-29 17:47:51</t>
  </si>
  <si>
    <t>DM1525I20</t>
  </si>
  <si>
    <t>2025-09-26T05:33:28.000000Z</t>
  </si>
  <si>
    <t>2025-09-29T10:47:51.000000Z</t>
  </si>
  <si>
    <t>2025-09-29 17:47:43</t>
  </si>
  <si>
    <t>["968","1430",null,"1121",null,"955","1141","751"]</t>
  </si>
  <si>
    <t>["17.706","18.059",null,"15.998",null,"17.786","18.313","16.265"]</t>
  </si>
  <si>
    <t>2025-09-26T06:44:25.000000Z</t>
  </si>
  <si>
    <t>2025-09-29T10:47:43.000000Z</t>
  </si>
  <si>
    <t>2025-09-29 17:47:35</t>
  </si>
  <si>
    <t>["969",null,null,null,null,"956","1142",null]</t>
  </si>
  <si>
    <t>1/6/7</t>
  </si>
  <si>
    <t>["Clear",null,null,null,null,"Clear","Clear",null]</t>
  </si>
  <si>
    <t>["18.191",null,null,null,null,"17.794","17.005",null]</t>
  </si>
  <si>
    <t>2025-09-26T09:52:19.000000Z</t>
  </si>
  <si>
    <t>2025-09-29T10:47:35.000000Z</t>
  </si>
  <si>
    <t>2025-09-29 17:47:25</t>
  </si>
  <si>
    <t>DM1525I21</t>
  </si>
  <si>
    <t>2025-09-26T13:41:23.000000Z</t>
  </si>
  <si>
    <t>2025-09-29T10:47:25.000000Z</t>
  </si>
  <si>
    <t>2025-09-29 17:47:15</t>
  </si>
  <si>
    <t>SIR. STRG ULANG</t>
  </si>
  <si>
    <t>2025-09-26T13:43:16.000000Z</t>
  </si>
  <si>
    <t>2025-09-29T10:47:15.000000Z</t>
  </si>
  <si>
    <t>2025-09-29 17:47:05</t>
  </si>
  <si>
    <t>TC191 (USE MT620 SAMPLE 1 DRYING + REFILTRASI)</t>
  </si>
  <si>
    <t>2025-09-26T16:49:47.000000Z</t>
  </si>
  <si>
    <t>2025-09-29T10:47:05.000000Z</t>
  </si>
  <si>
    <t>2025-09-29 17:46:54</t>
  </si>
  <si>
    <t>TC191 (USE MT620 BLENDING ALL SAMPLE 1)</t>
  </si>
  <si>
    <t>2025-09-26T16:50:03.000000Z</t>
  </si>
  <si>
    <t>2025-09-29T10:46:54.000000Z</t>
  </si>
  <si>
    <t>2025-09-29 17:46:46</t>
  </si>
  <si>
    <t>TC191 (USE MT620 BLENDING ALL SAMPLE 2)</t>
  </si>
  <si>
    <t>2025-09-26T16:50:15.000000Z</t>
  </si>
  <si>
    <t>2025-09-29T10:46:46.000000Z</t>
  </si>
  <si>
    <t>2025-09-29 17:46:28</t>
  </si>
  <si>
    <t>TC191 (USE MT620 BLENDING ALL SAMPLE 3)</t>
  </si>
  <si>
    <t>2025-09-26T16:50:27.000000Z</t>
  </si>
  <si>
    <t>2025-09-29T10:46:28.000000Z</t>
  </si>
  <si>
    <t>2025-09-29 17:45:39</t>
  </si>
  <si>
    <t>TC191 (USE MT620 SAMPLE 1 GARAM BANYAK)</t>
  </si>
  <si>
    <t>2025-09-26T16:50:53.000000Z</t>
  </si>
  <si>
    <t>2025-09-29T10:45:39.000000Z</t>
  </si>
  <si>
    <t>2025-09-29 17:45:30</t>
  </si>
  <si>
    <t>2025-09-26T20:54:19.000000Z</t>
  </si>
  <si>
    <t>2025-09-29T10:45:30.000000Z</t>
  </si>
  <si>
    <t>2025-09-29 17:45:24</t>
  </si>
  <si>
    <t>TG2025I08</t>
  </si>
  <si>
    <t>2025-09-27T02:50:22.000000Z</t>
  </si>
  <si>
    <t>2025-09-29T10:45:24.000000Z</t>
  </si>
  <si>
    <t>2025-09-29 17:44:48</t>
  </si>
  <si>
    <t>2025-09-27T06:53:09.000000Z</t>
  </si>
  <si>
    <t>2025-09-29T10:44:48.000000Z</t>
  </si>
  <si>
    <t>2025-09-27</t>
  </si>
  <si>
    <t>2025-09-29 17:44:28</t>
  </si>
  <si>
    <t>2025-09-27T09:42:07.000000Z</t>
  </si>
  <si>
    <t>2025-09-29T10:44:28.000000Z</t>
  </si>
  <si>
    <t>2025-10-01</t>
  </si>
  <si>
    <t>2025-10-03 00:18:41</t>
  </si>
  <si>
    <t>TOP2072510001CZ</t>
  </si>
  <si>
    <t>Fine Powder,Fine powder,Fine Powder</t>
  </si>
  <si>
    <t>2025-10-01T13:47:26.000000Z</t>
  </si>
  <si>
    <t>2025-10-02T17:18:41.000000Z</t>
  </si>
  <si>
    <t>2025-10-03 00:18:33</t>
  </si>
  <si>
    <t>TOP2072510002CZ</t>
  </si>
  <si>
    <t>0.63,0.63,0.62</t>
  </si>
  <si>
    <t>2025-10-01T18:09:23.000000Z</t>
  </si>
  <si>
    <t>2025-10-02T17:18:33.000000Z</t>
  </si>
  <si>
    <t>2025-10-03 00:18:25</t>
  </si>
  <si>
    <t>["970","1431",null,"1122",null,null,"1143","752"]</t>
  </si>
  <si>
    <t>1/2/4/7/8</t>
  </si>
  <si>
    <t>["10.168","15.042",null,"10.923",null,null,"19.446","8.867"]</t>
  </si>
  <si>
    <t>2025-10-02T02:22:48.000000Z</t>
  </si>
  <si>
    <t>2025-10-02T17:18:25.000000Z</t>
  </si>
  <si>
    <t>2025-10-03 00:18:14</t>
  </si>
  <si>
    <t>TG2025J119</t>
  </si>
  <si>
    <t>2025-10-02T02:23:21.000000Z</t>
  </si>
  <si>
    <t>2025-10-02T17:18:14.000000Z</t>
  </si>
  <si>
    <t>2025-10-03 00:17:56</t>
  </si>
  <si>
    <t>[null,"1423",null,"1123",null,null,"1144","753"]</t>
  </si>
  <si>
    <t>2/4/7/8</t>
  </si>
  <si>
    <t>[null,"Clear",null,"Clear",null,null,"Clear","Clear"]</t>
  </si>
  <si>
    <t>[null,"15.931",null,"15.503",null,null,"18.875","17.159"]</t>
  </si>
  <si>
    <t>2025-10-02T06:11:11.000000Z</t>
  </si>
  <si>
    <t>2025-10-02T17:17:56.000000Z</t>
  </si>
  <si>
    <t>2025-10-02</t>
  </si>
  <si>
    <t>2025-10-03 00:17:49</t>
  </si>
  <si>
    <t>[null,"1432",null,"1123",null,"957","1145","754"]</t>
  </si>
  <si>
    <t>[null,"17.681",null,"17.890",null,"16.685","19.029","15.498"]</t>
  </si>
  <si>
    <t>2025-10-02T09:50:28.000000Z</t>
  </si>
  <si>
    <t>2025-10-02T17:17:49.000000Z</t>
  </si>
  <si>
    <t>2025-10-03 00:17:43</t>
  </si>
  <si>
    <t>[null,"1433",null,"1124",null,"958","1146","755"]</t>
  </si>
  <si>
    <t>[null,"17.030",null,"17.715",null,"16.616","17.123","17.285"]</t>
  </si>
  <si>
    <t>2025-10-02T13:46:07.000000Z</t>
  </si>
  <si>
    <t>2025-10-02T17:17:43.000000Z</t>
  </si>
  <si>
    <t>2025-10-06 16:24:52</t>
  </si>
  <si>
    <t>TOP2072510003CZ</t>
  </si>
  <si>
    <t>2025-10-02T14:11:05.000000Z</t>
  </si>
  <si>
    <t>2025-10-06T09:24:52.000000Z</t>
  </si>
  <si>
    <t>2025-10-07 02:29:40</t>
  </si>
  <si>
    <t>Trial Stab Farah</t>
  </si>
  <si>
    <t>2025-10-02T16:40:55.000000Z</t>
  </si>
  <si>
    <t>2025-10-06T19:29:40.000000Z</t>
  </si>
  <si>
    <t>2025-10-07 02:29:27</t>
  </si>
  <si>
    <t>MT620 HD2 + DPDP</t>
  </si>
  <si>
    <t>2025-10-02T16:42:00.000000Z</t>
  </si>
  <si>
    <t>2025-10-06T19:29:27.000000Z</t>
  </si>
  <si>
    <t>2025-10-06 16:24:43</t>
  </si>
  <si>
    <t>2025-10-02T17:02:42.000000Z</t>
  </si>
  <si>
    <t>2025-10-06T09:24:43.000000Z</t>
  </si>
  <si>
    <t>2025-10-06 16:24:00</t>
  </si>
  <si>
    <t>TG2025J121</t>
  </si>
  <si>
    <t>2025-10-02T17:04:51.000000Z</t>
  </si>
  <si>
    <t>2025-10-06T09:24:00.000000Z</t>
  </si>
  <si>
    <t>2025-10-06 16:23:53</t>
  </si>
  <si>
    <t>["971","1434",null,"1125",null,"959","1147","756"]</t>
  </si>
  <si>
    <t>["13.416","15.093",null,"15.541",null,"15.814","14.008","15.891"]</t>
  </si>
  <si>
    <t>2025-10-02T18:17:39.000000Z</t>
  </si>
  <si>
    <t>2025-10-06T09:23:53.000000Z</t>
  </si>
  <si>
    <t>2025-10-06 16:23:46</t>
  </si>
  <si>
    <t>TG2025J118</t>
  </si>
  <si>
    <t>2025-10-02T18:17:56.000000Z</t>
  </si>
  <si>
    <t>2025-10-06T09:23:46.000000Z</t>
  </si>
  <si>
    <t>2025-10-06 16:23:38</t>
  </si>
  <si>
    <t>TOP2072510004CZ</t>
  </si>
  <si>
    <t>AWAL,TENGAH,AKHIR</t>
  </si>
  <si>
    <t>0.62,0.62,0.64</t>
  </si>
  <si>
    <t>2025-10-02T20:56:02.000000Z</t>
  </si>
  <si>
    <t>2025-10-06T09:23:38.000000Z</t>
  </si>
  <si>
    <t>2025-10-06 16:23:30</t>
  </si>
  <si>
    <t>DM1525J01</t>
  </si>
  <si>
    <t>2025-10-02T22:10:14.000000Z</t>
  </si>
  <si>
    <t>2025-10-06T09:23:30.000000Z</t>
  </si>
  <si>
    <t>2025-10-06 16:23:22</t>
  </si>
  <si>
    <t>["972","1435","662","1126",null,"960",null,"757"]</t>
  </si>
  <si>
    <t>["15.201","17.634","17.688","17.141",null,"17.639",null,"17.973"]</t>
  </si>
  <si>
    <t>2025-10-02T22:28:33.000000Z</t>
  </si>
  <si>
    <t>2025-10-06T09:23:22.000000Z</t>
  </si>
  <si>
    <t>2025-10-06 16:23:12</t>
  </si>
  <si>
    <t>TG2025J120</t>
  </si>
  <si>
    <t>2025-10-02T22:29:19.000000Z</t>
  </si>
  <si>
    <t>2025-10-06T09:23:12.000000Z</t>
  </si>
  <si>
    <t>2025-10-06 16:23:02</t>
  </si>
  <si>
    <t>DM1525J02</t>
  </si>
  <si>
    <t>2025-10-03T02:05:59.000000Z</t>
  </si>
  <si>
    <t>2025-10-06T09:23:02.000000Z</t>
  </si>
  <si>
    <t>2025-10-06 16:22:53</t>
  </si>
  <si>
    <t>["973","1436",null,"1127",null,"961","1148","758"]</t>
  </si>
  <si>
    <t>["cLEAR","cLEAR",null,"cLEAR",null,"Clear","Clear","Clear"]</t>
  </si>
  <si>
    <t>["18.595","17.634",null,"17.406",null,"16.702","15.808","18.342"]</t>
  </si>
  <si>
    <t>2025-10-03T02:06:11.000000Z</t>
  </si>
  <si>
    <t>2025-10-06T09:22:53.000000Z</t>
  </si>
  <si>
    <t>2025-10-06 16:22:26</t>
  </si>
  <si>
    <t>["974","1437",null,"1128",null,"962","1149","759"]</t>
  </si>
  <si>
    <t>["17.664","16.841",null,"16.828",null,"16.884","17.235","17.030"]</t>
  </si>
  <si>
    <t>2025-10-03T06:25:47.000000Z</t>
  </si>
  <si>
    <t>2025-10-06T09:22:26.000000Z</t>
  </si>
  <si>
    <t>2025-10-03</t>
  </si>
  <si>
    <t>2025-10-07 02:29:10</t>
  </si>
  <si>
    <t>TG2025J122</t>
  </si>
  <si>
    <t>2025-10-03T07:37:00.000000Z</t>
  </si>
  <si>
    <t>2025-10-06T19:29:10.000000Z</t>
  </si>
  <si>
    <t>2025-10-07 02:28:56</t>
  </si>
  <si>
    <t>DM1525J03</t>
  </si>
  <si>
    <t>2025-10-03T09:12:14.000000Z</t>
  </si>
  <si>
    <t>2025-10-06T19:28:56.000000Z</t>
  </si>
  <si>
    <t>2025-10-07 02:28:41</t>
  </si>
  <si>
    <t>["975","1438",null,"1129",null,"963","1150","760"]</t>
  </si>
  <si>
    <t>["17.396","17.993",null,"18.461",null,"16.476","19.616","17.341"]</t>
  </si>
  <si>
    <t>2025-10-03T10:07:04.000000Z</t>
  </si>
  <si>
    <t>2025-10-06T19:28:41.000000Z</t>
  </si>
  <si>
    <t>2025-10-07 02:28:30</t>
  </si>
  <si>
    <t>2025-10-03T10:07:27.000000Z</t>
  </si>
  <si>
    <t>2025-10-06T19:28:30.000000Z</t>
  </si>
  <si>
    <t>2025-10-07 02:28:18</t>
  </si>
  <si>
    <t>2025-10-03T10:07:46.000000Z</t>
  </si>
  <si>
    <t>2025-10-06T19:28:18.000000Z</t>
  </si>
  <si>
    <t>2025-10-07 02:28:05</t>
  </si>
  <si>
    <t>TOP2072510005CZ</t>
  </si>
  <si>
    <t>2025-10-03T14:42:26.000000Z</t>
  </si>
  <si>
    <t>2025-10-06T19:28:05.000000Z</t>
  </si>
  <si>
    <t>2025-10-07 02:27:54</t>
  </si>
  <si>
    <t>["976","1439",null,"1130",null,"964","1151","761"]</t>
  </si>
  <si>
    <t>["18.527","17.710",null,"17.619",null,"17.620","17.638","17.940"]</t>
  </si>
  <si>
    <t>2025-10-03T14:55:30.000000Z</t>
  </si>
  <si>
    <t>2025-10-06T19:27:54.000000Z</t>
  </si>
  <si>
    <t>2025-10-07 02:27:39</t>
  </si>
  <si>
    <t>TG2025J123</t>
  </si>
  <si>
    <t>2025-10-03T15:11:08.000000Z</t>
  </si>
  <si>
    <t>2025-10-06T19:27:39.000000Z</t>
  </si>
  <si>
    <t>2025-10-07 02:27:27</t>
  </si>
  <si>
    <t>DM1525J04</t>
  </si>
  <si>
    <t>2025-10-03T17:11:24.000000Z</t>
  </si>
  <si>
    <t>2025-10-06T19:27:27.000000Z</t>
  </si>
  <si>
    <t>2025-10-07 02:27:17</t>
  </si>
  <si>
    <t>TG2025J02</t>
  </si>
  <si>
    <t>2025-10-03T17:11:59.000000Z</t>
  </si>
  <si>
    <t>2025-10-06T19:27:17.000000Z</t>
  </si>
  <si>
    <t>2025-10-07 02:27:03</t>
  </si>
  <si>
    <t>TOP2072510006CZ</t>
  </si>
  <si>
    <t>2025-10-03T17:12:51.000000Z</t>
  </si>
  <si>
    <t>2025-10-06T19:27:03.000000Z</t>
  </si>
  <si>
    <t>2025-10-07 02:26:51</t>
  </si>
  <si>
    <t>["977","1440",null,"1131",null,"965","1152","760"]</t>
  </si>
  <si>
    <t>["16.742","16.097",null,"16.816",null,"16.910","16.923","16.600"]</t>
  </si>
  <si>
    <t>2025-10-03T17:58:30.000000Z</t>
  </si>
  <si>
    <t>2025-10-06T19:26:51.000000Z</t>
  </si>
  <si>
    <t>2025-10-07 02:26:35</t>
  </si>
  <si>
    <t>2025-10-03T19:18:31.000000Z</t>
  </si>
  <si>
    <t>2025-10-06T19:26:35.000000Z</t>
  </si>
  <si>
    <t>2025-10-07 02:26:23</t>
  </si>
  <si>
    <t>TG2025J124</t>
  </si>
  <si>
    <t>2025-10-03T20:17:57.000000Z</t>
  </si>
  <si>
    <t>2025-10-06T19:26:23.000000Z</t>
  </si>
  <si>
    <t>2025-10-07 02:26:10</t>
  </si>
  <si>
    <t>2025-10-03T21:01:49.000000Z</t>
  </si>
  <si>
    <t>2025-10-06T19:26:10.000000Z</t>
  </si>
  <si>
    <t>2025-10-07 02:25:52</t>
  </si>
  <si>
    <t>TOP2072510007CZ</t>
  </si>
  <si>
    <t>2025-10-03T21:14:31.000000Z</t>
  </si>
  <si>
    <t>2025-10-06T19:25:52.000000Z</t>
  </si>
  <si>
    <t>2025-10-07 02:25:30</t>
  </si>
  <si>
    <t>2025-10-03T23:18:31.000000Z</t>
  </si>
  <si>
    <t>2025-10-06T19:25:30.000000Z</t>
  </si>
  <si>
    <t>2025-10-07 02:25:20</t>
  </si>
  <si>
    <t>2025-10-04T01:39:36.000000Z</t>
  </si>
  <si>
    <t>2025-10-06T19:25:20.000000Z</t>
  </si>
  <si>
    <t>2025-10-07 02:24:09</t>
  </si>
  <si>
    <t>TG2025J125</t>
  </si>
  <si>
    <t>2025-10-04T01:39:53.000000Z</t>
  </si>
  <si>
    <t>2025-10-06T19:24:09.000000Z</t>
  </si>
  <si>
    <t>2025-10-07 02:23:56</t>
  </si>
  <si>
    <t>["978","1441",null,"1132",null,"966","1153","763"]</t>
  </si>
  <si>
    <t>["18.572","17.592",null,"17.171",null,"16.500","17.760","16.129"]</t>
  </si>
  <si>
    <t>2025-10-04T02:20:37.000000Z</t>
  </si>
  <si>
    <t>2025-10-06T19:23:56.000000Z</t>
  </si>
  <si>
    <t>2025-10-07 02:23:43</t>
  </si>
  <si>
    <t>DM1525J05</t>
  </si>
  <si>
    <t>2025-10-04T06:09:36.000000Z</t>
  </si>
  <si>
    <t>2025-10-06T19:23:43.000000Z</t>
  </si>
  <si>
    <t>2025-10-07 02:23:29</t>
  </si>
  <si>
    <t>["979","1442",null,"1133",null,"967","1154","764"]</t>
  </si>
  <si>
    <t>["cLEAR","cLEAR",null,"cLEAR",null,"cLEAR","Clear","Clear"]</t>
  </si>
  <si>
    <t>["17.970","18.300",null,"18.191",null,"17.658\/","18.522","17.851"]</t>
  </si>
  <si>
    <t>2025-10-04T06:23:28.000000Z</t>
  </si>
  <si>
    <t>2025-10-06T19:23:29.000000Z</t>
  </si>
  <si>
    <t>2025-10-04</t>
  </si>
  <si>
    <t>2025-10-07 02:23:16</t>
  </si>
  <si>
    <t>TG2025J126</t>
  </si>
  <si>
    <t>2025-10-04T07:08:17.000000Z</t>
  </si>
  <si>
    <t>2025-10-06T19:23:16.000000Z</t>
  </si>
  <si>
    <t>2025-10-07 02:23:06</t>
  </si>
  <si>
    <t>DM1525J06</t>
  </si>
  <si>
    <t>2025-10-04T09:25:56.000000Z</t>
  </si>
  <si>
    <t>2025-10-06T19:23:06.000000Z</t>
  </si>
  <si>
    <t>2025-10-07 02:22:12</t>
  </si>
  <si>
    <t>TG2025J01</t>
  </si>
  <si>
    <t>2025-10-04T09:26:14.000000Z</t>
  </si>
  <si>
    <t>2025-10-06T19:22:12.000000Z</t>
  </si>
  <si>
    <t>2025-10-07 02:21:59</t>
  </si>
  <si>
    <t>["980","1443",null,"1134",null,"968","1155","765"]</t>
  </si>
  <si>
    <t>["17.078","17.907",null,"14.887",null,"16.855","17.328","15.657"]</t>
  </si>
  <si>
    <t>2025-10-04T10:00:35.000000Z</t>
  </si>
  <si>
    <t>2025-10-06T19:21:59.000000Z</t>
  </si>
  <si>
    <t>2025-10-07 02:21:48</t>
  </si>
  <si>
    <t>["981","1443",null,"1134",null,"968","1155","765"]</t>
  </si>
  <si>
    <t>["18.141","17.609",null,"17.462",null,"18.171","17.547","16.095"]</t>
  </si>
  <si>
    <t>2025-10-04T14:53:21.000000Z</t>
  </si>
  <si>
    <t>2025-10-06T19:21:48.000000Z</t>
  </si>
  <si>
    <t>2025-10-07 02:21:38</t>
  </si>
  <si>
    <t>2025-10-04T14:54:08.000000Z</t>
  </si>
  <si>
    <t>2025-10-06T19:21:38.000000Z</t>
  </si>
  <si>
    <t>2025-10-07 02:21:24</t>
  </si>
  <si>
    <t>TG22025J123</t>
  </si>
  <si>
    <t>2025-10-04T15:04:45.000000Z</t>
  </si>
  <si>
    <t>2025-10-06T19:21:24.000000Z</t>
  </si>
  <si>
    <t>2025-10-07 02:21:09</t>
  </si>
  <si>
    <t>TG2025J127</t>
  </si>
  <si>
    <t>2025-10-04T15:44:37.000000Z</t>
  </si>
  <si>
    <t>2025-10-06T19:21:09.000000Z</t>
  </si>
  <si>
    <t>2025-10-07 02:20:57</t>
  </si>
  <si>
    <t>DM1525J07</t>
  </si>
  <si>
    <t>2025-10-04T17:09:54.000000Z</t>
  </si>
  <si>
    <t>2025-10-06T19:20:57.000000Z</t>
  </si>
  <si>
    <t>MT-625</t>
  </si>
  <si>
    <t>2025-10-07 02:20:32</t>
  </si>
  <si>
    <t>2025-10-04T17:10:07.000000Z</t>
  </si>
  <si>
    <t>2025-10-06T19:20:32.000000Z</t>
  </si>
  <si>
    <t>2025-10-07 02:20:18</t>
  </si>
  <si>
    <t>["982","1444",null,"1135",null,"969","1156","766"]</t>
  </si>
  <si>
    <t>["16.285","17.122",null,"16.110",null,"16.520","17.554","16.281"]</t>
  </si>
  <si>
    <t>2025-10-04T17:38:41.000000Z</t>
  </si>
  <si>
    <t>2025-10-06T19:20:18.000000Z</t>
  </si>
  <si>
    <t>2025-10-07 02:20:03</t>
  </si>
  <si>
    <t>2025-10-04T18:49:40.000000Z</t>
  </si>
  <si>
    <t>2025-10-06T19:20:03.000000Z</t>
  </si>
  <si>
    <t>2025-10-07 02:19:52</t>
  </si>
  <si>
    <t>TG2025J129</t>
  </si>
  <si>
    <t>2025-10-04T23:35:05.000000Z</t>
  </si>
  <si>
    <t>2025-10-06T19:19:52.000000Z</t>
  </si>
  <si>
    <t>2025-10-07 02:19:40</t>
  </si>
  <si>
    <t>TG2025J128</t>
  </si>
  <si>
    <t>2025-10-05T01:01:22.000000Z</t>
  </si>
  <si>
    <t>2025-10-06T19:19:40.000000Z</t>
  </si>
  <si>
    <t>2025-10-05</t>
  </si>
  <si>
    <t>2025-10-07 02:19:30</t>
  </si>
  <si>
    <t>TG2025J03</t>
  </si>
  <si>
    <t>2025-10-05T01:06:31.000000Z</t>
  </si>
  <si>
    <t>2025-10-06T19:19:30.000000Z</t>
  </si>
  <si>
    <t>2025-10-07 02:19:12</t>
  </si>
  <si>
    <t>DM1525J08</t>
  </si>
  <si>
    <t>2025-10-05T01:15:16.000000Z</t>
  </si>
  <si>
    <t>2025-10-06T19:19:12.000000Z</t>
  </si>
  <si>
    <t>2025-10-07 02:18:59</t>
  </si>
  <si>
    <t>["983","1445",null,"1136",null,"970","1157","767"]</t>
  </si>
  <si>
    <t>["clear","clear",null,"clear",null,"ada pengotor","clear","clear"]</t>
  </si>
  <si>
    <t>["18.110","17.991",null,"16.970",null,"20.672","19.617","18.170"]</t>
  </si>
  <si>
    <t>2025-10-05T06:19:42.000000Z</t>
  </si>
  <si>
    <t>2025-10-06T19:18:59.000000Z</t>
  </si>
  <si>
    <t>2025-10-07 02:18:45</t>
  </si>
  <si>
    <t>["984","1446",null,"1137",null,"971","1158","768"]</t>
  </si>
  <si>
    <t>["clear","clear",null,"clear",null,"Clear","clear","clear"]</t>
  </si>
  <si>
    <t>["18.107","16.245",null,"16.122",null,"19.450","15.573","17.941"]</t>
  </si>
  <si>
    <t>2025-10-05T09:46:33.000000Z</t>
  </si>
  <si>
    <t>2025-10-06T19:18:45.000000Z</t>
  </si>
  <si>
    <t>2025-10-07 02:18:31</t>
  </si>
  <si>
    <t>2025-10-05T14:01:32.000000Z</t>
  </si>
  <si>
    <t>2025-10-06T19:18:31.000000Z</t>
  </si>
  <si>
    <t>2025-10-07 02:18:19</t>
  </si>
  <si>
    <t>TG2025J131</t>
  </si>
  <si>
    <t>2025-10-05T14:01:54.000000Z</t>
  </si>
  <si>
    <t>2025-10-06T19:18:19.000000Z</t>
  </si>
  <si>
    <t>2025-10-07 02:18:05</t>
  </si>
  <si>
    <t>TG2025J130</t>
  </si>
  <si>
    <t>2025-10-05T14:02:06.000000Z</t>
  </si>
  <si>
    <t>2025-10-06T19:18:05.000000Z</t>
  </si>
  <si>
    <t>2025-10-07 02:17:55</t>
  </si>
  <si>
    <t>["985","1447",null,"1138",null,"972","1159","769"]</t>
  </si>
  <si>
    <t>["17.466","17.716",null,"16.500",null,"17.667","17.412","16.300"]</t>
  </si>
  <si>
    <t>2025-10-05T14:40:42.000000Z</t>
  </si>
  <si>
    <t>2025-10-06T19:17:55.000000Z</t>
  </si>
  <si>
    <t>2025-10-07 02:17:42</t>
  </si>
  <si>
    <t>DM1525J09</t>
  </si>
  <si>
    <t>2025-10-05T17:05:55.000000Z</t>
  </si>
  <si>
    <t>2025-10-06T19:17:42.000000Z</t>
  </si>
  <si>
    <t>2025-10-07 02:17:30</t>
  </si>
  <si>
    <t>["986","1448",null,"1139",null,"973","1160","770"]</t>
  </si>
  <si>
    <t>["18.741","17.140",null,"17.423",null,"18.395","15.716","16.363"]</t>
  </si>
  <si>
    <t>2025-10-05T17:40:49.000000Z</t>
  </si>
  <si>
    <t>2025-10-06T19:17:30.000000Z</t>
  </si>
  <si>
    <t>2025-10-07 02:17:19</t>
  </si>
  <si>
    <t>2025-10-05T18:22:00.000000Z</t>
  </si>
  <si>
    <t>2025-10-06T19:17:19.000000Z</t>
  </si>
  <si>
    <t>2025-10-07 02:17:06</t>
  </si>
  <si>
    <t>TG2025J04</t>
  </si>
  <si>
    <t>2025-10-05T18:47:40.000000Z</t>
  </si>
  <si>
    <t>2025-10-06T19:17:06.000000Z</t>
  </si>
  <si>
    <t>2025-10-07 02:16:54</t>
  </si>
  <si>
    <t>2025-10-05T18:47:54.000000Z</t>
  </si>
  <si>
    <t>2025-10-06T19:16:54.000000Z</t>
  </si>
  <si>
    <t>2025-10-07 02:16:39</t>
  </si>
  <si>
    <t>["987","1449",null,"1140",null,"974","1161","771"]</t>
  </si>
  <si>
    <t>["16.9112","19.966",null,"17.036",null,"17.118","16.601","16.848"]</t>
  </si>
  <si>
    <t>2025-10-05T21:37:38.000000Z</t>
  </si>
  <si>
    <t>2025-10-06T19:16:39.000000Z</t>
  </si>
  <si>
    <t>2025-10-06</t>
  </si>
  <si>
    <t>2025-10-07 02:16:27</t>
  </si>
  <si>
    <t>DM1525J10</t>
  </si>
  <si>
    <t>2025-10-06T01:09:55.000000Z</t>
  </si>
  <si>
    <t>2025-10-06T19:16:27.000000Z</t>
  </si>
  <si>
    <t>2025-10-07 02:16:16</t>
  </si>
  <si>
    <t>["988","1450",null,"1141",null,"975","1162","772"]</t>
  </si>
  <si>
    <t>["18.437","17.126",null,"16.761",null,"17.742","17.801","17.906"]</t>
  </si>
  <si>
    <t>2025-10-06T02:26:35.000000Z</t>
  </si>
  <si>
    <t>2025-10-06T19:16:16.000000Z</t>
  </si>
  <si>
    <t>2025-10-07 02:16:03</t>
  </si>
  <si>
    <t>DM1525J11</t>
  </si>
  <si>
    <t>2025-10-06T05:33:20.000000Z</t>
  </si>
  <si>
    <t>2025-10-06T19:16:03.000000Z</t>
  </si>
  <si>
    <t>2025-10-07 02:15:26</t>
  </si>
  <si>
    <t>2025-10-06T05:33:35.000000Z</t>
  </si>
  <si>
    <t>2025-10-06T19:15:26.000000Z</t>
  </si>
  <si>
    <t>2025-10-07 02:14:24</t>
  </si>
  <si>
    <t>["989","1451",null,"1142",null,"976","1163","773"]</t>
  </si>
  <si>
    <t>["Clear","CLEAR",null,"Clear",null,"Clear","Clear","Clear"]</t>
  </si>
  <si>
    <t>["17.895","17.014",null,"16.807",null,"16.729","18.215","17.364"]</t>
  </si>
  <si>
    <t>2025-10-06T06:17:45.000000Z</t>
  </si>
  <si>
    <t>2025-10-06T19:14:24.000000Z</t>
  </si>
  <si>
    <t>2025-10-07 02:14:14</t>
  </si>
  <si>
    <t>TG2025J132</t>
  </si>
  <si>
    <t>2025-10-06T06:18:04.000000Z</t>
  </si>
  <si>
    <t>2025-10-06T19:14:14.000000Z</t>
  </si>
  <si>
    <t>2025-10-07 02:13:52</t>
  </si>
  <si>
    <t>2025-10-06T09:22:13.000000Z</t>
  </si>
  <si>
    <t>2025-10-06T19:13:52.000000Z</t>
  </si>
  <si>
    <t>2025-10-07 02:13:31</t>
  </si>
  <si>
    <t>["990","1452",null,"1143",null,"977","1164","774"]</t>
  </si>
  <si>
    <t>["18.063","18.229",null,"17.042",null,"17.424","17.280","18.351"]</t>
  </si>
  <si>
    <t>2025-10-06T09:51:42.000000Z</t>
  </si>
  <si>
    <t>2025-10-06T19:13:31.000000Z</t>
  </si>
  <si>
    <t>2025-10-07 02:13:03</t>
  </si>
  <si>
    <t>TG2025J05</t>
  </si>
  <si>
    <t>2025-10-06T11:46:07.000000Z</t>
  </si>
  <si>
    <t>2025-10-06T19:13:03.000000Z</t>
  </si>
  <si>
    <t>2025-10-07 02:12:53</t>
  </si>
  <si>
    <t>DM1525J12</t>
  </si>
  <si>
    <t>2025-10-06T13:41:54.000000Z</t>
  </si>
  <si>
    <t>2025-10-06T19:12:53.000000Z</t>
  </si>
  <si>
    <t>2025-10-07 02:15:11</t>
  </si>
  <si>
    <t>TG2025J133</t>
  </si>
  <si>
    <t>2025-10-06T13:42:14.000000Z</t>
  </si>
  <si>
    <t>2025-10-06T19:15:11.000000Z</t>
  </si>
  <si>
    <t>2025-10-07 02:12:34</t>
  </si>
  <si>
    <t>["991","1453",null,"1144",null,"978","1165","775"]</t>
  </si>
  <si>
    <t>["17.875","16.114",null,"15.542",null,"16.691","15.064","14.625"]</t>
  </si>
  <si>
    <t>2025-10-06T14:46:40.000000Z</t>
  </si>
  <si>
    <t>2025-10-06T19:12:34.000000Z</t>
  </si>
  <si>
    <t>2025-10-07 02:15:01</t>
  </si>
  <si>
    <t>["992","1454",null,"1145",null,"979","1166","776"]</t>
  </si>
  <si>
    <t>["18.638","17.741",null,"16.039",null,"15.614","16.189","15.948"]</t>
  </si>
  <si>
    <t>2025-10-06T17:54:00.000000Z</t>
  </si>
  <si>
    <t>2025-10-06T19:15:01.000000Z</t>
  </si>
  <si>
    <t>2025-10-07 02:14:34</t>
  </si>
  <si>
    <t>2025-10-06T17:54:40.000000Z</t>
  </si>
  <si>
    <t>2025-10-06T19:14:34.000000Z</t>
  </si>
  <si>
    <t>2025-10-08 23:26:01</t>
  </si>
  <si>
    <t>TOP2072510008CZ</t>
  </si>
  <si>
    <t>2025-10-06T20:41:08.000000Z</t>
  </si>
  <si>
    <t>2025-10-08T16:26:01.000000Z</t>
  </si>
  <si>
    <t>2025-10-08 23:25:52</t>
  </si>
  <si>
    <t>TOP2072510009CZ</t>
  </si>
  <si>
    <t>2025-10-06T20:41:28.000000Z</t>
  </si>
  <si>
    <t>2025-10-08T16:25:52.000000Z</t>
  </si>
  <si>
    <t>2025-10-08 23:25:44</t>
  </si>
  <si>
    <t>["993","1455",null,"1146",null,"980","1167","777"]</t>
  </si>
  <si>
    <t>["17.352","17.862",null,"17.904",null,"17.734","17.948","18.423"]</t>
  </si>
  <si>
    <t>2025-10-06T22:35:10.000000Z</t>
  </si>
  <si>
    <t>2025-10-08T16:25:44.000000Z</t>
  </si>
  <si>
    <t>2025-10-08 23:25:36</t>
  </si>
  <si>
    <t>2025-10-06T22:35:30.000000Z</t>
  </si>
  <si>
    <t>2025-10-08T16:25:36.000000Z</t>
  </si>
  <si>
    <t>2025-10-08 23:25:29</t>
  </si>
  <si>
    <t>TOP2072510010CZ</t>
  </si>
  <si>
    <t>2025-10-06T22:40:56.000000Z</t>
  </si>
  <si>
    <t>2025-10-08T16:25:29.000000Z</t>
  </si>
  <si>
    <t>2025-10-08 23:25:20</t>
  </si>
  <si>
    <t>DM1525J13</t>
  </si>
  <si>
    <t>2025-10-07T00:55:26.000000Z</t>
  </si>
  <si>
    <t>2025-10-08T16:25:20.000000Z</t>
  </si>
  <si>
    <t>2025-10-08 23:25:11</t>
  </si>
  <si>
    <t>["994","1456",null,"1147",null,"981","1168","778"]</t>
  </si>
  <si>
    <t>["18.001","17.477",null,"16.098",null,"15.719","17.539","17.491"]</t>
  </si>
  <si>
    <t>2025-10-07T01:49:34.000000Z</t>
  </si>
  <si>
    <t>2025-10-08T16:25:11.000000Z</t>
  </si>
  <si>
    <t>2025-10-07</t>
  </si>
  <si>
    <t>2025-10-08 23:25:03</t>
  </si>
  <si>
    <t>TG2025J135</t>
  </si>
  <si>
    <t>2025-10-07T03:44:02.000000Z</t>
  </si>
  <si>
    <t>2025-10-08T16:25:03.000000Z</t>
  </si>
  <si>
    <t>2025-10-08 23:24:53</t>
  </si>
  <si>
    <t>["995","1457",null,"1148",null,"982","1169","779"]</t>
  </si>
  <si>
    <t>["17.445","17.652",null,"16.891",null,"15.738","16.897","16.702"]</t>
  </si>
  <si>
    <t>2025-10-07T05:42:40.000000Z</t>
  </si>
  <si>
    <t>2025-10-08T16:24:53.000000Z</t>
  </si>
  <si>
    <t>2025-10-08 19:16:26</t>
  </si>
  <si>
    <t>DM1525J14</t>
  </si>
  <si>
    <t>2025-10-07T09:30:24.000000Z</t>
  </si>
  <si>
    <t>2025-10-08T12:16:26.000000Z</t>
  </si>
  <si>
    <t>2025-10-08 19:08:49</t>
  </si>
  <si>
    <t>2025-10-07T09:31:21.000000Z</t>
  </si>
  <si>
    <t>2025-10-08T12:08:49.000000Z</t>
  </si>
  <si>
    <t>2025-10-08 19:08:36</t>
  </si>
  <si>
    <t>["996","1458",null,"1149",null,"983","1170","780"]</t>
  </si>
  <si>
    <t>["17.672","16.812",null,"12.238",null,"17.987","16.859","17.004"]</t>
  </si>
  <si>
    <t>2025-10-07T10:28:35.000000Z</t>
  </si>
  <si>
    <t>2025-10-08T12:08:36.000000Z</t>
  </si>
  <si>
    <t>2025-10-08 19:07:56</t>
  </si>
  <si>
    <t>2025-10-07T11:18:29.000000Z</t>
  </si>
  <si>
    <t>2025-10-08T12:07:56.000000Z</t>
  </si>
  <si>
    <t>2025-10-08 19:07:49</t>
  </si>
  <si>
    <t>2025-10-07T13:21:54.000000Z</t>
  </si>
  <si>
    <t>2025-10-08T12:07:49.000000Z</t>
  </si>
  <si>
    <t>2025-10-08 19:07:41</t>
  </si>
  <si>
    <t>["997","1459",null,"1150",null,"984","1171","781"]</t>
  </si>
  <si>
    <t>["17.557","17.530",null,"16.890",null,"18.320","17.081","17.741"]</t>
  </si>
  <si>
    <t>2025-10-07T14:30:57.000000Z</t>
  </si>
  <si>
    <t>2025-10-08T12:07:41.000000Z</t>
  </si>
  <si>
    <t>2025-10-08 19:07:33</t>
  </si>
  <si>
    <t>TOP2072510011CZ</t>
  </si>
  <si>
    <t>2025-10-07T14:31:38.000000Z</t>
  </si>
  <si>
    <t>2025-10-08T12:07:33.000000Z</t>
  </si>
  <si>
    <t>2025-10-08 19:07:26</t>
  </si>
  <si>
    <t>DM1525J15</t>
  </si>
  <si>
    <t>2025-10-07T17:25:48.000000Z</t>
  </si>
  <si>
    <t>2025-10-08T12:07:26.000000Z</t>
  </si>
  <si>
    <t>2025-10-08 19:07:07</t>
  </si>
  <si>
    <t>["998","1460",null,"1151",null,"985","1172","782"]</t>
  </si>
  <si>
    <t>["17.691","16.663",null,"16.699",null,"14.813","15.028","16.270"]</t>
  </si>
  <si>
    <t>2025-10-07T18:11:46.000000Z</t>
  </si>
  <si>
    <t>2025-10-08T12:07:07.000000Z</t>
  </si>
  <si>
    <t>2025-10-08 19:06:59</t>
  </si>
  <si>
    <t>2025-10-07T21:05:24.000000Z</t>
  </si>
  <si>
    <t>2025-10-08T12:06:59.000000Z</t>
  </si>
  <si>
    <t>2025-10-08 19:06:44</t>
  </si>
  <si>
    <t>["999","1461",null,"1152",null,null,"1173","783"]</t>
  </si>
  <si>
    <t>["16.904","17.351",null,"17.317",null,null,"1173","16.729"]</t>
  </si>
  <si>
    <t>2025-10-07T22:36:13.000000Z</t>
  </si>
  <si>
    <t>2025-10-08T12:06:44.000000Z</t>
  </si>
  <si>
    <t>2025-10-08 19:06:35</t>
  </si>
  <si>
    <t>TG22025J131</t>
  </si>
  <si>
    <t>2025-10-07T22:36:42.000000Z</t>
  </si>
  <si>
    <t>2025-10-08T12:06:35.000000Z</t>
  </si>
  <si>
    <t>2025-10-08 19:06:28</t>
  </si>
  <si>
    <t>TOP2072510012CZ</t>
  </si>
  <si>
    <t>2025-10-07T23:21:53.000000Z</t>
  </si>
  <si>
    <t>2025-10-08T12:06:28.000000Z</t>
  </si>
  <si>
    <t>2025-10-08 19:06:18</t>
  </si>
  <si>
    <t>["1000","1462","663","1153",null,null,"1174","784"]</t>
  </si>
  <si>
    <t>["18.972","17.073","13.587","16.036",null,null,"18.263","18.571"]</t>
  </si>
  <si>
    <t>2025-10-08T01:50:53.000000Z</t>
  </si>
  <si>
    <t>2025-10-08T12:06:18.000000Z</t>
  </si>
  <si>
    <t>2025-10-08 19:06:11</t>
  </si>
  <si>
    <t>TG2025J07</t>
  </si>
  <si>
    <t>2025-10-08T03:34:41.000000Z</t>
  </si>
  <si>
    <t>2025-10-08T12:06:11.000000Z</t>
  </si>
  <si>
    <t>2025-10-09 15:44:36</t>
  </si>
  <si>
    <t>TG2025J136</t>
  </si>
  <si>
    <t>2025-10-08T04:05:15.000000Z</t>
  </si>
  <si>
    <t>2025-10-09T08:44:36.000000Z</t>
  </si>
  <si>
    <t>2025-10-08 19:06:05</t>
  </si>
  <si>
    <t>DM1525J16</t>
  </si>
  <si>
    <t>2025-10-08T05:21:50.000000Z</t>
  </si>
  <si>
    <t>2025-10-08T12:06:05.000000Z</t>
  </si>
  <si>
    <t>2025-10-08 19:05:58</t>
  </si>
  <si>
    <t>TCI2510009</t>
  </si>
  <si>
    <t>2025-10-08T05:22:15.000000Z</t>
  </si>
  <si>
    <t>2025-10-08T12:05:58.000000Z</t>
  </si>
  <si>
    <t>2025-10-08 19:05:50</t>
  </si>
  <si>
    <t>["1001","1463","664","1154",null,null,"1175","785"]</t>
  </si>
  <si>
    <t>["17.435","16.451","15.634","15.697",null,null,"17.963","16.935"]</t>
  </si>
  <si>
    <t>2025-10-08T05:42:24.000000Z</t>
  </si>
  <si>
    <t>2025-10-08T12:05:50.000000Z</t>
  </si>
  <si>
    <t>2025-10-09 15:44:27</t>
  </si>
  <si>
    <t>TG2025J134</t>
  </si>
  <si>
    <t>2025-10-08T06:23:00.000000Z</t>
  </si>
  <si>
    <t>2025-10-09T08:44:27.000000Z</t>
  </si>
  <si>
    <t>2025-10-08</t>
  </si>
  <si>
    <t>2025-10-09 15:44:17</t>
  </si>
  <si>
    <t>DM1525J17</t>
  </si>
  <si>
    <t>2025-10-08T09:37:40.000000Z</t>
  </si>
  <si>
    <t>2025-10-09T08:44:17.000000Z</t>
  </si>
  <si>
    <t>2025-10-09 15:44:00</t>
  </si>
  <si>
    <t>2025-10-08T09:38:33.000000Z</t>
  </si>
  <si>
    <t>2025-10-09T08:44:00.000000Z</t>
  </si>
  <si>
    <t>2025-10-09 15:43:48</t>
  </si>
  <si>
    <t>["1002","1464","665","1155",null,null,"1176","786"]</t>
  </si>
  <si>
    <t>["18.272","18.677","17.771","17.875",null,null,"17.601","15.011"]</t>
  </si>
  <si>
    <t>2025-10-08T10:22:55.000000Z</t>
  </si>
  <si>
    <t>2025-10-09T08:43:48.000000Z</t>
  </si>
  <si>
    <t>2025-10-09 15:43:39</t>
  </si>
  <si>
    <t>TOP2072510013CZ</t>
  </si>
  <si>
    <t>2025-10-08T10:50:51.000000Z</t>
  </si>
  <si>
    <t>2025-10-09T08:43:39.000000Z</t>
  </si>
  <si>
    <t>2025-10-09 15:43:28</t>
  </si>
  <si>
    <t>TOP2072510014CZ</t>
  </si>
  <si>
    <t>2025-10-08T10:51:33.000000Z</t>
  </si>
  <si>
    <t>2025-10-09T08:43:28.000000Z</t>
  </si>
  <si>
    <t>2025-10-09 15:43:16</t>
  </si>
  <si>
    <t>2025-10-08T14:24:56.000000Z</t>
  </si>
  <si>
    <t>2025-10-09T08:43:16.000000Z</t>
  </si>
  <si>
    <t>2025-10-09 15:37:39</t>
  </si>
  <si>
    <t>["1003","1465","666","1156",null,null,"1177","787"]</t>
  </si>
  <si>
    <t>["17.953","18.417","19.199","16.068",null,null,"17.202","16.088"]</t>
  </si>
  <si>
    <t>2025-10-08T14:46:09.000000Z</t>
  </si>
  <si>
    <t>2025-10-09T08:37:39.000000Z</t>
  </si>
  <si>
    <t>2025-10-09 15:37:25</t>
  </si>
  <si>
    <t>2025-10-08T15:43:03.000000Z</t>
  </si>
  <si>
    <t>2025-10-09T08:37:25.000000Z</t>
  </si>
  <si>
    <t>2025-10-09 15:46:27</t>
  </si>
  <si>
    <t>DM1525J18</t>
  </si>
  <si>
    <t>2025-10-08T16:52:45.000000Z</t>
  </si>
  <si>
    <t>2025-10-09T08:46:27.000000Z</t>
  </si>
  <si>
    <t>2025-10-09 15:46:13</t>
  </si>
  <si>
    <t>["1004","1466",null,"1156",null,"985","1178","788"]</t>
  </si>
  <si>
    <t>["Clear","Clear",null,"Clear",null,"Claer","Clear","Clear"]</t>
  </si>
  <si>
    <t>["18.220","19.192",null,"16.694",null,"18.075","17.389","17.549"]</t>
  </si>
  <si>
    <t>2025-10-08T17:49:40.000000Z</t>
  </si>
  <si>
    <t>2025-10-09T08:46:13.000000Z</t>
  </si>
  <si>
    <t>2025-10-09 15:45:59</t>
  </si>
  <si>
    <t>TG2025J138</t>
  </si>
  <si>
    <t>2025-10-08T17:58:02.000000Z</t>
  </si>
  <si>
    <t>2025-10-09T08:45:59.000000Z</t>
  </si>
  <si>
    <t>2025-10-09 15:45:48</t>
  </si>
  <si>
    <t>2025-10-08T20:59:24.000000Z</t>
  </si>
  <si>
    <t>2025-10-09T08:45:48.000000Z</t>
  </si>
  <si>
    <t>2025-10-09 15:45:38</t>
  </si>
  <si>
    <t>["1005","1467","667","1157",null,null,"1179","789"]</t>
  </si>
  <si>
    <t>["19.386","18.289","17.885","18.160",null,null,"19.865","20.060"]</t>
  </si>
  <si>
    <t>2025-10-08T22:08:00.000000Z</t>
  </si>
  <si>
    <t>2025-10-09T08:45:38.000000Z</t>
  </si>
  <si>
    <t>2025-10-09 15:45:27</t>
  </si>
  <si>
    <t>DM152J19</t>
  </si>
  <si>
    <t>2025-10-09T01:12:22.000000Z</t>
  </si>
  <si>
    <t>2025-10-09T08:45:27.000000Z</t>
  </si>
  <si>
    <t>2025-10-09 15:45:14</t>
  </si>
  <si>
    <t>["1006","1468","668","1159",null,null,"1180","790"]</t>
  </si>
  <si>
    <t>["18.041","17.687","17.832","17.747",null,null,"17.346","17.604"]</t>
  </si>
  <si>
    <t>2025-10-09T01:48:49.000000Z</t>
  </si>
  <si>
    <t>2025-10-09T08:45:14.000000Z</t>
  </si>
  <si>
    <t>2025-10-09 15:45:05</t>
  </si>
  <si>
    <t>TG22025J135</t>
  </si>
  <si>
    <t>2025-10-09T03:50:04.000000Z</t>
  </si>
  <si>
    <t>2025-10-09T08:45:05.000000Z</t>
  </si>
  <si>
    <t>2025-10-09 15:44:54</t>
  </si>
  <si>
    <t>["1007","1469","669","1160",null,null,"1181","791"]</t>
  </si>
  <si>
    <t>["18.877","19.173","17.955","16.580",null,null,"15.549","17.424"]</t>
  </si>
  <si>
    <t>2025-10-09T06:23:57.000000Z</t>
  </si>
  <si>
    <t>2025-10-09T08:44:54.000000Z</t>
  </si>
  <si>
    <t>2025-10-09 15:44:46</t>
  </si>
  <si>
    <t>TOP2072510015CZ</t>
  </si>
  <si>
    <t>2025-10-09T06:58:08.000000Z</t>
  </si>
  <si>
    <t>2025-10-09T08:44:46.000000Z</t>
  </si>
  <si>
    <t>2025-10-09</t>
  </si>
  <si>
    <t>2025-10-09 21:49:05</t>
  </si>
  <si>
    <t>TG2025J137</t>
  </si>
  <si>
    <t>2025-10-09T07:13:28.000000Z</t>
  </si>
  <si>
    <t>2025-10-09T14:49:05.000000Z</t>
  </si>
  <si>
    <t>2025-10-09 21:48:59</t>
  </si>
  <si>
    <t>DM1525J20</t>
  </si>
  <si>
    <t>2025-10-09T08:56:45.000000Z</t>
  </si>
  <si>
    <t>2025-10-09T14:48:59.000000Z</t>
  </si>
  <si>
    <t>2025-10-09 21:48:54</t>
  </si>
  <si>
    <t>TG2025J139</t>
  </si>
  <si>
    <t>2025-10-09T08:57:09.000000Z</t>
  </si>
  <si>
    <t>2025-10-09T14:48:54.000000Z</t>
  </si>
  <si>
    <t>2025-10-09 21:48:49</t>
  </si>
  <si>
    <t>TOP2072510016CZ</t>
  </si>
  <si>
    <t>2025-10-09T08:57:56.000000Z</t>
  </si>
  <si>
    <t>2025-10-09T14:48:49.000000Z</t>
  </si>
  <si>
    <t>2025-10-09 21:48:44</t>
  </si>
  <si>
    <t>TOP2072510017CZ</t>
  </si>
  <si>
    <t>2025-10-09T08:58:21.000000Z</t>
  </si>
  <si>
    <t>2025-10-09T14:48:44.000000Z</t>
  </si>
  <si>
    <t>2025-10-09 21:48:38</t>
  </si>
  <si>
    <t>["1008","1470","670","1161",null,null,"1182","792"]</t>
  </si>
  <si>
    <t>["18.239","17.499","18.361","15.310",null,null,"16.169","18.528"]</t>
  </si>
  <si>
    <t>2025-10-09T10:14:27.000000Z</t>
  </si>
  <si>
    <t>2025-10-09T14:48:38.000000Z</t>
  </si>
  <si>
    <t>2025-10-09 21:48:32</t>
  </si>
  <si>
    <t>TG2025J09</t>
  </si>
  <si>
    <t>2025-10-09T13:35:29.000000Z</t>
  </si>
  <si>
    <t>2025-10-09T14:48:32.000000Z</t>
  </si>
  <si>
    <t>2025-10-09 21:48:25</t>
  </si>
  <si>
    <t>["1009","1471",null,"1161",null,"987","1183","793"]</t>
  </si>
  <si>
    <t>["18.645","18.645",null,"17.716",null,"16.698","18.363","18.384"]</t>
  </si>
  <si>
    <t>2025-10-09T14:09:25.000000Z</t>
  </si>
  <si>
    <t>2025-10-09T14:48:25.000000Z</t>
  </si>
  <si>
    <t>2025-10-10 16:16:40</t>
  </si>
  <si>
    <t>sampel trial 1 tgl 9 okt</t>
  </si>
  <si>
    <t>sampel produksi trial anak magang</t>
  </si>
  <si>
    <t>2025-10-09T14:27:44.000000Z</t>
  </si>
  <si>
    <t>2025-10-10T09:16:40.000000Z</t>
  </si>
  <si>
    <t>2025-10-10 16:16:31</t>
  </si>
  <si>
    <t>DM1525J21</t>
  </si>
  <si>
    <t>2025-10-09T16:44:58.000000Z</t>
  </si>
  <si>
    <t>2025-10-10T09:16:31.000000Z</t>
  </si>
  <si>
    <t>2025-10-10 16:16:20</t>
  </si>
  <si>
    <t>["1010","1472`",null,"1162",null,"988","1184","794"]</t>
  </si>
  <si>
    <t>["16.956","17.682",null,"16.465",null,"17.037","17.207","16.811"]</t>
  </si>
  <si>
    <t>2025-10-09T17:37:26.000000Z</t>
  </si>
  <si>
    <t>2025-10-10T09:16:20.000000Z</t>
  </si>
  <si>
    <t>2025-10-10 16:16:06</t>
  </si>
  <si>
    <t>2025-10-09T21:22:02.000000Z</t>
  </si>
  <si>
    <t>2025-10-10T09:16:06.000000Z</t>
  </si>
  <si>
    <t>2025-10-10 16:15:57</t>
  </si>
  <si>
    <t>2025-10-09T22:08:20.000000Z</t>
  </si>
  <si>
    <t>2025-10-10T09:15:57.000000Z</t>
  </si>
  <si>
    <t>2025-10-10 16:15:46</t>
  </si>
  <si>
    <t>["1011","1473",null,"1163",null,"989","1185","795"]</t>
  </si>
  <si>
    <t>["16.095","21.209",null,"19.545",null,"17.893","19.698","17.469"]</t>
  </si>
  <si>
    <t>2025-10-09T22:08:33.000000Z</t>
  </si>
  <si>
    <t>2025-10-10T09:15:46.000000Z</t>
  </si>
  <si>
    <t>2025-10-10 16:15:36</t>
  </si>
  <si>
    <t>DM1525J22</t>
  </si>
  <si>
    <t>2025-10-10T01:37:18.000000Z</t>
  </si>
  <si>
    <t>2025-10-10T09:15:36.000000Z</t>
  </si>
  <si>
    <t>2025-10-10 16:15:26</t>
  </si>
  <si>
    <t>["1012","1474",null,"1164",null,"990","1186","796"]</t>
  </si>
  <si>
    <t>["16.151","16.267",null,"18.475",null,"16.744","18.199","17.324"]</t>
  </si>
  <si>
    <t>2025-10-10T02:14:52.000000Z</t>
  </si>
  <si>
    <t>2025-10-10T09:15:26.000000Z</t>
  </si>
  <si>
    <t>2025-10-10 16:15:17</t>
  </si>
  <si>
    <t>TG2025J141</t>
  </si>
  <si>
    <t>2025-10-10T02:15:24.000000Z</t>
  </si>
  <si>
    <t>2025-10-10T09:15:17.000000Z</t>
  </si>
  <si>
    <t>2025-10-10 16:15:06</t>
  </si>
  <si>
    <t>2025-10-10T05:06:55.000000Z</t>
  </si>
  <si>
    <t>2025-10-10T09:15:06.000000Z</t>
  </si>
  <si>
    <t>2025-10-10 16:14:54</t>
  </si>
  <si>
    <t>["1013","1475",null,"1165",null,"991","1182","797"]</t>
  </si>
  <si>
    <t>["clear","Clear",null,"Clear",null,"Clear","Clear","Clear"]</t>
  </si>
  <si>
    <t>["17.472","17.833",null,"18.236",null,"18.085","17.479","17.270"]</t>
  </si>
  <si>
    <t>2025-10-10T06:29:44.000000Z</t>
  </si>
  <si>
    <t>2025-10-10T09:14:54.000000Z</t>
  </si>
  <si>
    <t>2025-10-10 16:14:44</t>
  </si>
  <si>
    <t>2025-10-10T06:30:03.000000Z</t>
  </si>
  <si>
    <t>2025-10-10T09:14:44.000000Z</t>
  </si>
  <si>
    <t>2025-10-10</t>
  </si>
  <si>
    <t>2025-10-13 15:42:50</t>
  </si>
  <si>
    <t>TG2025J06</t>
  </si>
  <si>
    <t>2025-10-10T09:01:41.000000Z</t>
  </si>
  <si>
    <t>2025-10-13T08:42:50.000000Z</t>
  </si>
  <si>
    <t>2025-10-13 15:42:42</t>
  </si>
  <si>
    <t>["1014","1476",null,"1166",null,"992","1188","798"]</t>
  </si>
  <si>
    <t>["20.999","17.749",null,"16.583",null,"17.210","17.570","17.710"]</t>
  </si>
  <si>
    <t>2025-10-10T09:57:11.000000Z</t>
  </si>
  <si>
    <t>2025-10-13T08:42:42.000000Z</t>
  </si>
  <si>
    <t>2025-10-13 15:51:42</t>
  </si>
  <si>
    <t>DM1525J23</t>
  </si>
  <si>
    <t>2025-10-10T13:06:24.000000Z</t>
  </si>
  <si>
    <t>2025-10-13T08:51:42.000000Z</t>
  </si>
  <si>
    <t>2025-10-13 15:42:36</t>
  </si>
  <si>
    <t>2025-10-10T13:09:03.000000Z</t>
  </si>
  <si>
    <t>2025-10-13T08:42:36.000000Z</t>
  </si>
  <si>
    <t>2025-10-13 15:51:35</t>
  </si>
  <si>
    <t>TOP2072510018CZ</t>
  </si>
  <si>
    <t>2025-10-10T13:12:01.000000Z</t>
  </si>
  <si>
    <t>2025-10-13T08:51:35.000000Z</t>
  </si>
  <si>
    <t>2025-10-13 15:51:28</t>
  </si>
  <si>
    <t>TOP2072510019CZ</t>
  </si>
  <si>
    <t>2025-10-10T13:12:37.000000Z</t>
  </si>
  <si>
    <t>2025-10-13T08:51:28.000000Z</t>
  </si>
  <si>
    <t>2025-10-13 15:42:28</t>
  </si>
  <si>
    <t>["1016","1478",null,"1168",null,"994","1190","800"]</t>
  </si>
  <si>
    <t>["Clear","Clear",null,"clear",null,"clear","clear","clear"]</t>
  </si>
  <si>
    <t>["19.194","17.315",null,"16.783",null,"18.173","19.075","17.942"]</t>
  </si>
  <si>
    <t>2025-10-10T13:50:38.000000Z</t>
  </si>
  <si>
    <t>2025-10-13T08:42:28.000000Z</t>
  </si>
  <si>
    <t>2025-10-13 15:51:20</t>
  </si>
  <si>
    <t>2025-10-10T14:32:45.000000Z</t>
  </si>
  <si>
    <t>2025-10-13T08:51:20.000000Z</t>
  </si>
  <si>
    <t>2025-10-13 15:51:09</t>
  </si>
  <si>
    <t>2025-10-10T15:04:18.000000Z</t>
  </si>
  <si>
    <t>2025-10-13T08:51:09.000000Z</t>
  </si>
  <si>
    <t>2025-10-13 15:50:59</t>
  </si>
  <si>
    <t>2025-10-10T15:04:31.000000Z</t>
  </si>
  <si>
    <t>2025-10-13T08:50:59.000000Z</t>
  </si>
  <si>
    <t>2025-10-13 15:50:53</t>
  </si>
  <si>
    <t>SAMPEL SNCL 4</t>
  </si>
  <si>
    <t>2025-10-10T17:15:14.000000Z</t>
  </si>
  <si>
    <t>2025-10-13T08:50:53.000000Z</t>
  </si>
  <si>
    <t>2025-10-13 15:50:46</t>
  </si>
  <si>
    <t>["1017","1479",null,"1169",null,"995","1191","7801"]</t>
  </si>
  <si>
    <t>["17.105","17.138",null,"16.610",null,"17.928","15.938","16.107"]</t>
  </si>
  <si>
    <t>2025-10-10T18:50:38.000000Z</t>
  </si>
  <si>
    <t>2025-10-13T08:50:46.000000Z</t>
  </si>
  <si>
    <t>2025-10-13 15:50:38</t>
  </si>
  <si>
    <t>TOP2072510020CZ</t>
  </si>
  <si>
    <t>2025-10-10T18:51:48.000000Z</t>
  </si>
  <si>
    <t>2025-10-13T08:50:38.000000Z</t>
  </si>
  <si>
    <t>2025-10-13 15:50:30</t>
  </si>
  <si>
    <t>2025-10-10T19:11:37.000000Z</t>
  </si>
  <si>
    <t>2025-10-13T08:50:30.000000Z</t>
  </si>
  <si>
    <t>2025-10-13 15:50:24</t>
  </si>
  <si>
    <t>DM1525J24</t>
  </si>
  <si>
    <t>2025-10-10T22:09:14.000000Z</t>
  </si>
  <si>
    <t>2025-10-13T08:50:24.000000Z</t>
  </si>
  <si>
    <t>2025-10-13 15:50:17</t>
  </si>
  <si>
    <t>TG2025J10</t>
  </si>
  <si>
    <t>2025-10-11T01:28:08.000000Z</t>
  </si>
  <si>
    <t>2025-10-13T08:50:17.000000Z</t>
  </si>
  <si>
    <t>2025-10-13 15:50:08</t>
  </si>
  <si>
    <t>["1018","1480",null,"1170",null,null,"1192","7802"]</t>
  </si>
  <si>
    <t>["16.280","17.368",null,"19.229",null,null,"14.780","14.408"]</t>
  </si>
  <si>
    <t>2025-10-11T02:03:49.000000Z</t>
  </si>
  <si>
    <t>2025-10-13T08:50:08.000000Z</t>
  </si>
  <si>
    <t>2025-10-13 15:50:01</t>
  </si>
  <si>
    <t>TG2025J142</t>
  </si>
  <si>
    <t>2025-10-11T03:57:05.000000Z</t>
  </si>
  <si>
    <t>2025-10-13T08:50:01.000000Z</t>
  </si>
  <si>
    <t>2025-10-13 15:49:55</t>
  </si>
  <si>
    <t>TG2025J11</t>
  </si>
  <si>
    <t>2025-10-11T03:57:17.000000Z</t>
  </si>
  <si>
    <t>2025-10-13T08:49:55.000000Z</t>
  </si>
  <si>
    <t>2025-10-13 15:49:10</t>
  </si>
  <si>
    <t>["1019","1481",null,"1171",null,"997","1193","7803"]</t>
  </si>
  <si>
    <t>["17.492","16.871",null,"16.045",null,"16.856","18.181","16.214"]</t>
  </si>
  <si>
    <t>2025-10-11T06:22:49.000000Z</t>
  </si>
  <si>
    <t>2025-10-13T08:49:10.000000Z</t>
  </si>
  <si>
    <t>2025-10-11</t>
  </si>
  <si>
    <t>2025-10-13 15:49:02</t>
  </si>
  <si>
    <t>2025-10-11T07:23:40.000000Z</t>
  </si>
  <si>
    <t>2025-10-13T08:49:02.000000Z</t>
  </si>
  <si>
    <t>2025-10-13 15:48:54</t>
  </si>
  <si>
    <t>DM1525J25</t>
  </si>
  <si>
    <t>2025-10-11T08:59:30.000000Z</t>
  </si>
  <si>
    <t>2025-10-13T08:48:54.000000Z</t>
  </si>
  <si>
    <t>2025-10-13 15:48:47</t>
  </si>
  <si>
    <t>2025-10-11T08:59:53.000000Z</t>
  </si>
  <si>
    <t>2025-10-13T08:48:47.000000Z</t>
  </si>
  <si>
    <t>2025-10-13 15:48:40</t>
  </si>
  <si>
    <t>["1020","1482",null,"1172",null,"998","1194","7804"]</t>
  </si>
  <si>
    <t>["17.178","16.114",null,"15.981",null,"16.734","16.548","17.179"]</t>
  </si>
  <si>
    <t>2025-10-11T09:48:25.000000Z</t>
  </si>
  <si>
    <t>2025-10-13T08:48:40.000000Z</t>
  </si>
  <si>
    <t>2025-10-13 15:48:33</t>
  </si>
  <si>
    <t>["1021","1483",null,"1173",null,"999","1195","785"]</t>
  </si>
  <si>
    <t>["17.867","17.488",null,"16.700",null,"17.748","16.434","16.736"]</t>
  </si>
  <si>
    <t>2025-10-11T13:36:53.000000Z</t>
  </si>
  <si>
    <t>2025-10-13T08:48:33.000000Z</t>
  </si>
  <si>
    <t>2025-10-13 15:48:25</t>
  </si>
  <si>
    <t>TG2025J145</t>
  </si>
  <si>
    <t>2025-10-11T14:40:13.000000Z</t>
  </si>
  <si>
    <t>2025-10-13T08:48:25.000000Z</t>
  </si>
  <si>
    <t>2025-10-13 15:48:18</t>
  </si>
  <si>
    <t>DM1525J26</t>
  </si>
  <si>
    <t>2025-10-11T16:55:05.000000Z</t>
  </si>
  <si>
    <t>2025-10-13T08:48:18.000000Z</t>
  </si>
  <si>
    <t>2025-10-13 15:48:07</t>
  </si>
  <si>
    <t>2025-10-11T16:55:32.000000Z</t>
  </si>
  <si>
    <t>2025-10-13T08:48:07.000000Z</t>
  </si>
  <si>
    <t>2025-10-13 15:48:00</t>
  </si>
  <si>
    <t>TG2025J140</t>
  </si>
  <si>
    <t>2025-10-11T16:55:48.000000Z</t>
  </si>
  <si>
    <t>2025-10-13T08:48:00.000000Z</t>
  </si>
  <si>
    <t>2025-10-13 15:47:52</t>
  </si>
  <si>
    <t>["1022","1484",null,"1174",null,"1000","1196","786"]</t>
  </si>
  <si>
    <t>["17.005","15.948",null,"15.540",null,"15.975","14.969","15.374"]</t>
  </si>
  <si>
    <t>2025-10-11T18:03:47.000000Z</t>
  </si>
  <si>
    <t>2025-10-13T08:47:52.000000Z</t>
  </si>
  <si>
    <t>2025-10-13 15:46:50</t>
  </si>
  <si>
    <t>2025-10-11T18:05:16.000000Z</t>
  </si>
  <si>
    <t>2025-10-13T08:46:50.000000Z</t>
  </si>
  <si>
    <t>2025-10-13 15:46:41</t>
  </si>
  <si>
    <t>TG2025J1414</t>
  </si>
  <si>
    <t>2025-10-11T22:10:02.000000Z</t>
  </si>
  <si>
    <t>2025-10-13T08:46:41.000000Z</t>
  </si>
  <si>
    <t>2025-10-12</t>
  </si>
  <si>
    <t>2025-10-13 15:46:33</t>
  </si>
  <si>
    <t>TG2025J146</t>
  </si>
  <si>
    <t>2025-10-12T05:39:05.000000Z</t>
  </si>
  <si>
    <t>2025-10-13T08:46:33.000000Z</t>
  </si>
  <si>
    <t>2025-10-13 15:46:27</t>
  </si>
  <si>
    <t>TG2025J147</t>
  </si>
  <si>
    <t>2025-10-12T05:39:35.000000Z</t>
  </si>
  <si>
    <t>2025-10-13T08:46:27.000000Z</t>
  </si>
  <si>
    <t>2025-10-13 15:46:19</t>
  </si>
  <si>
    <t>TG2025J12</t>
  </si>
  <si>
    <t>2025-10-12T05:40:00.000000Z</t>
  </si>
  <si>
    <t>2025-10-13T08:46:19.000000Z</t>
  </si>
  <si>
    <t>2025-10-13 15:46:11</t>
  </si>
  <si>
    <t>TG2025J08</t>
  </si>
  <si>
    <t>2025-10-12T05:40:31.000000Z</t>
  </si>
  <si>
    <t>2025-10-13T08:46:11.000000Z</t>
  </si>
  <si>
    <t>2025-10-13 15:46:02</t>
  </si>
  <si>
    <t>["1023","1485",null,"1175",null,"1001","1197","787"]</t>
  </si>
  <si>
    <t>["17.027","17.808",null,"15.048",null,"15.426","16.214","13.301"]</t>
  </si>
  <si>
    <t>2025-10-12T06:17:43.000000Z</t>
  </si>
  <si>
    <t>2025-10-13T08:46:02.000000Z</t>
  </si>
  <si>
    <t>2025-10-13 15:45:43</t>
  </si>
  <si>
    <t>DM1525J28</t>
  </si>
  <si>
    <t>2025-10-12T08:46:49.000000Z</t>
  </si>
  <si>
    <t>2025-10-13T08:45:43.000000Z</t>
  </si>
  <si>
    <t>2025-10-13 15:45:27</t>
  </si>
  <si>
    <t>["1024","1486",null,"1176",null,"1002","1198","788"]</t>
  </si>
  <si>
    <t>["15.791","16.092",null,"15.240",null,"13.707","14.084","14.007"]</t>
  </si>
  <si>
    <t>2025-10-12T09:32:36.000000Z</t>
  </si>
  <si>
    <t>2025-10-13T08:45:27.000000Z</t>
  </si>
  <si>
    <t>2025-10-13 15:44:35</t>
  </si>
  <si>
    <t>2025-10-12T11:08:27.000000Z</t>
  </si>
  <si>
    <t>2025-10-13T08:44:35.000000Z</t>
  </si>
  <si>
    <t>2025-10-13 15:44:26</t>
  </si>
  <si>
    <t>2025-10-12T11:08:42.000000Z</t>
  </si>
  <si>
    <t>2025-10-13T08:44:26.000000Z</t>
  </si>
  <si>
    <t>2025-10-13 15:44:16</t>
  </si>
  <si>
    <t>["1028","1487",null,"1177",null,"1003","1199","789"]</t>
  </si>
  <si>
    <t>["18.164","18.010",null,"17.093",null,"18.295","18.143","18.318"]</t>
  </si>
  <si>
    <t>2025-10-12T13:54:25.000000Z</t>
  </si>
  <si>
    <t>2025-10-13T08:44:16.000000Z</t>
  </si>
  <si>
    <t>2025-10-13 15:44:10</t>
  </si>
  <si>
    <t>DM1525J27</t>
  </si>
  <si>
    <t>2025-10-12T17:05:19.000000Z</t>
  </si>
  <si>
    <t>2025-10-13T08:44:10.000000Z</t>
  </si>
  <si>
    <t>2025-10-13 15:44:02</t>
  </si>
  <si>
    <t>["1026","1488",null,"1178",null,"1004","1200","790"]</t>
  </si>
  <si>
    <t>["CLEAR","CLEAR",null,"CLEAR",null,"CLEAR","clear","clear"]</t>
  </si>
  <si>
    <t>["18.737","18.572",null,"17.629",null,"18.704","18.560","14.400"]</t>
  </si>
  <si>
    <t>2025-10-12T18:55:31.000000Z</t>
  </si>
  <si>
    <t>2025-10-13T08:44:02.000000Z</t>
  </si>
  <si>
    <t>2025-10-13 15:43:55</t>
  </si>
  <si>
    <t>2025-10-12T18:55:53.000000Z</t>
  </si>
  <si>
    <t>2025-10-13T08:43:55.000000Z</t>
  </si>
  <si>
    <t>2025-10-13 15:43:48</t>
  </si>
  <si>
    <t>TG2025J148</t>
  </si>
  <si>
    <t>2025-10-12T19:36:49.000000Z</t>
  </si>
  <si>
    <t>2025-10-13T08:43:48.000000Z</t>
  </si>
  <si>
    <t>2025-10-13 15:43:43</t>
  </si>
  <si>
    <t>2025-10-12T19:37:11.000000Z</t>
  </si>
  <si>
    <t>2025-10-13T08:43:43.000000Z</t>
  </si>
  <si>
    <t>2025-10-13 15:43:35</t>
  </si>
  <si>
    <t>DM1525J29</t>
  </si>
  <si>
    <t>2025-10-12T20:44:08.000000Z</t>
  </si>
  <si>
    <t>2025-10-13T08:43:35.000000Z</t>
  </si>
  <si>
    <t>2025-10-13 15:43:29</t>
  </si>
  <si>
    <t>["1027","1489","671","1179",null,"1005","1201",null]</t>
  </si>
  <si>
    <t>["18.514","16.754","14.707","17.471",null,"18.145","16.607",null]</t>
  </si>
  <si>
    <t>2025-10-12T22:31:23.000000Z</t>
  </si>
  <si>
    <t>2025-10-13T08:43:29.000000Z</t>
  </si>
  <si>
    <t>2025-10-13 15:43:22</t>
  </si>
  <si>
    <t>["1028","1490","672","1180",null,"1006","1202",null]</t>
  </si>
  <si>
    <t>["18.049","17.502","18.030","18.225",null,"17.984","16.366",null]</t>
  </si>
  <si>
    <t>2025-10-13T01:46:28.000000Z</t>
  </si>
  <si>
    <t>2025-10-13T08:43:22.000000Z</t>
  </si>
  <si>
    <t>2025-10-13 15:43:17</t>
  </si>
  <si>
    <t>DM1525J30</t>
  </si>
  <si>
    <t>2025-10-13T05:48:04.000000Z</t>
  </si>
  <si>
    <t>2025-10-13T08:43:17.000000Z</t>
  </si>
  <si>
    <t>2025-10-13 15:43:09</t>
  </si>
  <si>
    <t>["1029","1491","673","1181",null,"1007","1203",null]</t>
  </si>
  <si>
    <t>["17.766","18.757","17.615","18.744",null,"18467","17.727",null]</t>
  </si>
  <si>
    <t>2025-10-13T06:20:44.000000Z</t>
  </si>
  <si>
    <t>2025-10-13T08:43:09.000000Z</t>
  </si>
  <si>
    <t>2025-10-13</t>
  </si>
  <si>
    <t>2025-10-13 15:43:02</t>
  </si>
  <si>
    <t>2025-10-13T07:22:47.000000Z</t>
  </si>
  <si>
    <t>2025-10-13T08:43:02.000000Z</t>
  </si>
  <si>
    <t>2025-10-14 16:06:16</t>
  </si>
  <si>
    <t>["1030","1492","674","1182",null,"1008","1204",null]</t>
  </si>
  <si>
    <t>["16.445","17.887","17.129","17.477",null,"17.741","18.023",null]</t>
  </si>
  <si>
    <t>2025-10-13T09:59:47.000000Z</t>
  </si>
  <si>
    <t>2025-10-14T09:06:16.000000Z</t>
  </si>
  <si>
    <t>2025-10-14 16:06:03</t>
  </si>
  <si>
    <t>DM1525J31</t>
  </si>
  <si>
    <t>2025-10-13T13:25:10.000000Z</t>
  </si>
  <si>
    <t>2025-10-14T09:06:03.000000Z</t>
  </si>
  <si>
    <t>2025-10-14 16:05:54</t>
  </si>
  <si>
    <t>TOP2072510021CZ</t>
  </si>
  <si>
    <t>2025-10-13T13:55:21.000000Z</t>
  </si>
  <si>
    <t>2025-10-14T09:05:54.000000Z</t>
  </si>
  <si>
    <t>2025-10-14 16:05:45</t>
  </si>
  <si>
    <t>TG2025J14</t>
  </si>
  <si>
    <t>2025-10-13T14:26:53.000000Z</t>
  </si>
  <si>
    <t>2025-10-14T09:05:45.000000Z</t>
  </si>
  <si>
    <t>2025-10-14 16:04:03</t>
  </si>
  <si>
    <t>TG2025J150</t>
  </si>
  <si>
    <t>2025-10-13T14:27:22.000000Z</t>
  </si>
  <si>
    <t>2025-10-14T09:04:03.000000Z</t>
  </si>
  <si>
    <t>2025-10-14 16:03:54</t>
  </si>
  <si>
    <t>2025-10-13T14:27:46.000000Z</t>
  </si>
  <si>
    <t>2025-10-14T09:03:54.000000Z</t>
  </si>
  <si>
    <t>2025-10-14 16:03:46</t>
  </si>
  <si>
    <t>["1031",null,"675","1183",null,"1009","1205",null]</t>
  </si>
  <si>
    <t>1.2.4.6.7</t>
  </si>
  <si>
    <t>["18.155",null,"17.949","17.943",null,"18.597","19.417",null]</t>
  </si>
  <si>
    <t>2025-10-13T14:43:04.000000Z</t>
  </si>
  <si>
    <t>2025-10-14T09:03:46.000000Z</t>
  </si>
  <si>
    <t>2025-10-14 16:03:39</t>
  </si>
  <si>
    <t>TG2025J149</t>
  </si>
  <si>
    <t>2025-10-13T16:45:41.000000Z</t>
  </si>
  <si>
    <t>2025-10-14T09:03:39.000000Z</t>
  </si>
  <si>
    <t>2025-10-14 16:03:32</t>
  </si>
  <si>
    <t>2025-10-13T17:22:02.000000Z</t>
  </si>
  <si>
    <t>2025-10-14T09:03:32.000000Z</t>
  </si>
  <si>
    <t>2025-10-14 16:03:24</t>
  </si>
  <si>
    <t>["1032","1493","676","1184",null,"1010","1206",null]</t>
  </si>
  <si>
    <t>["Clear","Clear","Clear","Clear",null,"Clear","CLEAR",null]</t>
  </si>
  <si>
    <t>["19.659","18.435","17.296","17.506",null,"17.128","16.697",null]</t>
  </si>
  <si>
    <t>2025-10-13T18:09:39.000000Z</t>
  </si>
  <si>
    <t>2025-10-14T09:03:24.000000Z</t>
  </si>
  <si>
    <t>2025-10-14 16:03:17</t>
  </si>
  <si>
    <t>TG2025J13</t>
  </si>
  <si>
    <t>2025-10-13T19:19:35.000000Z</t>
  </si>
  <si>
    <t>2025-10-14T09:03:17.000000Z</t>
  </si>
  <si>
    <t>2025-10-14 16:03:08</t>
  </si>
  <si>
    <t>2025-10-13T19:27:59.000000Z</t>
  </si>
  <si>
    <t>2025-10-14T09:03:08.000000Z</t>
  </si>
  <si>
    <t>2025-10-14 16:03:00</t>
  </si>
  <si>
    <t>TOP2072510022CZ</t>
  </si>
  <si>
    <t>2025-10-13T19:49:11.000000Z</t>
  </si>
  <si>
    <t>2025-10-14T09:03:00.000000Z</t>
  </si>
  <si>
    <t>2025-10-14 16:02:52</t>
  </si>
  <si>
    <t>DM1525J32</t>
  </si>
  <si>
    <t>2025-10-13T19:58:03.000000Z</t>
  </si>
  <si>
    <t>2025-10-14T09:02:52.000000Z</t>
  </si>
  <si>
    <t>2025-10-14 16:02:46</t>
  </si>
  <si>
    <t>["1033",null,"677","1185",null,"1011","1207",null]</t>
  </si>
  <si>
    <t>["CLEAR",null,"CLEAR","CLEAR",null,"CLEAR","CLEAR",null]</t>
  </si>
  <si>
    <t>["17.948",null,"16.271","16.110",null,"16.595","15.846",null]</t>
  </si>
  <si>
    <t>2025-10-13T21:42:13.000000Z</t>
  </si>
  <si>
    <t>2025-10-14T09:02:46.000000Z</t>
  </si>
  <si>
    <t>2025-10-14</t>
  </si>
  <si>
    <t>2025-10-14 16:02:40</t>
  </si>
  <si>
    <t>TG2025J151</t>
  </si>
  <si>
    <t>2025-10-14T00:37:07.000000Z</t>
  </si>
  <si>
    <t>2025-10-14T09:02:40.000000Z</t>
  </si>
  <si>
    <t>2025-10-14 16:02:34</t>
  </si>
  <si>
    <t>2025-10-14T02:02:15.000000Z</t>
  </si>
  <si>
    <t>2025-10-14T09:02:34.000000Z</t>
  </si>
  <si>
    <t>2025-10-14 16:02:26</t>
  </si>
  <si>
    <t>["1034",null,"678","1186",null,"1012","1208","791"]</t>
  </si>
  <si>
    <t>Line 1.3.4.6.7.8</t>
  </si>
  <si>
    <t>["19.398",null,"18.032","17.517",null,"17.949","15.686","16.218"]</t>
  </si>
  <si>
    <t>2025-10-14T02:27:58.000000Z</t>
  </si>
  <si>
    <t>2025-10-14T09:02:26.000000Z</t>
  </si>
  <si>
    <t>2025-10-14 16:02:19</t>
  </si>
  <si>
    <t>DM1525J33</t>
  </si>
  <si>
    <t>2025-10-14T06:02:50.000000Z</t>
  </si>
  <si>
    <t>2025-10-14T09:02:19.000000Z</t>
  </si>
  <si>
    <t>2025-10-15 00:58:59</t>
  </si>
  <si>
    <t>TG2025J152</t>
  </si>
  <si>
    <t>2025-10-14T06:03:17.000000Z</t>
  </si>
  <si>
    <t>2025-10-14T17:58:59.000000Z</t>
  </si>
  <si>
    <t>2025-10-14 16:02:12</t>
  </si>
  <si>
    <t>["1034",null,"679","1187",null,"1013",null,"792"]</t>
  </si>
  <si>
    <t>["18.158",null,"18.211","17.314",null,"18.440",null,"16.611"]</t>
  </si>
  <si>
    <t>2025-10-14T06:31:27.000000Z</t>
  </si>
  <si>
    <t>2025-10-14T09:02:12.000000Z</t>
  </si>
  <si>
    <t>2025-10-14 16:02:05</t>
  </si>
  <si>
    <t>2025-10-14T06:31:48.000000Z</t>
  </si>
  <si>
    <t>2025-10-14T09:02:05.000000Z</t>
  </si>
  <si>
    <t>2025-10-14 16:01:59</t>
  </si>
  <si>
    <t>2025-10-14T06:32:07.000000Z</t>
  </si>
  <si>
    <t>2025-10-14T09:01:59.000000Z</t>
  </si>
  <si>
    <t>2025-10-15 00:58:46</t>
  </si>
  <si>
    <t>["1035",null,null,"1188",null,null,null,null]</t>
  </si>
  <si>
    <t>["17.405",null,null,"17.761",null,null,null,null]</t>
  </si>
  <si>
    <t>2025-10-14T09:55:55.000000Z</t>
  </si>
  <si>
    <t>2025-10-14T17:58:46.000000Z</t>
  </si>
  <si>
    <t>2025-10-15 00:58:39</t>
  </si>
  <si>
    <t>[null,"1494",null,null,null,null,null,null]</t>
  </si>
  <si>
    <t>[null,"17.994",null,null,null,null,null,null]</t>
  </si>
  <si>
    <t>2025-10-14T14:08:37.000000Z</t>
  </si>
  <si>
    <t>2025-10-14T17:58:39.000000Z</t>
  </si>
  <si>
    <t>2025-10-15 00:58:33</t>
  </si>
  <si>
    <t>TG2025J15</t>
  </si>
  <si>
    <t>2025-10-14T14:09:10.000000Z</t>
  </si>
  <si>
    <t>2025-10-14T17:58:33.000000Z</t>
  </si>
  <si>
    <t>2025-10-15 19:07:13</t>
  </si>
  <si>
    <t>TOP2072510023CZ</t>
  </si>
  <si>
    <t>2025-10-14T15:29:08.000000Z</t>
  </si>
  <si>
    <t>2025-10-15T12:07:13.000000Z</t>
  </si>
  <si>
    <t>2025-10-15 19:07:03</t>
  </si>
  <si>
    <t>TOP2072407002</t>
  </si>
  <si>
    <t>SAMPLING AWAL, TENGAH, AKHIR</t>
  </si>
  <si>
    <t>0.57,0.58,0.58</t>
  </si>
  <si>
    <t>2025-10-14T15:45:14.000000Z</t>
  </si>
  <si>
    <t>2025-10-15T12:07:03.000000Z</t>
  </si>
  <si>
    <t>2025-10-15 19:06:56</t>
  </si>
  <si>
    <t>TOP2072407005</t>
  </si>
  <si>
    <t>0.58,0.57,0.57</t>
  </si>
  <si>
    <t>2025-10-14T15:46:30.000000Z</t>
  </si>
  <si>
    <t>2025-10-15T12:06:56.000000Z</t>
  </si>
  <si>
    <t>2025-10-15 19:06:46</t>
  </si>
  <si>
    <t>TOP2072406009</t>
  </si>
  <si>
    <t>0.57,0.56,0.58</t>
  </si>
  <si>
    <t>2025-10-14T15:47:40.000000Z</t>
  </si>
  <si>
    <t>2025-10-15T12:06:46.000000Z</t>
  </si>
  <si>
    <t>2025-10-15 19:06:39</t>
  </si>
  <si>
    <t>2025-10-14T17:56:11.000000Z</t>
  </si>
  <si>
    <t>2025-10-15T12:06:39.000000Z</t>
  </si>
  <si>
    <t>2025-10-15 19:06:27</t>
  </si>
  <si>
    <t>2025-10-14T17:56:25.000000Z</t>
  </si>
  <si>
    <t>2025-10-15T12:06:27.000000Z</t>
  </si>
  <si>
    <t>2025-10-15 19:06:19</t>
  </si>
  <si>
    <t>DM1525J34</t>
  </si>
  <si>
    <t>2025-10-14T20:00:03.000000Z</t>
  </si>
  <si>
    <t>2025-10-15T12:06:19.000000Z</t>
  </si>
  <si>
    <t>2025-10-15 19:06:11</t>
  </si>
  <si>
    <t>TG2025J153</t>
  </si>
  <si>
    <t>2025-10-14T20:00:21.000000Z</t>
  </si>
  <si>
    <t>2025-10-15T12:06:11.000000Z</t>
  </si>
  <si>
    <t>2025-10-15 19:06:06</t>
  </si>
  <si>
    <t>TOP2072510024CZ</t>
  </si>
  <si>
    <t>2025-10-14T21:19:39.000000Z</t>
  </si>
  <si>
    <t>2025-10-15T12:06:06.000000Z</t>
  </si>
  <si>
    <t>2025-10-15 19:06:00</t>
  </si>
  <si>
    <t>TOP2072510025CZ</t>
  </si>
  <si>
    <t>2025-10-14T21:20:04.000000Z</t>
  </si>
  <si>
    <t>2025-10-15T12:06:00.000000Z</t>
  </si>
  <si>
    <t>2025-10-15 19:05:54</t>
  </si>
  <si>
    <t>TG2025J154</t>
  </si>
  <si>
    <t>2025-10-14T22:23:12.000000Z</t>
  </si>
  <si>
    <t>2025-10-15T12:05:54.000000Z</t>
  </si>
  <si>
    <t>2025-10-15</t>
  </si>
  <si>
    <t>2025-10-15 19:05:49</t>
  </si>
  <si>
    <t>2025-10-15T02:54:33.000000Z</t>
  </si>
  <si>
    <t>2025-10-15T12:05:49.000000Z</t>
  </si>
  <si>
    <t>2025-10-16 16:36:42</t>
  </si>
  <si>
    <t>TG2025J155</t>
  </si>
  <si>
    <t>2025-10-15T03:56:07.000000Z</t>
  </si>
  <si>
    <t>2025-10-16T09:36:42.000000Z</t>
  </si>
  <si>
    <t>2025-10-15 19:05:41</t>
  </si>
  <si>
    <t>TG2025J17</t>
  </si>
  <si>
    <t>2025-10-15T07:25:06.000000Z</t>
  </si>
  <si>
    <t>2025-10-15T12:05:41.000000Z</t>
  </si>
  <si>
    <t>2025-10-15 18:48:10</t>
  </si>
  <si>
    <t>TG2025J16</t>
  </si>
  <si>
    <t>2025-10-15T07:43:42.000000Z</t>
  </si>
  <si>
    <t>2025-10-15T11:48:10.000000Z</t>
  </si>
  <si>
    <t>2025-10-16 16:36:33</t>
  </si>
  <si>
    <t>2025-10-15T13:50:39.000000Z</t>
  </si>
  <si>
    <t>2025-10-16T09:36:33.000000Z</t>
  </si>
  <si>
    <t>2025-10-16 16:36:16</t>
  </si>
  <si>
    <t>2025-10-15T13:50:54.000000Z</t>
  </si>
  <si>
    <t>2025-10-16T09:36:16.000000Z</t>
  </si>
  <si>
    <t>2025-10-16 16:36:07</t>
  </si>
  <si>
    <t>2025-10-15T15:42:06.000000Z</t>
  </si>
  <si>
    <t>2025-10-16T09:36:07.000000Z</t>
  </si>
  <si>
    <t>2025-10-16 16:35:59</t>
  </si>
  <si>
    <t>TG2025J156</t>
  </si>
  <si>
    <t>2025-10-15T15:42:26.000000Z</t>
  </si>
  <si>
    <t>2025-10-16T09:35:59.000000Z</t>
  </si>
  <si>
    <t>2025-10-16 16:35:51</t>
  </si>
  <si>
    <t>TOP2072509026CZ</t>
  </si>
  <si>
    <t>2025-10-15T18:22:34.000000Z</t>
  </si>
  <si>
    <t>2025-10-16T09:35:51.000000Z</t>
  </si>
  <si>
    <t>2025-10-16 16:35:45</t>
  </si>
  <si>
    <t>2025-10-15T19:05:44.000000Z</t>
  </si>
  <si>
    <t>2025-10-16T09:35:45.000000Z</t>
  </si>
  <si>
    <t>2025-10-16 16:35:39</t>
  </si>
  <si>
    <t>TG2025J18</t>
  </si>
  <si>
    <t>2025-10-15T19:29:31.000000Z</t>
  </si>
  <si>
    <t>2025-10-16T09:35:39.000000Z</t>
  </si>
  <si>
    <t>2025-10-16 16:35:33</t>
  </si>
  <si>
    <t>2025-10-15T22:22:32.000000Z</t>
  </si>
  <si>
    <t>2025-10-16T09:35:33.000000Z</t>
  </si>
  <si>
    <t>2025-10-16 16:35:28</t>
  </si>
  <si>
    <t>2025-10-16T00:17:28.000000Z</t>
  </si>
  <si>
    <t>2025-10-16T09:35:28.000000Z</t>
  </si>
  <si>
    <t>2025-10-16 16:35:24</t>
  </si>
  <si>
    <t>2025-10-16T00:17:42.000000Z</t>
  </si>
  <si>
    <t>2025-10-16T09:35:24.000000Z</t>
  </si>
  <si>
    <t>2025-10-16 16:35:18</t>
  </si>
  <si>
    <t>TG2025J157</t>
  </si>
  <si>
    <t>2025-10-16T01:11:49.000000Z</t>
  </si>
  <si>
    <t>2025-10-16T09:35:18.000000Z</t>
  </si>
  <si>
    <t>2025-10-16 16:35:13</t>
  </si>
  <si>
    <t>2025-10-16T02:44:41.000000Z</t>
  </si>
  <si>
    <t>2025-10-16T09:35:13.000000Z</t>
  </si>
  <si>
    <t>2025-10-16 16:35:06</t>
  </si>
  <si>
    <t>2025-10-16T02:44:53.000000Z</t>
  </si>
  <si>
    <t>2025-10-16T09:35:06.000000Z</t>
  </si>
  <si>
    <t>2025-10-16</t>
  </si>
  <si>
    <t>2025-10-17 20:37:50</t>
  </si>
  <si>
    <t>TG2025J19</t>
  </si>
  <si>
    <t>2025-10-16T09:55:31.000000Z</t>
  </si>
  <si>
    <t>2025-10-17T13:37:50.000000Z</t>
  </si>
  <si>
    <t>2025-10-17 20:37:42</t>
  </si>
  <si>
    <t>TG2025J158</t>
  </si>
  <si>
    <t>2025-10-16T10:58:45.000000Z</t>
  </si>
  <si>
    <t>2025-10-17T13:37:42.000000Z</t>
  </si>
  <si>
    <t>2025-10-17 20:42:04</t>
  </si>
  <si>
    <t>TG2025J143</t>
  </si>
  <si>
    <t>2025-10-16T13:56:13.000000Z</t>
  </si>
  <si>
    <t>2025-10-17T13:42:04.000000Z</t>
  </si>
  <si>
    <t>2025-10-17 20:37:02</t>
  </si>
  <si>
    <t>2025-10-16T14:27:28.000000Z</t>
  </si>
  <si>
    <t>2025-10-17T13:37:02.000000Z</t>
  </si>
  <si>
    <t>2025-10-17 20:36:42</t>
  </si>
  <si>
    <t>TCB2510014</t>
  </si>
  <si>
    <t>P.1 - P.10</t>
  </si>
  <si>
    <t>2025-10-16T15:06:48.000000Z</t>
  </si>
  <si>
    <t>2025-10-17T13:36:42.000000Z</t>
  </si>
  <si>
    <t>2025-10-17 20:36:34</t>
  </si>
  <si>
    <t>TOP2072510029CZ</t>
  </si>
  <si>
    <t>2025-10-16T15:10:10.000000Z</t>
  </si>
  <si>
    <t>2025-10-17T13:36:34.000000Z</t>
  </si>
  <si>
    <t>2025-10-17 20:36:26</t>
  </si>
  <si>
    <t>2025-10-16T15:29:26.000000Z</t>
  </si>
  <si>
    <t>2025-10-17T13:36:26.000000Z</t>
  </si>
  <si>
    <t>2025-10-20 23:33:48</t>
  </si>
  <si>
    <t>TOP2072510030CZ</t>
  </si>
  <si>
    <t>2025-10-16T20:53:36.000000Z</t>
  </si>
  <si>
    <t>2025-10-20T16:33:48.000000Z</t>
  </si>
  <si>
    <t>2025-10-17 20:38:35</t>
  </si>
  <si>
    <t>2025-10-16T20:54:02.000000Z</t>
  </si>
  <si>
    <t>2025-10-17T13:38:35.000000Z</t>
  </si>
  <si>
    <t>2025-10-17 20:38:28</t>
  </si>
  <si>
    <t>TG2025J20</t>
  </si>
  <si>
    <t>2025-10-16T23:19:51.000000Z</t>
  </si>
  <si>
    <t>2025-10-17T13:38:28.000000Z</t>
  </si>
  <si>
    <t>2025-10-17 20:38:21</t>
  </si>
  <si>
    <t>TG2025J144</t>
  </si>
  <si>
    <t>2025-10-16T23:26:39.000000Z</t>
  </si>
  <si>
    <t>2025-10-17T13:38:21.000000Z</t>
  </si>
  <si>
    <t>2025-10-17 20:38:16</t>
  </si>
  <si>
    <t>2025-10-17T02:32:28.000000Z</t>
  </si>
  <si>
    <t>2025-10-17T13:38:16.000000Z</t>
  </si>
  <si>
    <t>2025-10-17 20:38:10</t>
  </si>
  <si>
    <t>2025-10-17T02:32:43.000000Z</t>
  </si>
  <si>
    <t>2025-10-17T13:38:10.000000Z</t>
  </si>
  <si>
    <t>2025-10-17</t>
  </si>
  <si>
    <t>2025-10-17 20:38:04</t>
  </si>
  <si>
    <t>2025-10-17T07:23:30.000000Z</t>
  </si>
  <si>
    <t>2025-10-17T13:38:04.000000Z</t>
  </si>
  <si>
    <t>2025-10-20 23:33:32</t>
  </si>
  <si>
    <t>2025-10-17T14:07:51.000000Z</t>
  </si>
  <si>
    <t>2025-10-20T16:33:32.000000Z</t>
  </si>
  <si>
    <t>2025-10-20 23:33:21</t>
  </si>
  <si>
    <t>TG2025J23</t>
  </si>
  <si>
    <t>2025-10-17T17:18:12.000000Z</t>
  </si>
  <si>
    <t>2025-10-20T16:33:21.000000Z</t>
  </si>
  <si>
    <t>2025-10-20 23:33:11</t>
  </si>
  <si>
    <t>TG2025J22</t>
  </si>
  <si>
    <t>2025-10-17T22:09:53.000000Z</t>
  </si>
  <si>
    <t>2025-10-20T16:33:11.000000Z</t>
  </si>
  <si>
    <t>2025-10-20 23:33:05</t>
  </si>
  <si>
    <t>2025-10-18T02:29:06.000000Z</t>
  </si>
  <si>
    <t>2025-10-20T16:33:05.000000Z</t>
  </si>
  <si>
    <t>2025-10-20 23:33:00</t>
  </si>
  <si>
    <t>2025-10-18T02:29:31.000000Z</t>
  </si>
  <si>
    <t>2025-10-20T16:33:00.000000Z</t>
  </si>
  <si>
    <t>2025-10-20 23:32:55</t>
  </si>
  <si>
    <t>2025-10-18T02:29:48.000000Z</t>
  </si>
  <si>
    <t>2025-10-20T16:32:55.000000Z</t>
  </si>
  <si>
    <t>2025-10-18</t>
  </si>
  <si>
    <t>2025-10-20 23:32:49</t>
  </si>
  <si>
    <t>TG2025J21</t>
  </si>
  <si>
    <t>2025-10-18T11:41:08.000000Z</t>
  </si>
  <si>
    <t>2025-10-20T16:32:49.000000Z</t>
  </si>
  <si>
    <t>2025-10-20 23:32:43</t>
  </si>
  <si>
    <t>2025-10-18T19:26:43.000000Z</t>
  </si>
  <si>
    <t>2025-10-20T16:32:43.000000Z</t>
  </si>
  <si>
    <t>2025-10-22</t>
  </si>
  <si>
    <t>2025-10-23 16:09:29</t>
  </si>
  <si>
    <t>MT620 TG2023L04R Blend dengan Fresh 2,5%</t>
  </si>
  <si>
    <t>Sample Request Analysis</t>
  </si>
  <si>
    <t>2025-10-22T13:53:36.000000Z</t>
  </si>
  <si>
    <t>2025-10-23T09:09:29.000000Z</t>
  </si>
  <si>
    <t>2025-10-23 16:09:19</t>
  </si>
  <si>
    <t>MT620 TG2023L04R Blend dengan Fresh 5%</t>
  </si>
  <si>
    <t>2025-10-22T13:54:01.000000Z</t>
  </si>
  <si>
    <t>2025-10-23T09:09:19.000000Z</t>
  </si>
  <si>
    <t>2025-10-23 16:09:13</t>
  </si>
  <si>
    <t>MT620 TG2023L04R Blend dengan Fresh 10%</t>
  </si>
  <si>
    <t>2025-10-22T13:54:27.000000Z</t>
  </si>
  <si>
    <t>2025-10-23T09:09:13.000000Z</t>
  </si>
  <si>
    <t>2025-10-23 16:09:07</t>
  </si>
  <si>
    <t>MT620 TG2023L04R Blend Pure dengan Fresh 2,5%</t>
  </si>
  <si>
    <t>2025-10-22T13:54:45.000000Z</t>
  </si>
  <si>
    <t>2025-10-23T09:09:07.000000Z</t>
  </si>
  <si>
    <t>2025-10-23 16:08:56</t>
  </si>
  <si>
    <t>MT620 TG2023L04R Blend Pure dengan Fresh 5%</t>
  </si>
  <si>
    <t>2025-10-22T13:55:25.000000Z</t>
  </si>
  <si>
    <t>2025-10-23T09:08:56.000000Z</t>
  </si>
  <si>
    <t>2025-10-23 16:08:49</t>
  </si>
  <si>
    <t>MT620 TG2023L04R Blend Pure dengan Fresh 10%</t>
  </si>
  <si>
    <t>2025-10-22T13:55:42.000000Z</t>
  </si>
  <si>
    <t>2025-10-23T09:08:49.000000Z</t>
  </si>
  <si>
    <t>2025-10-23 16:08:41</t>
  </si>
  <si>
    <t>TOP2072510031CZ</t>
  </si>
  <si>
    <t>0.62,0.63,0.62</t>
  </si>
  <si>
    <t>2025-10-22T16:49:46.000000Z</t>
  </si>
  <si>
    <t>2025-10-23T09:08:41.000000Z</t>
  </si>
  <si>
    <t>2025-10-23 16:08:29</t>
  </si>
  <si>
    <t>TOP2072510032CZ</t>
  </si>
  <si>
    <t>2025-10-22T16:50:36.000000Z</t>
  </si>
  <si>
    <t>2025-10-23T09:08:29.000000Z</t>
  </si>
  <si>
    <t>2025-10-23 16:08:22</t>
  </si>
  <si>
    <t>[null,null,null,"1188",null,"1014","1209","793"]</t>
  </si>
  <si>
    <t>4.6.7.8</t>
  </si>
  <si>
    <t>[null,null,null,"Clear",null,"Clear","Clear","Clear"]</t>
  </si>
  <si>
    <t>[null,null,null,"15.998",null,"19.992","19.043","15.536"]</t>
  </si>
  <si>
    <t>2025-10-23T02:14:27.000000Z</t>
  </si>
  <si>
    <t>2025-10-23T09:08:22.000000Z</t>
  </si>
  <si>
    <t>2025-10-23</t>
  </si>
  <si>
    <t>2025-10-23 16:08:15</t>
  </si>
  <si>
    <t>2025-10-23T03:54:22.000000Z</t>
  </si>
  <si>
    <t>2025-10-23T09:08:15.000000Z</t>
  </si>
  <si>
    <t>2025-10-23 16:08:03</t>
  </si>
  <si>
    <t>[null,null,null,"1189",null,"1015","1210","794"]</t>
  </si>
  <si>
    <t>[null,null,null,"16.529",null,"18.236","19.998","16.781"]</t>
  </si>
  <si>
    <t>2025-10-23T06:28:12.000000Z</t>
  </si>
  <si>
    <t>2025-10-23T09:08:03.000000Z</t>
  </si>
  <si>
    <t>2025-10-24 00:07:07</t>
  </si>
  <si>
    <t>TOP2072510033CZ</t>
  </si>
  <si>
    <t>0.63,0.64,0.64</t>
  </si>
  <si>
    <t>2025-10-23T10:11:13.000000Z</t>
  </si>
  <si>
    <t>2025-10-23T17:07:07.000000Z</t>
  </si>
  <si>
    <t>2025-10-24 00:06:59</t>
  </si>
  <si>
    <t>DM1525J35</t>
  </si>
  <si>
    <t>2025-10-23T10:11:34.000000Z</t>
  </si>
  <si>
    <t>2025-10-23T17:06:59.000000Z</t>
  </si>
  <si>
    <t>2025-10-24 00:06:48</t>
  </si>
  <si>
    <t>[null,null,null,"1190",null,"1016","1211","795"]</t>
  </si>
  <si>
    <t>[null,null,null,"Claer",null,"Clear","Clear","Clear"]</t>
  </si>
  <si>
    <t>[null,null,null,"16.565",null,"16.880","17.667","17.295"]</t>
  </si>
  <si>
    <t>2025-10-23T10:36:32.000000Z</t>
  </si>
  <si>
    <t>2025-10-23T17:06:48.000000Z</t>
  </si>
  <si>
    <t>2025-10-24 00:06:42</t>
  </si>
  <si>
    <t>[null,null,null,"1191",null,"1017","1212","796"]</t>
  </si>
  <si>
    <t>[null,null,null,"16.903",null,"17.911","19.103","20.878"]</t>
  </si>
  <si>
    <t>2025-10-23T15:06:56.000000Z</t>
  </si>
  <si>
    <t>2025-10-23T17:06:42.000000Z</t>
  </si>
  <si>
    <t>2025-10-24 19:03:03</t>
  </si>
  <si>
    <t>TG2025J159</t>
  </si>
  <si>
    <t>2025-10-23T21:17:15.000000Z</t>
  </si>
  <si>
    <t>2025-10-24T12:03:03.000000Z</t>
  </si>
  <si>
    <t>2025-10-24</t>
  </si>
  <si>
    <t>2025-10-24 19:02:57</t>
  </si>
  <si>
    <t>2025-10-24T01:15:04.000000Z</t>
  </si>
  <si>
    <t>2025-10-24T12:02:57.000000Z</t>
  </si>
  <si>
    <t>2025-10-24 19:02:20</t>
  </si>
  <si>
    <t>[null,null,"680","1192",null,"1018","797",null]</t>
  </si>
  <si>
    <t>3/4/6/7</t>
  </si>
  <si>
    <t>[null,null,"Clear","Clear",null,"Clear","Clear",null]</t>
  </si>
  <si>
    <t>[null,null,"17.117","17.733",null,"17.696","18.259",null]</t>
  </si>
  <si>
    <t>2025-10-24T10:13:41.000000Z</t>
  </si>
  <si>
    <t>2025-10-24T12:02:20.000000Z</t>
  </si>
  <si>
    <t>2025-10-24 19:01:56</t>
  </si>
  <si>
    <t>TOP2072510034CZ</t>
  </si>
  <si>
    <t>2025-10-24T10:14:19.000000Z</t>
  </si>
  <si>
    <t>2025-10-24T12:01:56.000000Z</t>
  </si>
  <si>
    <t>2025-10-27 15:36:51</t>
  </si>
  <si>
    <t>DM1525J36</t>
  </si>
  <si>
    <t>2025-10-24T13:36:19.000000Z</t>
  </si>
  <si>
    <t>2025-10-27T08:36:51.000000Z</t>
  </si>
  <si>
    <t>2025-10-27 15:36:44</t>
  </si>
  <si>
    <t>["1036",null,"681","1193",null,null,"798",null]</t>
  </si>
  <si>
    <t>1/3/4/7</t>
  </si>
  <si>
    <t>["Clear",null,"Clear","Clear",null,null,"Clear",null]</t>
  </si>
  <si>
    <t>["19.681",null,"17.804","16.904",null,null,"16.436",null]</t>
  </si>
  <si>
    <t>2025-10-24T14:03:02.000000Z</t>
  </si>
  <si>
    <t>2025-10-27T08:36:44.000000Z</t>
  </si>
  <si>
    <t>2025-10-27 15:36:37</t>
  </si>
  <si>
    <t>TOP2072510035CZ</t>
  </si>
  <si>
    <t>2025-10-24T15:38:31.000000Z</t>
  </si>
  <si>
    <t>2025-10-27T08:36:37.000000Z</t>
  </si>
  <si>
    <t>2025-10-27 15:36:30</t>
  </si>
  <si>
    <t>2025-10-24T17:07:43.000000Z</t>
  </si>
  <si>
    <t>2025-10-27T08:36:30.000000Z</t>
  </si>
  <si>
    <t>2025-10-27 15:36:23</t>
  </si>
  <si>
    <t>["1037",null,"682","1194",null,null,"1215","797"]</t>
  </si>
  <si>
    <t>["Clear",null,"Clear","Clear",null,null,"Clear","clear"]</t>
  </si>
  <si>
    <t>["17.789",null,"17.155","16.210",null,null,"12.069","16.588"]</t>
  </si>
  <si>
    <t>2025-10-24T17:55:58.000000Z</t>
  </si>
  <si>
    <t>2025-10-27T08:36:23.000000Z</t>
  </si>
  <si>
    <t>2025-10-27 15:49:53</t>
  </si>
  <si>
    <t>2025-10-25T00:20:24.000000Z</t>
  </si>
  <si>
    <t>2025-10-27T08:49:53.000000Z</t>
  </si>
  <si>
    <t>2025-10-27 15:49:44</t>
  </si>
  <si>
    <t>["1038",null,"683","1195",null,"1019","1216","798"]</t>
  </si>
  <si>
    <t>["Clear",null,"Clear","Clear",null,"Clear","Clear","CLEAR"]</t>
  </si>
  <si>
    <t>["14.882",null,"16.751","16.286",null,"14.502","17.681","13.274"]</t>
  </si>
  <si>
    <t>2025-10-25T05:58:48.000000Z</t>
  </si>
  <si>
    <t>2025-10-27T08:49:44.000000Z</t>
  </si>
  <si>
    <t>2025-10-25</t>
  </si>
  <si>
    <t>2025-10-27 15:49:36</t>
  </si>
  <si>
    <t>["1039",null,"684","1196",null,"1020","1217","799"]</t>
  </si>
  <si>
    <t>["16.315",null,"15.118","17.400",null,"21.223","18.103","17.627"]</t>
  </si>
  <si>
    <t>2025-10-25T10:15:01.000000Z</t>
  </si>
  <si>
    <t>2025-10-27T08:49:36.000000Z</t>
  </si>
  <si>
    <t>2025-10-27 15:49:23</t>
  </si>
  <si>
    <t>DM1525J37</t>
  </si>
  <si>
    <t>2025-10-25T13:50:59.000000Z</t>
  </si>
  <si>
    <t>2025-10-27T08:49:23.000000Z</t>
  </si>
  <si>
    <t>2025-10-27 15:48:57</t>
  </si>
  <si>
    <t>["1040",null,"685",null,null,"1021","1218","800"]</t>
  </si>
  <si>
    <t>["18.673",null,"17.242",null,null,"18.596","17.806","17.364"]</t>
  </si>
  <si>
    <t>2025-10-25T14:13:05.000000Z</t>
  </si>
  <si>
    <t>2025-10-27T08:48:57.000000Z</t>
  </si>
  <si>
    <t>2025-10-27 15:48:42</t>
  </si>
  <si>
    <t>TG2025J160</t>
  </si>
  <si>
    <t>2025-10-25T15:38:49.000000Z</t>
  </si>
  <si>
    <t>2025-10-27T08:48:42.000000Z</t>
  </si>
  <si>
    <t>2025-10-27 15:48:28</t>
  </si>
  <si>
    <t>DM1525J38</t>
  </si>
  <si>
    <t>2025-10-25T17:06:07.000000Z</t>
  </si>
  <si>
    <t>2025-10-27T08:48:28.000000Z</t>
  </si>
  <si>
    <t>2025-10-27 15:48:19</t>
  </si>
  <si>
    <t>["1041",null,"682",null,null,"1022","1219","801"]</t>
  </si>
  <si>
    <t>["17.171",null,"16.806",null,null,"15.694","17.419","16.998"]</t>
  </si>
  <si>
    <t>2025-10-25T18:02:21.000000Z</t>
  </si>
  <si>
    <t>2025-10-27T08:48:19.000000Z</t>
  </si>
  <si>
    <t>2025-10-27 15:48:00</t>
  </si>
  <si>
    <t>["1042",null,"683",null,null,"1023","1220","802"]</t>
  </si>
  <si>
    <t>["clear",null,"Clear",null,null,"Clear","Clear","Clear"]</t>
  </si>
  <si>
    <t>["18.055",null,"17.160",null,null,"15.694","17.722","17.879"]</t>
  </si>
  <si>
    <t>2025-10-25T22:14:27.000000Z</t>
  </si>
  <si>
    <t>2025-10-27T08:48:00.000000Z</t>
  </si>
  <si>
    <t>2025-10-27 15:41:57</t>
  </si>
  <si>
    <t>DM1525J39</t>
  </si>
  <si>
    <t>2025-10-26T00:30:26.000000Z</t>
  </si>
  <si>
    <t>2025-10-27T08:41:57.000000Z</t>
  </si>
  <si>
    <t>2025-10-27 15:41:41</t>
  </si>
  <si>
    <t>2025-10-26T01:50:59.000000Z</t>
  </si>
  <si>
    <t>2025-10-27T08:41:41.000000Z</t>
  </si>
  <si>
    <t>2025-10-27 15:39:04</t>
  </si>
  <si>
    <t>["1043",null,"684",null,null,"1024","1221","803"]</t>
  </si>
  <si>
    <t>["18.681",null,"16.680",null,null,"16.104","16.712","16.908"]</t>
  </si>
  <si>
    <t>2025-10-26T01:51:18.000000Z</t>
  </si>
  <si>
    <t>2025-10-27T08:39:04.000000Z</t>
  </si>
  <si>
    <t>2025-10-27 15:38:57</t>
  </si>
  <si>
    <t>TG2025J161</t>
  </si>
  <si>
    <t>2025-10-26T04:19:52.000000Z</t>
  </si>
  <si>
    <t>2025-10-27T08:38:57.000000Z</t>
  </si>
  <si>
    <t>2025-10-27 15:38:50</t>
  </si>
  <si>
    <t>["1044",null,"683",null,null,"1025","1222","804"]</t>
  </si>
  <si>
    <t>["16.422",null,"16.620",null,null,"16.421","16.498","16.246"]</t>
  </si>
  <si>
    <t>2025-10-26T06:02:58.000000Z</t>
  </si>
  <si>
    <t>2025-10-27T08:38:50.000000Z</t>
  </si>
  <si>
    <t>2025-10-27 15:38:44</t>
  </si>
  <si>
    <t>2025-10-26T06:35:24.000000Z</t>
  </si>
  <si>
    <t>2025-10-27T08:38:44.000000Z</t>
  </si>
  <si>
    <t>2025-10-26</t>
  </si>
  <si>
    <t>2025-10-27 15:38:38</t>
  </si>
  <si>
    <t>TG2025J162</t>
  </si>
  <si>
    <t>2025-10-26T07:19:13.000000Z</t>
  </si>
  <si>
    <t>2025-10-27T08:38:38.000000Z</t>
  </si>
  <si>
    <t>2025-10-27 15:38:32</t>
  </si>
  <si>
    <t>["1045",null,"686",null,null,"1026","1223","805"]</t>
  </si>
  <si>
    <t>["17.476",null,"17.235",null,null,"17.886","18.264","17.155"]</t>
  </si>
  <si>
    <t>2025-10-26T09:46:35.000000Z</t>
  </si>
  <si>
    <t>2025-10-27T08:38:32.000000Z</t>
  </si>
  <si>
    <t>2025-10-27 15:38:25</t>
  </si>
  <si>
    <t>DM1525J40</t>
  </si>
  <si>
    <t>2025-10-26T13:36:28.000000Z</t>
  </si>
  <si>
    <t>2025-10-27T08:38:25.000000Z</t>
  </si>
  <si>
    <t>2025-10-27 15:38:19</t>
  </si>
  <si>
    <t>TG2025J163</t>
  </si>
  <si>
    <t>2025-10-26T13:36:42.000000Z</t>
  </si>
  <si>
    <t>2025-10-27T08:38:19.000000Z</t>
  </si>
  <si>
    <t>2025-10-27 15:38:10</t>
  </si>
  <si>
    <t>["1046",null,"687",null,null,"1027","1224","806"]</t>
  </si>
  <si>
    <t>["18.335",null,"16.965",null,null,"18.118","18.052","18.372"]</t>
  </si>
  <si>
    <t>2025-10-26T14:17:14.000000Z</t>
  </si>
  <si>
    <t>2025-10-27T08:38:10.000000Z</t>
  </si>
  <si>
    <t>2025-10-27 15:38:03</t>
  </si>
  <si>
    <t>["1047",null,"688",null,null,"1028","1225","807"]</t>
  </si>
  <si>
    <t>["Claer",null,"Clear",null,null,"Clear","Clear","Clear"]</t>
  </si>
  <si>
    <t>["18.681",null,"16.797",null,null,"16.424","16.603","17.478"]</t>
  </si>
  <si>
    <t>2025-10-26T17:45:08.000000Z</t>
  </si>
  <si>
    <t>2025-10-27T08:38:03.000000Z</t>
  </si>
  <si>
    <t>2025-10-27 15:37:55</t>
  </si>
  <si>
    <t>DM1525J41</t>
  </si>
  <si>
    <t>2025-10-26T21:06:50.000000Z</t>
  </si>
  <si>
    <t>2025-10-27T08:37:55.000000Z</t>
  </si>
  <si>
    <t>2025-10-27 15:37:49</t>
  </si>
  <si>
    <t>2025-10-26T21:08:12.000000Z</t>
  </si>
  <si>
    <t>2025-10-27T08:37:49.000000Z</t>
  </si>
  <si>
    <t>2025-10-27 15:37:43</t>
  </si>
  <si>
    <t>2025-10-26T21:08:32.000000Z</t>
  </si>
  <si>
    <t>2025-10-27T08:37:43.000000Z</t>
  </si>
  <si>
    <t>2025-10-27 15:37:36</t>
  </si>
  <si>
    <t>["1048",null,"689",null,null,"1029","1226","808"]</t>
  </si>
  <si>
    <t>["17.432",null,"17.345",null,null,"17.113","16.961","16.777"]</t>
  </si>
  <si>
    <t>2025-10-26T22:17:02.000000Z</t>
  </si>
  <si>
    <t>2025-10-27T08:37:36.000000Z</t>
  </si>
  <si>
    <t>2025-10-27 15:37:29</t>
  </si>
  <si>
    <t>TG2025J25</t>
  </si>
  <si>
    <t>2025-10-26T22:29:24.000000Z</t>
  </si>
  <si>
    <t>2025-10-27T08:37:29.000000Z</t>
  </si>
  <si>
    <t>2025-10-27 15:37:23</t>
  </si>
  <si>
    <t>["1049",null,"690",null,null,"1030","1227","809"]</t>
  </si>
  <si>
    <t>["17.473",null,"16.448",null,null,"14.915","15.842","16.532"]</t>
  </si>
  <si>
    <t>2025-10-27T01:51:58.000000Z</t>
  </si>
  <si>
    <t>2025-10-27T08:37:23.000000Z</t>
  </si>
  <si>
    <t>2025-10-27 15:37:16</t>
  </si>
  <si>
    <t>TG2025J164</t>
  </si>
  <si>
    <t>2025-10-27T01:52:12.000000Z</t>
  </si>
  <si>
    <t>2025-10-27T08:37:16.000000Z</t>
  </si>
  <si>
    <t>2025-10-27 15:37:10</t>
  </si>
  <si>
    <t>DM1525J42</t>
  </si>
  <si>
    <t>2025-10-27T04:54:01.000000Z</t>
  </si>
  <si>
    <t>2025-10-27T08:37:10.000000Z</t>
  </si>
  <si>
    <t>2025-10-27 15:37:03</t>
  </si>
  <si>
    <t>2025-10-27T05:06:57.000000Z</t>
  </si>
  <si>
    <t>2025-10-27T08:37:03.000000Z</t>
  </si>
  <si>
    <t>2025-10-27 15:36:57</t>
  </si>
  <si>
    <t>["1056",null,"691",null,null,"1031","1228","810"]</t>
  </si>
  <si>
    <t>["16.265",null,"15.905",null,null,"15.221","17.372","16.283"]</t>
  </si>
  <si>
    <t>2025-10-27T05:49:42.000000Z</t>
  </si>
  <si>
    <t>2025-10-27T08:36:57.000000Z</t>
  </si>
  <si>
    <t>2025-10-27 21:10:53</t>
  </si>
  <si>
    <t>TG2025J165</t>
  </si>
  <si>
    <t>2025-10-27T06:56:02.000000Z</t>
  </si>
  <si>
    <t>2025-10-27T14:10:53.000000Z</t>
  </si>
  <si>
    <t>2025-10-27</t>
  </si>
  <si>
    <t>2025-10-28 00:06:43</t>
  </si>
  <si>
    <t>Trial MTM 4 24/10</t>
  </si>
  <si>
    <t>Sample Request Produksi</t>
  </si>
  <si>
    <t>2025-10-27T10:17:36.000000Z</t>
  </si>
  <si>
    <t>2025-10-27T17:06:43.000000Z</t>
  </si>
  <si>
    <t>2025-10-27 21:10:36</t>
  </si>
  <si>
    <t>Trial MTM 2-10-25</t>
  </si>
  <si>
    <t>Sample Request Produksi (Hanya Check Kadaar Air)</t>
  </si>
  <si>
    <t>2025-10-27T10:19:19.000000Z</t>
  </si>
  <si>
    <t>2025-10-27T14:10:36.000000Z</t>
  </si>
  <si>
    <t>2025-10-27 21:10:24</t>
  </si>
  <si>
    <t>["1052",null,"692",null,null,"1032","1229","811"]</t>
  </si>
  <si>
    <t>["18.387",null,"18.501",null,null,"18.135","17.483","17.197"]</t>
  </si>
  <si>
    <t>2025-10-27T10:49:17.000000Z</t>
  </si>
  <si>
    <t>2025-10-27T14:10:24.000000Z</t>
  </si>
  <si>
    <t>2025-10-28 00:07:08</t>
  </si>
  <si>
    <t>2025-10-27T14:37:39.000000Z</t>
  </si>
  <si>
    <t>2025-10-27T17:07:08.000000Z</t>
  </si>
  <si>
    <t>2025-10-28 00:07:01</t>
  </si>
  <si>
    <t>[null,null,"643",null,null,"1033","1230","812"]</t>
  </si>
  <si>
    <t>3.6.7.8</t>
  </si>
  <si>
    <t>[null,null,"Clear",null,null,"Clear","Clear","Clear"]</t>
  </si>
  <si>
    <t>[null,null,"18.220",null,null,"16.722","18.303","17.400"]</t>
  </si>
  <si>
    <t>2025-10-27T14:38:12.000000Z</t>
  </si>
  <si>
    <t>2025-10-27T17:07:01.000000Z</t>
  </si>
  <si>
    <t>2025-10-28 00:06:54</t>
  </si>
  <si>
    <t>TOP2072510036CZ</t>
  </si>
  <si>
    <t>0.63,0.62,0.64</t>
  </si>
  <si>
    <t>2025-10-27T15:23:45.000000Z</t>
  </si>
  <si>
    <t>2025-10-27T17:06:54.000000Z</t>
  </si>
  <si>
    <t>2025-10-28 16:39:26</t>
  </si>
  <si>
    <t>Trial-2 MTM 27/10</t>
  </si>
  <si>
    <t>2025-10-27T16:48:41.000000Z</t>
  </si>
  <si>
    <t>2025-10-28T09:39:26.000000Z</t>
  </si>
  <si>
    <t>2025-10-28 16:39:14</t>
  </si>
  <si>
    <t>MTM 27/10 '15/08/2025</t>
  </si>
  <si>
    <t>DIMETHYLTIN 100</t>
  </si>
  <si>
    <t>&gt; 50</t>
  </si>
  <si>
    <t>2025-10-27T16:50:26.000000Z</t>
  </si>
  <si>
    <t>2025-10-28T09:39:14.000000Z</t>
  </si>
  <si>
    <t>2025-10-28 16:38:57</t>
  </si>
  <si>
    <t>DM1525J43</t>
  </si>
  <si>
    <t>2025-10-27T18:01:37.000000Z</t>
  </si>
  <si>
    <t>2025-10-28T09:38:57.000000Z</t>
  </si>
  <si>
    <t>2025-10-28 16:38:44</t>
  </si>
  <si>
    <t>TG2025J166</t>
  </si>
  <si>
    <t>2025-10-27T18:01:57.000000Z</t>
  </si>
  <si>
    <t>2025-10-28T09:38:44.000000Z</t>
  </si>
  <si>
    <t>2025-10-28 16:38:36</t>
  </si>
  <si>
    <t>[null,null,"694",null,null,"1034","1230","813"]</t>
  </si>
  <si>
    <t>[null,null,"17.770",null,null,"16.358","15.460","17.404"]</t>
  </si>
  <si>
    <t>2025-10-27T18:11:25.000000Z</t>
  </si>
  <si>
    <t>2025-10-28T09:38:36.000000Z</t>
  </si>
  <si>
    <t>2025-10-28 16:38:24</t>
  </si>
  <si>
    <t>TG2025J24</t>
  </si>
  <si>
    <t>2025-10-27T21:37:07.000000Z</t>
  </si>
  <si>
    <t>2025-10-28T09:38:24.000000Z</t>
  </si>
  <si>
    <t>2025-10-28 16:38:17</t>
  </si>
  <si>
    <t>[null,null,"695",null,null,"1035","1231","814"]</t>
  </si>
  <si>
    <t>[null,null,"clear",null,null,"Clear","Clear","Clear"]</t>
  </si>
  <si>
    <t>[null,null,"17.887",null,null,"19.077","18.389","18.645"]</t>
  </si>
  <si>
    <t>2025-10-27T22:30:01.000000Z</t>
  </si>
  <si>
    <t>2025-10-28T09:38:17.000000Z</t>
  </si>
  <si>
    <t>2025-10-28</t>
  </si>
  <si>
    <t>2025-10-28 16:37:55</t>
  </si>
  <si>
    <t>["1058","1495","696",null,null,"1036","1232","815"]</t>
  </si>
  <si>
    <t>1.2.3.6.7.8.</t>
  </si>
  <si>
    <t>["Clear","Clear","Clear",null,null,"Clear","Clear","Claer"]</t>
  </si>
  <si>
    <t>["14.002","14.447","16.343",null,null,"17.504","17.993","16.688"]</t>
  </si>
  <si>
    <t>2025-10-28T02:02:24.000000Z</t>
  </si>
  <si>
    <t>2025-10-28T09:37:55.000000Z</t>
  </si>
  <si>
    <t>2025-10-28 16:37:47</t>
  </si>
  <si>
    <t>2025-10-28T02:02:47.000000Z</t>
  </si>
  <si>
    <t>2025-10-28T09:37:47.000000Z</t>
  </si>
  <si>
    <t>2025-10-28 16:37:38</t>
  </si>
  <si>
    <t>2025-10-28T02:03:04.000000Z</t>
  </si>
  <si>
    <t>2025-10-28T09:37:38.000000Z</t>
  </si>
  <si>
    <t>2025-10-28 21:20:10</t>
  </si>
  <si>
    <t>TG2024J167</t>
  </si>
  <si>
    <t>2025-10-28T06:19:45.000000Z</t>
  </si>
  <si>
    <t>2025-10-28T14:20:10.000000Z</t>
  </si>
  <si>
    <t>2025-10-28 16:37:31</t>
  </si>
  <si>
    <t>["10059","1496","697",null,null,"1037","1233","816"]</t>
  </si>
  <si>
    <t>["18.498","14.191","17.648",null,null,"17.424","17.897","17.614"]</t>
  </si>
  <si>
    <t>2025-10-28T06:37:59.000000Z</t>
  </si>
  <si>
    <t>2025-10-28T09:37:31.000000Z</t>
  </si>
  <si>
    <t>2025-10-28 21:19:58</t>
  </si>
  <si>
    <t>DM1525J44</t>
  </si>
  <si>
    <t>2025-10-28T09:08:17.000000Z</t>
  </si>
  <si>
    <t>2025-10-28T14:19:58.000000Z</t>
  </si>
  <si>
    <t>2025-10-28 16:37:23</t>
  </si>
  <si>
    <t>TOP2072510037CZ</t>
  </si>
  <si>
    <t>2025-10-28T09:08:58.000000Z</t>
  </si>
  <si>
    <t>2025-10-28T09:37:23.000000Z</t>
  </si>
  <si>
    <t>2025-10-28 21:19:49</t>
  </si>
  <si>
    <t>TOP2072510038CZ</t>
  </si>
  <si>
    <t>2025-10-28T09:37:12.000000Z</t>
  </si>
  <si>
    <t>2025-10-28T14:19:49.000000Z</t>
  </si>
  <si>
    <t>2025-10-28 21:19:26</t>
  </si>
  <si>
    <t>["1060","1497","698",null,null,"1038","1234","817"]</t>
  </si>
  <si>
    <t>["clear","clear","clear",null,null,"clear","clear","clear"]</t>
  </si>
  <si>
    <t>["18.111","16.545","17.470",null,null,"17.565","16.278","17.517"]</t>
  </si>
  <si>
    <t>2025-10-28T10:16:25.000000Z</t>
  </si>
  <si>
    <t>2025-10-28T14:19:26.000000Z</t>
  </si>
  <si>
    <t>2025-10-28 21:18:45</t>
  </si>
  <si>
    <t>DM1525J45</t>
  </si>
  <si>
    <t>2025-10-28T13:51:39.000000Z</t>
  </si>
  <si>
    <t>2025-10-28T14:18:45.000000Z</t>
  </si>
  <si>
    <t>2025-10-29 15:29:22</t>
  </si>
  <si>
    <t>["1061","1498","699",null,null,"1039","1235","818"]</t>
  </si>
  <si>
    <t>["18.488","18.801","18.304",null,null,"18.944","18671","18.918"]</t>
  </si>
  <si>
    <t>2025-10-28T14:33:42.000000Z</t>
  </si>
  <si>
    <t>2025-10-29T08:29:22.000000Z</t>
  </si>
  <si>
    <t>2025-10-29 15:29:11</t>
  </si>
  <si>
    <t>["1062","1499","700",null,null,"1040","1236","819"]</t>
  </si>
  <si>
    <t>["20.721","19.113","17.930",null,null,"17.609","18.546","19.247"]</t>
  </si>
  <si>
    <t>2025-10-28T18:12:11.000000Z</t>
  </si>
  <si>
    <t>2025-10-29T08:29:11.000000Z</t>
  </si>
  <si>
    <t>2025-10-29 15:29:04</t>
  </si>
  <si>
    <t>2025-10-28T20:43:23.000000Z</t>
  </si>
  <si>
    <t>2025-10-29T08:29:04.000000Z</t>
  </si>
  <si>
    <t>2025-10-29 15:28:56</t>
  </si>
  <si>
    <t>TG2025J167</t>
  </si>
  <si>
    <t>2025-10-28T20:43:38.000000Z</t>
  </si>
  <si>
    <t>2025-10-29T08:28:56.000000Z</t>
  </si>
  <si>
    <t>2025-10-29 15:28:48</t>
  </si>
  <si>
    <t>TG2025J46</t>
  </si>
  <si>
    <t>2025-10-28T22:07:39.000000Z</t>
  </si>
  <si>
    <t>2025-10-29T08:28:48.000000Z</t>
  </si>
  <si>
    <t>2025-10-29 15:28:36</t>
  </si>
  <si>
    <t>["1063","1500","701",null,null,"1041","1237","820"]</t>
  </si>
  <si>
    <t>["19.476","18.006","16.074",null,null,"15.895","18.088","16.496"]</t>
  </si>
  <si>
    <t>2025-10-28T22:47:42.000000Z</t>
  </si>
  <si>
    <t>2025-10-29T08:28:36.000000Z</t>
  </si>
  <si>
    <t>2025-10-29 15:28:26</t>
  </si>
  <si>
    <t>TG2025J168</t>
  </si>
  <si>
    <t>2025-10-28T22:56:18.000000Z</t>
  </si>
  <si>
    <t>2025-10-29T08:28:26.000000Z</t>
  </si>
  <si>
    <t>2025-10-29 15:28:17</t>
  </si>
  <si>
    <t>DM1525J47</t>
  </si>
  <si>
    <t>2025-10-29T01:39:37.000000Z</t>
  </si>
  <si>
    <t>2025-10-29T08:28:17.000000Z</t>
  </si>
  <si>
    <t>2025-10-29 15:28:01</t>
  </si>
  <si>
    <t>TG2025J27</t>
  </si>
  <si>
    <t>2025-10-29T01:39:52.000000Z</t>
  </si>
  <si>
    <t>2025-10-29T08:28:01.000000Z</t>
  </si>
  <si>
    <t>2025-10-29 15:27:55</t>
  </si>
  <si>
    <t>["1064","1501",null,null,null,"1042","1238","821"]</t>
  </si>
  <si>
    <t>["17.139","16.925",null,null,null,"15.480","16.934","16.848"]</t>
  </si>
  <si>
    <t>2025-10-29T01:52:00.000000Z</t>
  </si>
  <si>
    <t>2025-10-29T08:27:55.000000Z</t>
  </si>
  <si>
    <t>2025-10-29 15:27:46</t>
  </si>
  <si>
    <t>TCD2510009</t>
  </si>
  <si>
    <t>PROSES 1-5</t>
  </si>
  <si>
    <t>2025-10-29T01:54:29.000000Z</t>
  </si>
  <si>
    <t>2025-10-29T08:27:46.000000Z</t>
  </si>
  <si>
    <t>2025-10-29 15:27:38</t>
  </si>
  <si>
    <t>TG2025J169</t>
  </si>
  <si>
    <t>2025-10-29T01:56:01.000000Z</t>
  </si>
  <si>
    <t>2025-10-29T08:27:38.000000Z</t>
  </si>
  <si>
    <t>2025-10-29 15:27:29</t>
  </si>
  <si>
    <t>Visual Orange</t>
  </si>
  <si>
    <t>8 Tetes</t>
  </si>
  <si>
    <t>2025-10-29T02:48:13.000000Z</t>
  </si>
  <si>
    <t>2025-10-29T08:27:29.000000Z</t>
  </si>
  <si>
    <t>2025-10-29 15:27:20</t>
  </si>
  <si>
    <t>2025-10-29T05:08:30.000000Z</t>
  </si>
  <si>
    <t>2025-10-29T08:27:20.000000Z</t>
  </si>
  <si>
    <t>2025-10-29 15:26:45</t>
  </si>
  <si>
    <t>["1065","1502",null,null,null,"1043","1239","822"]</t>
  </si>
  <si>
    <t>["18.913","18.309",null,null,null,"17.892","17.496","17.227"]</t>
  </si>
  <si>
    <t>2025-10-29T06:46:36.000000Z</t>
  </si>
  <si>
    <t>2025-10-29T08:26:45.000000Z</t>
  </si>
  <si>
    <t>2025-10-29 15:26:26</t>
  </si>
  <si>
    <t>2025-10-29T06:46:53.000000Z</t>
  </si>
  <si>
    <t>2025-10-29T08:26:26.000000Z</t>
  </si>
  <si>
    <t>2025-10-29</t>
  </si>
  <si>
    <t>2025-10-29 15:26:19</t>
  </si>
  <si>
    <t>2025-10-29T07:09:18.000000Z</t>
  </si>
  <si>
    <t>2025-10-29T08:26:19.000000Z</t>
  </si>
  <si>
    <t>2025-10-29 21:53:32</t>
  </si>
  <si>
    <t>2025-10-29T09:29:30.000000Z</t>
  </si>
  <si>
    <t>2025-10-29T14:53:32.000000Z</t>
  </si>
  <si>
    <t>2025-10-29 21:53:23</t>
  </si>
  <si>
    <t>2025-10-29T09:32:32.000000Z</t>
  </si>
  <si>
    <t>2025-10-29T14:53:23.000000Z</t>
  </si>
  <si>
    <t>2025-10-29 21:53:17</t>
  </si>
  <si>
    <t>["1066","1503",null,null,null,"1044","1240","823"]</t>
  </si>
  <si>
    <t>["clear","clear",null,null,null,"clear","clear","clear"]</t>
  </si>
  <si>
    <t>["17.907","17.979",null,null,null,"17.664","19.060","17.786"]</t>
  </si>
  <si>
    <t>2025-10-29T10:29:00.000000Z</t>
  </si>
  <si>
    <t>2025-10-29T14:53:17.000000Z</t>
  </si>
  <si>
    <t>2025-10-29 21:53:12</t>
  </si>
  <si>
    <t>TG2025J26</t>
  </si>
  <si>
    <t>2025-10-29T10:29:40.000000Z</t>
  </si>
  <si>
    <t>2025-10-29T14:53:12.000000Z</t>
  </si>
  <si>
    <t>2025-10-29 21:53:07</t>
  </si>
  <si>
    <t>TG2025J170</t>
  </si>
  <si>
    <t>2025-10-29T10:31:03.000000Z</t>
  </si>
  <si>
    <t>2025-10-29T14:53:07.000000Z</t>
  </si>
  <si>
    <t>2025-10-29 21:52:59</t>
  </si>
  <si>
    <t>TOP2072510039CZ</t>
  </si>
  <si>
    <t>2025-10-29T12:30:51.000000Z</t>
  </si>
  <si>
    <t>2025-10-29T14:52:59.000000Z</t>
  </si>
  <si>
    <t>2025-10-29 21:52:52</t>
  </si>
  <si>
    <t>2025-10-29T12:31:11.000000Z</t>
  </si>
  <si>
    <t>2025-10-29T14:52:52.000000Z</t>
  </si>
  <si>
    <t>2025-10-29 21:52:47</t>
  </si>
  <si>
    <t>2025-10-29T12:31:27.000000Z</t>
  </si>
  <si>
    <t>2025-10-29T14:52:47.000000Z</t>
  </si>
  <si>
    <t>2025-10-29 21:52:41</t>
  </si>
  <si>
    <t>DM1525J48</t>
  </si>
  <si>
    <t>2025-10-29T12:55:50.000000Z</t>
  </si>
  <si>
    <t>2025-10-29T14:52:41.000000Z</t>
  </si>
  <si>
    <t>2025-10-29 21:52:34</t>
  </si>
  <si>
    <t>["1067","1504",null,null,null,"1045","1241","824"]</t>
  </si>
  <si>
    <t>1.2.6.78</t>
  </si>
  <si>
    <t>["CLEAR","CLEAR",null,null,null,"CLEAR","CLEAR","CLEAR"]</t>
  </si>
  <si>
    <t>["18.358","16.940",null,null,null,"18.479","17.431","17.227"]</t>
  </si>
  <si>
    <t>2025-10-29T14:36:54.000000Z</t>
  </si>
  <si>
    <t>2025-10-29T14:52:34.000000Z</t>
  </si>
  <si>
    <t>2025-10-30 15:52:06</t>
  </si>
  <si>
    <t>2025-10-29T14:37:14.000000Z</t>
  </si>
  <si>
    <t>2025-10-30T08:52:06.000000Z</t>
  </si>
  <si>
    <t>2025-10-30 15:51:57</t>
  </si>
  <si>
    <t>["1068","1505",null,"1197",null,"1046","1242","825"]</t>
  </si>
  <si>
    <t>["Clear","Clear",null,"Keruh",null,"Clear","Clear","Clear"]</t>
  </si>
  <si>
    <t>["17.028","17.291",null,"9.729",null,"15.818","14.585","13.535"]</t>
  </si>
  <si>
    <t>2025-10-29T18:04:06.000000Z</t>
  </si>
  <si>
    <t>2025-10-30T08:51:57.000000Z</t>
  </si>
  <si>
    <t>2025-10-30 15:51:52</t>
  </si>
  <si>
    <t>DM1525J49</t>
  </si>
  <si>
    <t>2025-10-29T21:36:47.000000Z</t>
  </si>
  <si>
    <t>2025-10-30T08:51:52.000000Z</t>
  </si>
  <si>
    <t>2025-10-30 15:51:46</t>
  </si>
  <si>
    <t>TG2025J171</t>
  </si>
  <si>
    <t>2025-10-30T01:06:57.000000Z</t>
  </si>
  <si>
    <t>2025-10-30T08:51:46.000000Z</t>
  </si>
  <si>
    <t>2025-10-30 15:51:41</t>
  </si>
  <si>
    <t>TG2025J172</t>
  </si>
  <si>
    <t>2025-10-30T01:23:43.000000Z</t>
  </si>
  <si>
    <t>2025-10-30T08:51:41.000000Z</t>
  </si>
  <si>
    <t>2025-10-30 15:51:36</t>
  </si>
  <si>
    <t>2025-10-30T01:24:01.000000Z</t>
  </si>
  <si>
    <t>2025-10-30T08:51:36.000000Z</t>
  </si>
  <si>
    <t>2025-10-30 15:51:29</t>
  </si>
  <si>
    <t>2025-10-30T02:47:27.000000Z</t>
  </si>
  <si>
    <t>2025-10-30T08:51:29.000000Z</t>
  </si>
  <si>
    <t>2025-10-30 15:51:20</t>
  </si>
  <si>
    <t>["1069",null,null,"1198",null,"1047","1243","826"]</t>
  </si>
  <si>
    <t>1/4/6/7/8</t>
  </si>
  <si>
    <t>["17.010",null,null,"11.358",null,"16.676","16.157","15.043"]</t>
  </si>
  <si>
    <t>2025-10-30T06:35:36.000000Z</t>
  </si>
  <si>
    <t>2025-10-30T08:51:20.000000Z</t>
  </si>
  <si>
    <t>2025-10-30 15:51:10</t>
  </si>
  <si>
    <t>2025-10-30T06:59:23.000000Z</t>
  </si>
  <si>
    <t>2025-10-30T08:51:10.000000Z</t>
  </si>
  <si>
    <t>2025-10-30</t>
  </si>
  <si>
    <t>2025-10-31 15:20:28</t>
  </si>
  <si>
    <t>TG2025J29</t>
  </si>
  <si>
    <t>2025-10-30T08:50:49.000000Z</t>
  </si>
  <si>
    <t>2025-10-31T08:20:28.000000Z</t>
  </si>
  <si>
    <t>2025-10-31 15:20:21</t>
  </si>
  <si>
    <t>TG2025J173</t>
  </si>
  <si>
    <t>2025-10-30T09:17:01.000000Z</t>
  </si>
  <si>
    <t>2025-10-31T08:20:21.000000Z</t>
  </si>
  <si>
    <t>2025-10-31 15:07:04</t>
  </si>
  <si>
    <t>["1070","1506",null,"1199",null,"1048","1244","827"]</t>
  </si>
  <si>
    <t>["17.396","15.165",null,"17.210",null,"15.512","17.813","16.074"]</t>
  </si>
  <si>
    <t>2025-10-30T10:11:53.000000Z</t>
  </si>
  <si>
    <t>2025-10-31T08:07:04.000000Z</t>
  </si>
  <si>
    <t>2025-10-31 15:06:56</t>
  </si>
  <si>
    <t>TOP2072510040CZ</t>
  </si>
  <si>
    <t>2025-10-30T10:24:24.000000Z</t>
  </si>
  <si>
    <t>2025-10-31T08:06:56.000000Z</t>
  </si>
  <si>
    <t>2025-10-31 15:06:49</t>
  </si>
  <si>
    <t>DM1525J50</t>
  </si>
  <si>
    <t>2025-10-30T13:12:56.000000Z</t>
  </si>
  <si>
    <t>2025-10-31T08:06:49.000000Z</t>
  </si>
  <si>
    <t>2025-10-31 15:06:41</t>
  </si>
  <si>
    <t>["1071","1507",null,null,null,"1049","1245","828"]</t>
  </si>
  <si>
    <t>["18.143","17.300",null,null,null,"16.887","17.237","16.395"]</t>
  </si>
  <si>
    <t>2025-10-30T13:58:38.000000Z</t>
  </si>
  <si>
    <t>2025-10-31T08:06:41.000000Z</t>
  </si>
  <si>
    <t>2025-10-31 15:06:33</t>
  </si>
  <si>
    <t>2025-10-30T17:06:49.000000Z</t>
  </si>
  <si>
    <t>2025-10-31T08:06:33.000000Z</t>
  </si>
  <si>
    <t>Rojuyu Rohman</t>
  </si>
  <si>
    <t>2025-10-31 15:06:24</t>
  </si>
  <si>
    <t>TG2025J28</t>
  </si>
  <si>
    <t>2025-10-30T17:07:17.000000Z</t>
  </si>
  <si>
    <t>2025-10-31T08:06:24.000000Z</t>
  </si>
  <si>
    <t>2025-10-31 15:06:16</t>
  </si>
  <si>
    <t>2025-10-30T17:07:36.000000Z</t>
  </si>
  <si>
    <t>2025-10-31T08:06:16.000000Z</t>
  </si>
  <si>
    <t>2025-10-31 14:53:42</t>
  </si>
  <si>
    <t>["1072","1508",null,null,null,"1050","1246","829"]</t>
  </si>
  <si>
    <t>["15.862","14.685",null,null,null,"17.172","15.109","13.902"]</t>
  </si>
  <si>
    <t>2025-10-30T18:43:06.000000Z</t>
  </si>
  <si>
    <t>2025-10-31T07:53:42.000000Z</t>
  </si>
  <si>
    <t>2025-10-31 15:06:08</t>
  </si>
  <si>
    <t>2025-10-30T22:06:42.000000Z</t>
  </si>
  <si>
    <t>2025-10-31T08:06:08.000000Z</t>
  </si>
  <si>
    <t>2025-10-31 15:06:01</t>
  </si>
  <si>
    <t>["1073","1509",null,"1200",null,"1051","1247","830"]</t>
  </si>
  <si>
    <t>["17.571","17.186",null,"19.551",null,"17.831","16.469","16.682"]</t>
  </si>
  <si>
    <t>2025-10-30T22:34:44.000000Z</t>
  </si>
  <si>
    <t>2025-10-31T08:06:01.000000Z</t>
  </si>
  <si>
    <t>2025-10-31 15:05:54</t>
  </si>
  <si>
    <t>DM1525J51</t>
  </si>
  <si>
    <t>2025-10-31T01:35:47.000000Z</t>
  </si>
  <si>
    <t>2025-10-31T08:05:54.000000Z</t>
  </si>
  <si>
    <t>2025-10-31 14:54:31</t>
  </si>
  <si>
    <t>TG2025J174</t>
  </si>
  <si>
    <t>2025-10-31T01:36:07.000000Z</t>
  </si>
  <si>
    <t>2025-10-31T07:54:31.000000Z</t>
  </si>
  <si>
    <t>2025-10-31 14:54:14</t>
  </si>
  <si>
    <t>2025-10-31T01:36:32.000000Z</t>
  </si>
  <si>
    <t>2025-10-31T07:54:14.000000Z</t>
  </si>
  <si>
    <t>2025-10-31 14:54:08</t>
  </si>
  <si>
    <t>["1074","1510",null,"1201",null,"1052","1248","831"]</t>
  </si>
  <si>
    <t>["Clear","Clear",null,"Semi Keruh",null,"Clear","Clear","Clear"]</t>
  </si>
  <si>
    <t>["18.260","19.484",null,"9.694",null,"17.320","18.495","17.717"]</t>
  </si>
  <si>
    <t>2025-10-31T01:55:12.000000Z</t>
  </si>
  <si>
    <t>2025-10-31T07:54:08.000000Z</t>
  </si>
  <si>
    <t>2025-10-31 14:53:59</t>
  </si>
  <si>
    <t>2025-10-31T02:29:11.000000Z</t>
  </si>
  <si>
    <t>2025-10-31T07:53:59.000000Z</t>
  </si>
  <si>
    <t>2025-10-31 14:53:54</t>
  </si>
  <si>
    <t>2025-10-31T05:16:26.000000Z</t>
  </si>
  <si>
    <t>2025-10-31T07:53:54.000000Z</t>
  </si>
  <si>
    <t>2025-10-31</t>
  </si>
  <si>
    <t>2025-10-31 16:49:41</t>
  </si>
  <si>
    <t>["1075","1511",null,null,null,"1053","1249","832"]</t>
  </si>
  <si>
    <t>["19.446","19.764",null,null,null,"19.757","19.327","19.157"]</t>
  </si>
  <si>
    <t>2025-10-31T06:26:13.000000Z</t>
  </si>
  <si>
    <t>2025-10-31T09:49:41.000000Z</t>
  </si>
  <si>
    <t>2025-11-01 00:12:58</t>
  </si>
  <si>
    <t>["1075","1511",null,null,null,"1053","1250","833"]</t>
  </si>
  <si>
    <t>["14.496","17.289",null,null,null,"17.176","15.999","16.142"]</t>
  </si>
  <si>
    <t>2025-10-31T10:25:47.000000Z</t>
  </si>
  <si>
    <t>2025-10-31T17:12:58.000000Z</t>
  </si>
  <si>
    <t>2025-11-01 00:12:40</t>
  </si>
  <si>
    <t>DM1525J52</t>
  </si>
  <si>
    <t>2025-10-31T10:28:02.000000Z</t>
  </si>
  <si>
    <t>2025-10-31T17:12:40.000000Z</t>
  </si>
  <si>
    <t>2025-11-01 00:13:06</t>
  </si>
  <si>
    <t>TG2025K01</t>
  </si>
  <si>
    <t>2025-10-31T10:57:49.000000Z</t>
  </si>
  <si>
    <t>2025-10-31T17:13:06.000000Z</t>
  </si>
  <si>
    <t>2025-11-01 07:00:41</t>
  </si>
  <si>
    <t>Trial 3 MTM 27/10</t>
  </si>
  <si>
    <t>2025-10-31T11:27:06.000000Z</t>
  </si>
  <si>
    <t>2025-11-01T00:00:41.000000Z</t>
  </si>
  <si>
    <t>2025-11-01 07:00:35</t>
  </si>
  <si>
    <t>Trial 3 MTM 28/10</t>
  </si>
  <si>
    <t>2025-10-31T11:28:08.000000Z</t>
  </si>
  <si>
    <t>2025-11-01T00:00:35.000000Z</t>
  </si>
  <si>
    <t>2025-11-01 00:12:33</t>
  </si>
  <si>
    <t>["1076","1512",null,null,null,"1053","1251","834"]</t>
  </si>
  <si>
    <t>["17.804","16.686",null,null,null,"16.747","17.084","16.678"]</t>
  </si>
  <si>
    <t>2025-10-31T14:34:57.000000Z</t>
  </si>
  <si>
    <t>2025-10-31T17:12:33.000000Z</t>
  </si>
  <si>
    <t>2025-11-01 00:13:19</t>
  </si>
  <si>
    <t>2025-10-31T15:28:24.000000Z</t>
  </si>
  <si>
    <t>2025-10-31T17:13:19.000000Z</t>
  </si>
  <si>
    <t>2025-11-01 07:00:28</t>
  </si>
  <si>
    <t>TG2025J175</t>
  </si>
  <si>
    <t>2025-10-31T15:49:39.000000Z</t>
  </si>
  <si>
    <t>2025-11-01T00:00:28.000000Z</t>
  </si>
  <si>
    <t>2025-11-01 07:00:23</t>
  </si>
  <si>
    <t>2025-10-31T17:55:15.000000Z</t>
  </si>
  <si>
    <t>2025-11-01T00:00:23.000000Z</t>
  </si>
  <si>
    <t>2025-11-01 07:00:16</t>
  </si>
  <si>
    <t>["1077","1513","702",null,null,"1055","1252","835"]</t>
  </si>
  <si>
    <t>["18.343","15.879","14.264",null,null,"17.471","17.096","16.649"]</t>
  </si>
  <si>
    <t>2025-10-31T17:56:37.000000Z</t>
  </si>
  <si>
    <t>2025-11-01T00:00:16.000000Z</t>
  </si>
  <si>
    <t>2025-11-03 15:02:11</t>
  </si>
  <si>
    <t>TG2025K176</t>
  </si>
  <si>
    <t>2025-10-31T21:16:05.000000Z</t>
  </si>
  <si>
    <t>2025-11-03T08:02:11.000000Z</t>
  </si>
  <si>
    <t>2025-11-01 07:00:09</t>
  </si>
  <si>
    <t>DM1525J53</t>
  </si>
  <si>
    <t>2025-10-31T21:16:33.000000Z</t>
  </si>
  <si>
    <t>2025-11-01T00:00:09.000000Z</t>
  </si>
  <si>
    <t>2025-11-01 07:00:04</t>
  </si>
  <si>
    <t>TG2025K174</t>
  </si>
  <si>
    <t>2025-10-31T21:26:11.000000Z</t>
  </si>
  <si>
    <t>2025-11-01T00:00:04.000000Z</t>
  </si>
  <si>
    <t>2025-11-03 15:02:00</t>
  </si>
  <si>
    <t>2025-11-01T05:05:35.000000Z</t>
  </si>
  <si>
    <t>2025-11-03T08:02:00.000000Z</t>
  </si>
  <si>
    <t>2025-11-01</t>
  </si>
  <si>
    <t>2025-11-03 15:01:55</t>
  </si>
  <si>
    <t>TG2025K177</t>
  </si>
  <si>
    <t>2025-11-01T10:33:43.000000Z</t>
  </si>
  <si>
    <t>2025-11-03T08:01:55.000000Z</t>
  </si>
  <si>
    <t>2025-11-03 15:01:50</t>
  </si>
  <si>
    <t>2025-11-01T10:33:58.000000Z</t>
  </si>
  <si>
    <t>2025-11-03T08:01:50.000000Z</t>
  </si>
  <si>
    <t>2025-11-03 15:01:44</t>
  </si>
  <si>
    <t>TG2025K03</t>
  </si>
  <si>
    <t>2025-11-01T15:55:17.000000Z</t>
  </si>
  <si>
    <t>2025-11-03T08:01:44.000000Z</t>
  </si>
  <si>
    <t>2025-11-03 15:01:38</t>
  </si>
  <si>
    <t>2025-11-01T20:27:15.000000Z</t>
  </si>
  <si>
    <t>2025-11-03T08:01:38.000000Z</t>
  </si>
  <si>
    <t>2025-11-03 15:01:33</t>
  </si>
  <si>
    <t>TG2025K02</t>
  </si>
  <si>
    <t>2025-11-01T21:39:01.000000Z</t>
  </si>
  <si>
    <t>2025-11-03T08:01:33.000000Z</t>
  </si>
  <si>
    <t>2025-11-02</t>
  </si>
  <si>
    <t>2025-11-03 15:01:27</t>
  </si>
  <si>
    <t>2025-11-02T01:36:23.000000Z</t>
  </si>
  <si>
    <t>2025-11-03T08:01:27.000000Z</t>
  </si>
  <si>
    <t>2025-11-03 15:01:22</t>
  </si>
  <si>
    <t>2025-11-02T02:49:20.000000Z</t>
  </si>
  <si>
    <t>2025-11-03T08:01:22.000000Z</t>
  </si>
  <si>
    <t>2025-11-03 15:01:15</t>
  </si>
  <si>
    <t>Untuk SRI</t>
  </si>
  <si>
    <t>2025-11-02T22:17:40.000000Z</t>
  </si>
  <si>
    <t>2025-11-03T08:01:15.000000Z</t>
  </si>
  <si>
    <t>2025-11-03</t>
  </si>
  <si>
    <t>2025-11-04 20:48:46</t>
  </si>
  <si>
    <t>["1","2","3","4","5","6","7","8","9","10",null,null,null,null,null,null,null,null,null,null]</t>
  </si>
  <si>
    <t>batch 1-10</t>
  </si>
  <si>
    <t>2025-11-03T19:53:20.000000Z</t>
  </si>
  <si>
    <t>2025-11-04T13:48:46.000000Z</t>
  </si>
  <si>
    <t>2025-11-04 20:48:37</t>
  </si>
  <si>
    <t>["11","12",null,null,null,null,null,null,null,null,null,null,null,null,null,null,null,null,null,null]</t>
  </si>
  <si>
    <t>MT2072511001 BATCH (11-12)</t>
  </si>
  <si>
    <t>2025-11-03T20:26:12.000000Z</t>
  </si>
  <si>
    <t>2025-11-04T13:48:37.000000Z</t>
  </si>
  <si>
    <t>2025-11-04 20:46:44</t>
  </si>
  <si>
    <t>["1","2",null,null,null,null,null,null,null,null,null,null,null,null,null,null,null,null,null,null]</t>
  </si>
  <si>
    <t>MT2072511001 BATCH (13-14)</t>
  </si>
  <si>
    <t>2025-11-03T20:27:15.000000Z</t>
  </si>
  <si>
    <t>2025-11-04T13:46:44.000000Z</t>
  </si>
  <si>
    <t>2025-11-04 20:46:32</t>
  </si>
  <si>
    <t>TG2025K04</t>
  </si>
  <si>
    <t>2025-11-04T00:49:59.000000Z</t>
  </si>
  <si>
    <t>2025-11-04T13:46:32.000000Z</t>
  </si>
  <si>
    <t>2025-11-04</t>
  </si>
  <si>
    <t>2025-11-04 20:48:55</t>
  </si>
  <si>
    <t>["15","16","17","18","19","20","21",null,null,null,null,null,null,null,null,null,null,null,null,null]</t>
  </si>
  <si>
    <t>MT2072511001 Batch (15-21)</t>
  </si>
  <si>
    <t>2025-11-04T10:19:11.000000Z</t>
  </si>
  <si>
    <t>2025-11-04T13:48:55.000000Z</t>
  </si>
  <si>
    <t>2025-11-06 17:13:32</t>
  </si>
  <si>
    <t>["22","23","24","25","26","27","28",null,null,null,null,null,null,null,null,null,null,null,null,null]</t>
  </si>
  <si>
    <t>MT2072511001 BATCH 22 - 28</t>
  </si>
  <si>
    <t>2025-11-04T15:40:37.000000Z</t>
  </si>
  <si>
    <t>2025-11-06T10:13:32.000000Z</t>
  </si>
  <si>
    <t>2025-11-06 17:13:24</t>
  </si>
  <si>
    <t>["29","30","31","32",null,null,null,null,null,null,null,null,null,null,null,null,null,null,null,null]</t>
  </si>
  <si>
    <t>MT2072511001 BATCH 29 - 32</t>
  </si>
  <si>
    <t>2025-11-04T20:00:49.000000Z</t>
  </si>
  <si>
    <t>2025-11-06T10:13:24.000000Z</t>
  </si>
  <si>
    <t>2025-11-06 17:13:18</t>
  </si>
  <si>
    <t>["33","34","35","36","37",null,null,null,null,null,null,null,null,null,null,null,null,null,null,null]</t>
  </si>
  <si>
    <t>MT2072511001 BATCH 33 - 37</t>
  </si>
  <si>
    <t>2025-11-05T00:18:08.000000Z</t>
  </si>
  <si>
    <t>2025-11-06T10:13:18.000000Z</t>
  </si>
  <si>
    <t>2025-11-05</t>
  </si>
  <si>
    <t>2025-11-06 17:13:11</t>
  </si>
  <si>
    <t>["38","39","40","41","42","43","44","45",null,null,null,null,null,null,null,null,null,null,null,null]</t>
  </si>
  <si>
    <t>MT2072511001 BATCH 38 - 45</t>
  </si>
  <si>
    <t>2025-11-05T12:00:56.000000Z</t>
  </si>
  <si>
    <t>2025-11-06T10:13:11.000000Z</t>
  </si>
  <si>
    <t>2025-11-06 17:12:26</t>
  </si>
  <si>
    <t>["46","47","48","49","50",null,null,null,null,null,null,null,null,null,null,null,null,null,null,null]</t>
  </si>
  <si>
    <t>MT2072511001 BATCH 46 - 50</t>
  </si>
  <si>
    <t>2025-11-05T15:40:18.000000Z</t>
  </si>
  <si>
    <t>2025-11-06T10:12:26.000000Z</t>
  </si>
  <si>
    <t>2025-11-06 17:12:20</t>
  </si>
  <si>
    <t>["51","52","53",null,null,null,null,null,null,null,null,null,null,null,null,null,null,null,null,null]</t>
  </si>
  <si>
    <t>MT2072511001 BATCH 51 - 53</t>
  </si>
  <si>
    <t>2025-11-05T19:51:06.000000Z</t>
  </si>
  <si>
    <t>2025-11-06T10:12:20.000000Z</t>
  </si>
  <si>
    <t>2025-11-06 17:12:12</t>
  </si>
  <si>
    <t>["54","55","56","57","58","59","60",null,null,null,null,null,null,null,null,null,null,null,null,null]</t>
  </si>
  <si>
    <t>MT2072511001 BATCH 54 - 60</t>
  </si>
  <si>
    <t>2025-11-05T23:38:19.000000Z</t>
  </si>
  <si>
    <t>2025-11-06T10:12:12.000000Z</t>
  </si>
  <si>
    <t>2025-11-06</t>
  </si>
  <si>
    <t>2025-11-07 21:23:40</t>
  </si>
  <si>
    <t>["61","62","63","64","65","66",null,null,null,null,null,null,null,null,null,null,null,null,null,null,null,null,null]</t>
  </si>
  <si>
    <t>MT2072511001 BATCH 61 - 66</t>
  </si>
  <si>
    <t>2025-11-06T11:39:56.000000Z</t>
  </si>
  <si>
    <t>2025-11-07T14:23:40.000000Z</t>
  </si>
  <si>
    <t>2025-11-07 21:23:33</t>
  </si>
  <si>
    <t>["67","68",null,null,null,null,null,null,null,null,null,null,null,null,null,null,null,null,null,null]</t>
  </si>
  <si>
    <t>MT2072511001 batch 67 - 68</t>
  </si>
  <si>
    <t>2025-11-06T15:40:48.000000Z</t>
  </si>
  <si>
    <t>2025-11-07T14:23:33.000000Z</t>
  </si>
  <si>
    <t>2025-11-07 21:23:28</t>
  </si>
  <si>
    <t>["69","70",null,null,null,null,null,null,null,null,null,null,null,null,null,null,null,null,null,null]</t>
  </si>
  <si>
    <t>MT2072511001 batch 69 - 70</t>
  </si>
  <si>
    <t>2025-11-06T19:08:57.000000Z</t>
  </si>
  <si>
    <t>2025-11-07T14:23:28.000000Z</t>
  </si>
  <si>
    <t>2025-11-07 21:23:22</t>
  </si>
  <si>
    <t>["71","72","73","74","75",null,null,null,null,null,null,null,null,null,null,null,null,null,null,null]</t>
  </si>
  <si>
    <t>MT2072511001 batch 71 - 75</t>
  </si>
  <si>
    <t>2025-11-06T23:53:50.000000Z</t>
  </si>
  <si>
    <t>2025-11-07T14:23:22.000000Z</t>
  </si>
  <si>
    <t>2025-11-08</t>
  </si>
  <si>
    <t>2025-11-09 20:14:53</t>
  </si>
  <si>
    <t>TCI2511010</t>
  </si>
  <si>
    <t>2025-11-08T13:32:49.000000Z</t>
  </si>
  <si>
    <t>2025-11-09T13:14:53.000000Z</t>
  </si>
  <si>
    <t>2025-11-10</t>
  </si>
  <si>
    <t>2025-11-11 15:15:31</t>
  </si>
  <si>
    <t>TOP2072511001CZ</t>
  </si>
  <si>
    <t>Kanan, Tengah,kiri (Mixing RIBBON)</t>
  </si>
  <si>
    <t>2025-11-10T12:34:18.000000Z</t>
  </si>
  <si>
    <t>2025-11-11T15:15:31.000000Z</t>
  </si>
  <si>
    <t>2025-11-11</t>
  </si>
  <si>
    <t>2025-11-12 15:48:20</t>
  </si>
  <si>
    <t>2025-11-11T17:13:00.000000Z</t>
  </si>
  <si>
    <t>2025-11-12T08:48:20.000000Z</t>
  </si>
  <si>
    <t>2025-11-12 15:48:11</t>
  </si>
  <si>
    <t>TOP2072511002CZ</t>
  </si>
  <si>
    <t>2025-11-11T22:56:38.000000Z</t>
  </si>
  <si>
    <t>2025-11-12T08:48:11.000000Z</t>
  </si>
  <si>
    <t>2025-11-12 15:48:03</t>
  </si>
  <si>
    <t>["1078","1514",null,null,null,null,"1253","836"]</t>
  </si>
  <si>
    <t>["19.049","20.894",null,null,null,null,"19.720","12.896"]</t>
  </si>
  <si>
    <t>2025-11-12T02:43:16.000000Z</t>
  </si>
  <si>
    <t>2025-11-12T08:48:03.000000Z</t>
  </si>
  <si>
    <t>2025-11-12 15:47:51</t>
  </si>
  <si>
    <t>["1079",null,null,null,null,null,"1254","837"]</t>
  </si>
  <si>
    <t>1.7.8</t>
  </si>
  <si>
    <t>["clear",null,null,null,null,null,"clear","clear"]</t>
  </si>
  <si>
    <t>["18.443",null,null,null,null,null,"18.542","15.277"]</t>
  </si>
  <si>
    <t>2025-11-12T06:35:46.000000Z</t>
  </si>
  <si>
    <t>2025-11-12T08:47:51.000000Z</t>
  </si>
  <si>
    <t>2025-11-12</t>
  </si>
  <si>
    <t>2025-11-13 16:19:56</t>
  </si>
  <si>
    <t>WIP TG7J390 TR 1</t>
  </si>
  <si>
    <t>2025-11-12T09:54:12.000000Z</t>
  </si>
  <si>
    <t>2025-11-13T09:19:56.000000Z</t>
  </si>
  <si>
    <t>2025-11-13 16:19:44</t>
  </si>
  <si>
    <t>MT620 WIP TG7J390 TR 3</t>
  </si>
  <si>
    <t>2025-11-12T09:54:23.000000Z</t>
  </si>
  <si>
    <t>2025-11-13T09:19:44.000000Z</t>
  </si>
  <si>
    <t>2025-11-13 16:19:28</t>
  </si>
  <si>
    <t>["10.80",null,null,null,null,null,"12.55","838"]</t>
  </si>
  <si>
    <t>1/7/8</t>
  </si>
  <si>
    <t>["Clear",null,null,null,null,null,"Clear","Clear"]</t>
  </si>
  <si>
    <t>["18.690",null,null,null,null,null,"17.325","16.842"]</t>
  </si>
  <si>
    <t>2025-11-12T09:58:12.000000Z</t>
  </si>
  <si>
    <t>2025-11-13T09:19:28.000000Z</t>
  </si>
  <si>
    <t>2025-11-13 16:18:26</t>
  </si>
  <si>
    <t>TOP2072511003CZ</t>
  </si>
  <si>
    <t>SAMPEL TOP AWAL TENGAH &amp; AKHIR</t>
  </si>
  <si>
    <t>2025-11-12T11:05:25.000000Z</t>
  </si>
  <si>
    <t>2025-11-13T09:18:26.000000Z</t>
  </si>
  <si>
    <t>2025-11-13 16:18:18</t>
  </si>
  <si>
    <t>DM1525K01</t>
  </si>
  <si>
    <t>2025-11-12T13:41:50.000000Z</t>
  </si>
  <si>
    <t>2025-11-13T09:18:18.000000Z</t>
  </si>
  <si>
    <t>2025-11-13 16:18:09</t>
  </si>
  <si>
    <t>["1080","1515",null,null,null,null,"1256","839"]</t>
  </si>
  <si>
    <t>["16.799","15.107",null,null,null,null,"18.011","18.139"]</t>
  </si>
  <si>
    <t>2025-11-12T14:33:49.000000Z</t>
  </si>
  <si>
    <t>2025-11-13T09:18:09.000000Z</t>
  </si>
  <si>
    <t>2025-11-13 16:17:58</t>
  </si>
  <si>
    <t>["1081","1516",null,null,null,null,"1257","840"]</t>
  </si>
  <si>
    <t>["17.199","17.846",null,null,null,null,"17.691","17.801"]</t>
  </si>
  <si>
    <t>2025-11-12T18:19:47.000000Z</t>
  </si>
  <si>
    <t>2025-11-13T09:17:58.000000Z</t>
  </si>
  <si>
    <t>2025-11-13 16:17:48</t>
  </si>
  <si>
    <t>TOP2072511004CZ</t>
  </si>
  <si>
    <t>2025-11-12T20:11:32.000000Z</t>
  </si>
  <si>
    <t>2025-11-13T09:17:48.000000Z</t>
  </si>
  <si>
    <t>2025-11-13 16:17:37</t>
  </si>
  <si>
    <t>["1082","1517",null,null,null,null,"1258","841"]</t>
  </si>
  <si>
    <t>["18.294","17.921",null,null,null,null,"18.168","18.215"]</t>
  </si>
  <si>
    <t>2025-11-12T22:20:11.000000Z</t>
  </si>
  <si>
    <t>2025-11-13T09:17:37.000000Z</t>
  </si>
  <si>
    <t>2025-11-13</t>
  </si>
  <si>
    <t>2025-11-13 16:16:27</t>
  </si>
  <si>
    <t>DM1525K02</t>
  </si>
  <si>
    <t>2025-11-13T00:34:03.000000Z</t>
  </si>
  <si>
    <t>2025-11-13T09:16:27.000000Z</t>
  </si>
  <si>
    <t>2025-11-13 16:16:18</t>
  </si>
  <si>
    <t>TG2025K178</t>
  </si>
  <si>
    <t>2025-11-13T01:39:05.000000Z</t>
  </si>
  <si>
    <t>2025-11-13T09:16:18.000000Z</t>
  </si>
  <si>
    <t>2025-11-13 16:16:10</t>
  </si>
  <si>
    <t>["1083","1518","703",null,null,"1056","1259","842"]</t>
  </si>
  <si>
    <t>["16.853","15.328","14.486",null,null,"15.752","16.234","16.686"]</t>
  </si>
  <si>
    <t>2025-11-13T02:04:02.000000Z</t>
  </si>
  <si>
    <t>2025-11-13T09:16:10.000000Z</t>
  </si>
  <si>
    <t>2025-11-13 16:16:02</t>
  </si>
  <si>
    <t>["1084","1519","704",null,null,"1057","1260","843"]</t>
  </si>
  <si>
    <t>["18.087","16.115","16.675",null,null,"18.057","16.815","17.041"]</t>
  </si>
  <si>
    <t>2025-11-13T06:02:33.000000Z</t>
  </si>
  <si>
    <t>2025-11-13T09:16:02.000000Z</t>
  </si>
  <si>
    <t>2025-11-14 21:19:26</t>
  </si>
  <si>
    <t>2025-11-13T09:28:44.000000Z</t>
  </si>
  <si>
    <t>2025-11-14T14:19:26.000000Z</t>
  </si>
  <si>
    <t>2025-11-14 21:19:17</t>
  </si>
  <si>
    <t>DM1525K03</t>
  </si>
  <si>
    <t>2025-11-13T09:29:10.000000Z</t>
  </si>
  <si>
    <t>2025-11-14T14:19:17.000000Z</t>
  </si>
  <si>
    <t>2025-11-14 21:19:06</t>
  </si>
  <si>
    <t>TOP2072511005CZ</t>
  </si>
  <si>
    <t>Sampel TOP Awal, Tengah &amp; Akhir</t>
  </si>
  <si>
    <t>2025-11-13T09:34:40.000000Z</t>
  </si>
  <si>
    <t>2025-11-14T14:19:06.000000Z</t>
  </si>
  <si>
    <t>2025-11-14 21:18:58</t>
  </si>
  <si>
    <t>["1085","1520","705",null,null,"1058","1261","844"]</t>
  </si>
  <si>
    <t>["17.749","18.093","17.591",null,null,"16.670","16.821","17.284"]</t>
  </si>
  <si>
    <t>2025-11-13T10:37:52.000000Z</t>
  </si>
  <si>
    <t>2025-11-14T14:18:58.000000Z</t>
  </si>
  <si>
    <t>2025-11-14 21:18:53</t>
  </si>
  <si>
    <t>TCB2511015</t>
  </si>
  <si>
    <t>DRUMING P.1 - P.8</t>
  </si>
  <si>
    <t>2025-11-13T10:58:12.000000Z</t>
  </si>
  <si>
    <t>2025-11-14T14:18:53.000000Z</t>
  </si>
  <si>
    <t>2025-11-14 21:18:46</t>
  </si>
  <si>
    <t>TG2025K179</t>
  </si>
  <si>
    <t>2025-11-13T13:56:08.000000Z</t>
  </si>
  <si>
    <t>2025-11-14T14:18:46.000000Z</t>
  </si>
  <si>
    <t>2025-11-14 21:18:41</t>
  </si>
  <si>
    <t>TOP2072511006CZ</t>
  </si>
  <si>
    <t>2025-11-13T15:35:29.000000Z</t>
  </si>
  <si>
    <t>2025-11-14T14:18:41.000000Z</t>
  </si>
  <si>
    <t>2025-11-14 21:18:36</t>
  </si>
  <si>
    <t>Sampel existing</t>
  </si>
  <si>
    <t>2025-11-13T15:35:49.000000Z</t>
  </si>
  <si>
    <t>2025-11-14T14:18:36.000000Z</t>
  </si>
  <si>
    <t>2025-11-14 21:18:31</t>
  </si>
  <si>
    <t>TG2025K180</t>
  </si>
  <si>
    <t>2025-11-13T21:08:02.000000Z</t>
  </si>
  <si>
    <t>2025-11-14T14:18:31.000000Z</t>
  </si>
  <si>
    <t>2025-11-14 21:18:25</t>
  </si>
  <si>
    <t>2025-11-13T21:57:16.000000Z</t>
  </si>
  <si>
    <t>2025-11-14T14:18:25.000000Z</t>
  </si>
  <si>
    <t>2025-11-14 21:18:14</t>
  </si>
  <si>
    <t>TOP301C251101</t>
  </si>
  <si>
    <t>2025-11-13T23:05:31.000000Z</t>
  </si>
  <si>
    <t>2025-11-14T14:18:14.000000Z</t>
  </si>
  <si>
    <t>2025-11-14</t>
  </si>
  <si>
    <t>2025-11-14 14:37:38</t>
  </si>
  <si>
    <t>TOP301C2511002</t>
  </si>
  <si>
    <t>5.020/5.027/5.129</t>
  </si>
  <si>
    <t>0.77/0.83/0.76</t>
  </si>
  <si>
    <t>2025-11-14T10:33:25.000000Z</t>
  </si>
  <si>
    <t>2025-11-14T14:37:38.000000Z</t>
  </si>
  <si>
    <t>2025-11-17 15:42:09</t>
  </si>
  <si>
    <t>2025-11-14T15:42:12.000000Z</t>
  </si>
  <si>
    <t>2025-11-17T08:42:09.000000Z</t>
  </si>
  <si>
    <t>2025-11-17 15:42:00</t>
  </si>
  <si>
    <t>TOP2072511007CZ</t>
  </si>
  <si>
    <t>SAMPEL TOP AWAL, TENGAH &amp; AKHIR</t>
  </si>
  <si>
    <t>2025-11-14T18:30:22.000000Z</t>
  </si>
  <si>
    <t>2025-11-17T08:42:00.000000Z</t>
  </si>
  <si>
    <t>2025-11-17 15:41:50</t>
  </si>
  <si>
    <t>["1086","1521","706",null,null,"1059","1262","845"]</t>
  </si>
  <si>
    <t>["15.169","15.491","11.947",null,null,"15.137","15.639","16.191"]</t>
  </si>
  <si>
    <t>2025-11-14T19:24:57.000000Z</t>
  </si>
  <si>
    <t>2025-11-17T08:41:50.000000Z</t>
  </si>
  <si>
    <t>2025-11-17 15:41:42</t>
  </si>
  <si>
    <t>TOP2072511008CZ</t>
  </si>
  <si>
    <t>2025-11-14T22:28:01.000000Z</t>
  </si>
  <si>
    <t>2025-11-17T08:41:42.000000Z</t>
  </si>
  <si>
    <t>2025-11-17 15:41:33</t>
  </si>
  <si>
    <t>DM1525K04</t>
  </si>
  <si>
    <t>2025-11-14T22:28:24.000000Z</t>
  </si>
  <si>
    <t>2025-11-17T08:41:33.000000Z</t>
  </si>
  <si>
    <t>2025-11-17 15:41:27</t>
  </si>
  <si>
    <t>2025-11-15T03:57:02.000000Z</t>
  </si>
  <si>
    <t>2025-11-17T08:41:27.000000Z</t>
  </si>
  <si>
    <t>2025-11-15</t>
  </si>
  <si>
    <t>2025-11-17 15:41:21</t>
  </si>
  <si>
    <t>TG2025K181</t>
  </si>
  <si>
    <t>2025-11-15T13:50:43.000000Z</t>
  </si>
  <si>
    <t>2025-11-17T08:41:21.000000Z</t>
  </si>
  <si>
    <t>2025-11-17 15:41:14</t>
  </si>
  <si>
    <t>TG2025K05</t>
  </si>
  <si>
    <t>2025-11-15T23:20:22.000000Z</t>
  </si>
  <si>
    <t>2025-11-17T08:41:14.000000Z</t>
  </si>
  <si>
    <t>2025-11-17 15:41:08</t>
  </si>
  <si>
    <t>2025-11-16T00:36:16.000000Z</t>
  </si>
  <si>
    <t>2025-11-17T08:41:08.000000Z</t>
  </si>
  <si>
    <t>2025-11-17 15:41:02</t>
  </si>
  <si>
    <t>2025-11-16T01:56:07.000000Z</t>
  </si>
  <si>
    <t>2025-11-17T08:41:02.000000Z</t>
  </si>
  <si>
    <t>2025-11-16</t>
  </si>
  <si>
    <t>2025-11-17 15:40:57</t>
  </si>
  <si>
    <t>Druming Awal, Tengah dan akhir</t>
  </si>
  <si>
    <t>2025-11-16T08:11:46.000000Z</t>
  </si>
  <si>
    <t>2025-11-17T08:40:57.000000Z</t>
  </si>
  <si>
    <t>2025-11-17 15:38:41</t>
  </si>
  <si>
    <t>TG2025K06</t>
  </si>
  <si>
    <t>2025-11-16T08:32:20.000000Z</t>
  </si>
  <si>
    <t>2025-11-17T08:38:41.000000Z</t>
  </si>
  <si>
    <t>2025-11-17 15:38:31</t>
  </si>
  <si>
    <t>2025-11-16T13:23:19.000000Z</t>
  </si>
  <si>
    <t>2025-11-17T08:38:31.000000Z</t>
  </si>
  <si>
    <t>2025-11-17 15:38:25</t>
  </si>
  <si>
    <t>[null,"1522","707",null,null,"1060","1263",null]</t>
  </si>
  <si>
    <t>2.3.6.7</t>
  </si>
  <si>
    <t>[null,"Clear","Clear",null,null,"Clear","Clear",null]</t>
  </si>
  <si>
    <t>[null,"18.560","17.201",null,null,"18.437","19.830",null]</t>
  </si>
  <si>
    <t>2025-11-17T06:26:18.000000Z</t>
  </si>
  <si>
    <t>2025-11-17T08:38:25.000000Z</t>
  </si>
  <si>
    <t>2025-11-17</t>
  </si>
  <si>
    <t>2025-11-19 01:39:38</t>
  </si>
  <si>
    <t>2025-11-17T09:34:27.000000Z</t>
  </si>
  <si>
    <t>2025-11-18T18:39:38.000000Z</t>
  </si>
  <si>
    <t>2025-11-19 01:39:32</t>
  </si>
  <si>
    <t>MT620 WIP TR6</t>
  </si>
  <si>
    <t>2025-11-17T09:34:41.000000Z</t>
  </si>
  <si>
    <t>2025-11-18T18:39:32.000000Z</t>
  </si>
  <si>
    <t>2025-11-19 01:39:20</t>
  </si>
  <si>
    <t>MT620 WIP TR7</t>
  </si>
  <si>
    <t>2025-11-17T09:34:58.000000Z</t>
  </si>
  <si>
    <t>2025-11-18T18:39:20.000000Z</t>
  </si>
  <si>
    <t>2025-11-19 01:39:08</t>
  </si>
  <si>
    <t>MT620 WIP TR8</t>
  </si>
  <si>
    <t>2025-11-17T09:35:09.000000Z</t>
  </si>
  <si>
    <t>2025-11-18T18:39:08.000000Z</t>
  </si>
  <si>
    <t>2025-11-19 01:38:52</t>
  </si>
  <si>
    <t>[null,"1530","708",null,null,"1061","1264",null]</t>
  </si>
  <si>
    <t>[null,"CLEAR","clear",null,null,"Clear","CLEAR",null]</t>
  </si>
  <si>
    <t>[null,"17.490","16.245",null,null,"16.800","16.915",null]</t>
  </si>
  <si>
    <t>2025-11-17T09:57:14.000000Z</t>
  </si>
  <si>
    <t>2025-11-18T18:38:52.000000Z</t>
  </si>
  <si>
    <t>2025-11-19 01:38:44</t>
  </si>
  <si>
    <t>TOP2072511009CZ</t>
  </si>
  <si>
    <t>2025-11-17T13:41:38.000000Z</t>
  </si>
  <si>
    <t>2025-11-18T18:38:44.000000Z</t>
  </si>
  <si>
    <t>2025-11-19 01:38:31</t>
  </si>
  <si>
    <t>[null,"1531",null,null,null,"1062","1265",null]</t>
  </si>
  <si>
    <t>2.6.7</t>
  </si>
  <si>
    <t>[null,"clear",null,null,null,"clear","clear",null]</t>
  </si>
  <si>
    <t>[null,"17.560",null,null,null,"18.099","15.592",null]</t>
  </si>
  <si>
    <t>2025-11-17T13:59:51.000000Z</t>
  </si>
  <si>
    <t>2025-11-18T18:38:31.000000Z</t>
  </si>
  <si>
    <t>2025-11-19 01:38:23</t>
  </si>
  <si>
    <t>[null,null,null,null,null,null,null,"846"]</t>
  </si>
  <si>
    <t>[null,null,null,null,null,null,null,"CLEAR"]</t>
  </si>
  <si>
    <t>[null,null,null,null,null,null,null,"6.308"]</t>
  </si>
  <si>
    <t>2025-11-17T15:54:32.000000Z</t>
  </si>
  <si>
    <t>2025-11-18T18:38:23.000000Z</t>
  </si>
  <si>
    <t>2025-11-19 01:38:11</t>
  </si>
  <si>
    <t>["1087","1532","709",null,null,"1063","1266","Air"]</t>
  </si>
  <si>
    <t>["18.832","14.525","15.741",null,null,"14.691","14.731","6.346"]</t>
  </si>
  <si>
    <t>2025-11-17T18:50:41.000000Z</t>
  </si>
  <si>
    <t>2025-11-18T18:38:11.000000Z</t>
  </si>
  <si>
    <t>2025-11-19 01:37:57</t>
  </si>
  <si>
    <t>DM1525K05</t>
  </si>
  <si>
    <t>2025-11-17T21:09:12.000000Z</t>
  </si>
  <si>
    <t>2025-11-18T18:37:57.000000Z</t>
  </si>
  <si>
    <t>2025-11-19 01:37:41</t>
  </si>
  <si>
    <t>["1088","1533","710",null,null,"1064",null,null]</t>
  </si>
  <si>
    <t>1.2.3.6</t>
  </si>
  <si>
    <t>["Clear","Clear","Clear",null,null,"Clear",null,null]</t>
  </si>
  <si>
    <t>["17.535","17.385","17.432",null,null,"17.880",null,null]</t>
  </si>
  <si>
    <t>2025-11-17T22:25:44.000000Z</t>
  </si>
  <si>
    <t>2025-11-18T18:37:41.000000Z</t>
  </si>
  <si>
    <t>2025-11-19 01:37:00</t>
  </si>
  <si>
    <t>TOP2072511010CZ</t>
  </si>
  <si>
    <t>2025-11-17T22:37:23.000000Z</t>
  </si>
  <si>
    <t>2025-11-18T18:37:00.000000Z</t>
  </si>
  <si>
    <t>2025-11-19 01:36:53</t>
  </si>
  <si>
    <t>["1089","1534","711",null,null,"1065",null,"846"]</t>
  </si>
  <si>
    <t>["16.454","17.720","18.194",null,null,"17.798",null,"14.259"]</t>
  </si>
  <si>
    <t>2025-11-18T01:56:00.000000Z</t>
  </si>
  <si>
    <t>2025-11-18T18:36:53.000000Z</t>
  </si>
  <si>
    <t>2025-11-19 01:35:53</t>
  </si>
  <si>
    <t>["1090","1535",null,null,null,"1066",null,null]</t>
  </si>
  <si>
    <t>1/2/6</t>
  </si>
  <si>
    <t>["Clear","Clear",null,null,null,"Clear",null,null]</t>
  </si>
  <si>
    <t>["15.413","18.078",null,null,null,"17.611",null,null]</t>
  </si>
  <si>
    <t>2025-11-18T06:33:11.000000Z</t>
  </si>
  <si>
    <t>2025-11-18T18:35:53.000000Z</t>
  </si>
  <si>
    <t>2025-11-18</t>
  </si>
  <si>
    <t>2025-11-19 01:36:31</t>
  </si>
  <si>
    <t>TG2025K182</t>
  </si>
  <si>
    <t>2025-11-18T09:48:08.000000Z</t>
  </si>
  <si>
    <t>2025-11-18T18:36:31.000000Z</t>
  </si>
  <si>
    <t>2025-11-19 01:36:19</t>
  </si>
  <si>
    <t>["1090","1536","1536",null,null,"1066",null,null]</t>
  </si>
  <si>
    <t>1.2.6</t>
  </si>
  <si>
    <t>["15.880","16.663",null,null,null,"16.754",null,null]</t>
  </si>
  <si>
    <t>2025-11-18T09:52:13.000000Z</t>
  </si>
  <si>
    <t>2025-11-18T18:36:19.000000Z</t>
  </si>
  <si>
    <t>2025-11-19 01:36:12</t>
  </si>
  <si>
    <t>TOP2072511011CZ</t>
  </si>
  <si>
    <t>2025-11-18T10:06:33.000000Z</t>
  </si>
  <si>
    <t>2025-11-18T18:36:12.000000Z</t>
  </si>
  <si>
    <t>2025-11-19 01:36:07</t>
  </si>
  <si>
    <t>DM15258K06</t>
  </si>
  <si>
    <t>2025-11-18T13:08:52.000000Z</t>
  </si>
  <si>
    <t>2025-11-18T18:36:07.000000Z</t>
  </si>
  <si>
    <t>2025-11-19 01:36:00</t>
  </si>
  <si>
    <t>["1091","1537",null,null,null,"1067",null,null]</t>
  </si>
  <si>
    <t>["17.943","18.144",null,null,null,"18.467",null,null]</t>
  </si>
  <si>
    <t>2025-11-18T14:01:46.000000Z</t>
  </si>
  <si>
    <t>2025-11-18T18:36:00.000000Z</t>
  </si>
  <si>
    <t>2025-11-19 16:38:04</t>
  </si>
  <si>
    <t>["1092","1538","712",null,null,"1068",null,"847"]</t>
  </si>
  <si>
    <t>["16.991","15.527","18.693",null,null,"16.104",null,"13.759"]</t>
  </si>
  <si>
    <t>2025-11-18T18:43:12.000000Z</t>
  </si>
  <si>
    <t>2025-11-19T09:38:04.000000Z</t>
  </si>
  <si>
    <t>2025-11-19 16:37:54</t>
  </si>
  <si>
    <t>TOP2072511012CZ</t>
  </si>
  <si>
    <t>2025-11-18T20:38:08.000000Z</t>
  </si>
  <si>
    <t>2025-11-19T09:37:54.000000Z</t>
  </si>
  <si>
    <t>2025-11-19 16:37:44</t>
  </si>
  <si>
    <t>TOP2072511013CZ</t>
  </si>
  <si>
    <t>2025-11-18T20:38:32.000000Z</t>
  </si>
  <si>
    <t>2025-11-19T09:37:44.000000Z</t>
  </si>
  <si>
    <t>2025-11-19 16:37:38</t>
  </si>
  <si>
    <t>DM1525K07</t>
  </si>
  <si>
    <t>2025-11-18T21:40:30.000000Z</t>
  </si>
  <si>
    <t>2025-11-19T09:37:38.000000Z</t>
  </si>
  <si>
    <t>2025-11-19 16:37:33</t>
  </si>
  <si>
    <t>TG2025K183</t>
  </si>
  <si>
    <t>2025-11-18T22:52:27.000000Z</t>
  </si>
  <si>
    <t>2025-11-19T09:37:33.000000Z</t>
  </si>
  <si>
    <t>2025-11-19 16:37:27</t>
  </si>
  <si>
    <t>2025-11-18T22:52:42.000000Z</t>
  </si>
  <si>
    <t>2025-11-19T09:37:27.000000Z</t>
  </si>
  <si>
    <t>2025-11-19 16:37:20</t>
  </si>
  <si>
    <t>["1093","1538","1539","713",null,null,"1267","848"]</t>
  </si>
  <si>
    <t>["18..414","18.018","18.486","18.695",null,null,"17.408","17.973"]</t>
  </si>
  <si>
    <t>2025-11-18T22:52:57.000000Z</t>
  </si>
  <si>
    <t>2025-11-19T09:37:20.000000Z</t>
  </si>
  <si>
    <t>2025-11-19 16:37:13</t>
  </si>
  <si>
    <t>["1092","1535","717","1204",null,null,"1268","869"]</t>
  </si>
  <si>
    <t>["Clear","Clear","Clear","Keruh",null,null,"Clear","Clear"]</t>
  </si>
  <si>
    <t>["17.820","16.823","17.654","16.366",null,null,"18.565","19.002"]</t>
  </si>
  <si>
    <t>2025-11-19T02:32:48.000000Z</t>
  </si>
  <si>
    <t>2025-11-19T09:37:13.000000Z</t>
  </si>
  <si>
    <t>2025-11-19</t>
  </si>
  <si>
    <t>2025-11-19 16:37:06</t>
  </si>
  <si>
    <t>DM1525K08</t>
  </si>
  <si>
    <t>2025-11-19T05:36:13.000000Z</t>
  </si>
  <si>
    <t>2025-11-19T09:37:06.000000Z</t>
  </si>
  <si>
    <t>2025-11-19 16:36:59</t>
  </si>
  <si>
    <t>["1093","15.36","718","1205",null,null,"1269","870"]</t>
  </si>
  <si>
    <t>["18.522","18.567","18.437","17.749",null,null,"18.267","17.747"]</t>
  </si>
  <si>
    <t>2025-11-19T06:52:24.000000Z</t>
  </si>
  <si>
    <t>2025-11-19T09:36:59.000000Z</t>
  </si>
  <si>
    <t>2025-11-20 16:50:29</t>
  </si>
  <si>
    <t>["1094","1537","719","1206",null,null,"1270","871"]</t>
  </si>
  <si>
    <t>["13.482","18.168","17.370","17.726",null,null,"16.736","16.339"]</t>
  </si>
  <si>
    <t>2025-11-19T10:25:30.000000Z</t>
  </si>
  <si>
    <t>2025-11-20T09:50:29.000000Z</t>
  </si>
  <si>
    <t>2025-11-20 16:50:22</t>
  </si>
  <si>
    <t>TG2025K184</t>
  </si>
  <si>
    <t>2025-11-19T10:33:26.000000Z</t>
  </si>
  <si>
    <t>2025-11-20T09:50:22.000000Z</t>
  </si>
  <si>
    <t>2025-11-20 16:50:14</t>
  </si>
  <si>
    <t>2025-11-19T10:48:48.000000Z</t>
  </si>
  <si>
    <t>2025-11-20T09:50:14.000000Z</t>
  </si>
  <si>
    <t>2025-11-20 16:50:06</t>
  </si>
  <si>
    <t>DM1525K09</t>
  </si>
  <si>
    <t>2025-11-19T13:14:26.000000Z</t>
  </si>
  <si>
    <t>2025-11-20T09:50:06.000000Z</t>
  </si>
  <si>
    <t>2025-11-20 16:49:57</t>
  </si>
  <si>
    <t>TOP2072511014CZ</t>
  </si>
  <si>
    <t>2025-11-19T13:18:37.000000Z</t>
  </si>
  <si>
    <t>2025-11-20T09:49:57.000000Z</t>
  </si>
  <si>
    <t>2025-11-20 16:49:47</t>
  </si>
  <si>
    <t>Trial 1 Tcontrol 18/11</t>
  </si>
  <si>
    <t>Sample Request Produksi (Kadar Air)</t>
  </si>
  <si>
    <t>2025-11-19T14:32:17.000000Z</t>
  </si>
  <si>
    <t>2025-11-20T09:49:47.000000Z</t>
  </si>
  <si>
    <t>2025-11-20 16:49:30</t>
  </si>
  <si>
    <t>Trial 9 TG7J390</t>
  </si>
  <si>
    <t>2025-11-19T14:34:39.000000Z</t>
  </si>
  <si>
    <t>2025-11-20T09:49:30.000000Z</t>
  </si>
  <si>
    <t>2025-11-20 16:47:26</t>
  </si>
  <si>
    <t>Tinchem QA TCD (Isu PT. Ruyuan)</t>
  </si>
  <si>
    <t>Sample Request QA</t>
  </si>
  <si>
    <t>2025-11-19T14:36:54.000000Z</t>
  </si>
  <si>
    <t>2025-11-20T09:47:26.000000Z</t>
  </si>
  <si>
    <t>2025-11-20 16:47:15</t>
  </si>
  <si>
    <t>["1095","1538","720","1207",null,null,"1271","872"]</t>
  </si>
  <si>
    <t>["18.999","18.573","15.127","17.859",null,null,"18.006","16.916"]</t>
  </si>
  <si>
    <t>2025-11-19T15:00:16.000000Z</t>
  </si>
  <si>
    <t>2025-11-20T09:47:15.000000Z</t>
  </si>
  <si>
    <t>2025-11-20 16:47:08</t>
  </si>
  <si>
    <t>TG2025K185</t>
  </si>
  <si>
    <t>2025-11-19T17:07:47.000000Z</t>
  </si>
  <si>
    <t>2025-11-20T09:47:08.000000Z</t>
  </si>
  <si>
    <t>2025-11-20 16:47:00</t>
  </si>
  <si>
    <t>["1096","1539",null,null,null,"1069","1272","873"]</t>
  </si>
  <si>
    <t>["clear","clear",null,null,null,"clear","clear","CLEAR"]</t>
  </si>
  <si>
    <t>["18.074","17.313",null,null,null,"13.333","18.032","16.590"]</t>
  </si>
  <si>
    <t>2025-11-19T18:06:56.000000Z</t>
  </si>
  <si>
    <t>2025-11-20T09:47:00.000000Z</t>
  </si>
  <si>
    <t>2025-11-20 16:46:52</t>
  </si>
  <si>
    <t>2025-11-19T18:07:11.000000Z</t>
  </si>
  <si>
    <t>2025-11-20T09:46:52.000000Z</t>
  </si>
  <si>
    <t>2025-11-20 16:46:43</t>
  </si>
  <si>
    <t>2025-11-19T20:10:08.000000Z</t>
  </si>
  <si>
    <t>2025-11-20T09:46:43.000000Z</t>
  </si>
  <si>
    <t>2025-11-20 16:46:31</t>
  </si>
  <si>
    <t>TOP20725611015CZ</t>
  </si>
  <si>
    <t>2025-11-19T20:23:04.000000Z</t>
  </si>
  <si>
    <t>2025-11-20T09:46:31.000000Z</t>
  </si>
  <si>
    <t>2025-11-20 16:46:21</t>
  </si>
  <si>
    <t>DM1525K10</t>
  </si>
  <si>
    <t>2025-11-19T20:31:58.000000Z</t>
  </si>
  <si>
    <t>2025-11-20T09:46:21.000000Z</t>
  </si>
  <si>
    <t>2025-11-20 16:46:08</t>
  </si>
  <si>
    <t>TG2025K07</t>
  </si>
  <si>
    <t>2025-11-19T21:31:19.000000Z</t>
  </si>
  <si>
    <t>2025-11-20T09:46:08.000000Z</t>
  </si>
  <si>
    <t>2025-11-20 16:46:00</t>
  </si>
  <si>
    <t>["1097","1540",null,null,null,null,"1273","874"]</t>
  </si>
  <si>
    <t>["CLEAR","CLEAR",null,null,null,null,"CLEAR","CLEAR"]</t>
  </si>
  <si>
    <t>["17.817","16.694",null,null,null,null,"17.213","16.501"]</t>
  </si>
  <si>
    <t>2025-11-19T21:46:26.000000Z</t>
  </si>
  <si>
    <t>2025-11-20T09:46:00.000000Z</t>
  </si>
  <si>
    <t>2025-11-20</t>
  </si>
  <si>
    <t>2025-11-20 16:45:53</t>
  </si>
  <si>
    <t>TG2025K186</t>
  </si>
  <si>
    <t>2025-11-20T00:42:49.000000Z</t>
  </si>
  <si>
    <t>2025-11-20T09:45:53.000000Z</t>
  </si>
  <si>
    <t>2025-11-20 16:45:46</t>
  </si>
  <si>
    <t>DRUMMING A/T/AK</t>
  </si>
  <si>
    <t>2025-11-20T00:43:23.000000Z</t>
  </si>
  <si>
    <t>2025-11-20T09:45:46.000000Z</t>
  </si>
  <si>
    <t>2025-11-20 16:45:39</t>
  </si>
  <si>
    <t>["1098","1541",null,null,null,"1070","1274","875"]</t>
  </si>
  <si>
    <t>["16.962","14.974",null,null,null,"17.066","15.061","15.375"]</t>
  </si>
  <si>
    <t>2025-11-20T02:03:56.000000Z</t>
  </si>
  <si>
    <t>2025-11-20T09:45:39.000000Z</t>
  </si>
  <si>
    <t>2025-11-20 16:45:32</t>
  </si>
  <si>
    <t>2025-11-20T02:04:22.000000Z</t>
  </si>
  <si>
    <t>2025-11-20T09:45:32.000000Z</t>
  </si>
  <si>
    <t>2025-11-20 16:43:41</t>
  </si>
  <si>
    <t>DM1525K11</t>
  </si>
  <si>
    <t>2025-11-20T05:04:26.000000Z</t>
  </si>
  <si>
    <t>2025-11-20T09:43:41.000000Z</t>
  </si>
  <si>
    <t>2025-11-20 16:43:35</t>
  </si>
  <si>
    <t>TG2025K08</t>
  </si>
  <si>
    <t>2025-11-20T05:07:21.000000Z</t>
  </si>
  <si>
    <t>2025-11-20T09:43:35.000000Z</t>
  </si>
  <si>
    <t>2025-11-20 16:43:29</t>
  </si>
  <si>
    <t>["1099","1542",null,null,null,null,"1275","876"]</t>
  </si>
  <si>
    <t>1.27.8</t>
  </si>
  <si>
    <t>["19.052","17.427",null,null,null,null,"18.892","18.098"]</t>
  </si>
  <si>
    <t>2025-11-20T07:00:29.000000Z</t>
  </si>
  <si>
    <t>2025-11-20T09:43:29.000000Z</t>
  </si>
  <si>
    <t>2025-11-23 23:02:16</t>
  </si>
  <si>
    <t>TG2025K187</t>
  </si>
  <si>
    <t>2025-11-20T07:48:48.000000Z</t>
  </si>
  <si>
    <t>2025-11-23T16:02:16.000000Z</t>
  </si>
  <si>
    <t>2025-11-23 23:02:09</t>
  </si>
  <si>
    <t>["1100","1543",null,null,null,"1071","1276","877"]</t>
  </si>
  <si>
    <t>["16.329","16.772",null,null,null,"16.993","17.071","17.466"]</t>
  </si>
  <si>
    <t>2025-11-20T10:17:59.000000Z</t>
  </si>
  <si>
    <t>2025-11-23T16:02:09.000000Z</t>
  </si>
  <si>
    <t>2025-11-23 23:02:00</t>
  </si>
  <si>
    <t>2025-11-20T10:20:14.000000Z</t>
  </si>
  <si>
    <t>2025-11-23T16:02:00.000000Z</t>
  </si>
  <si>
    <t>2025-11-23 23:01:47</t>
  </si>
  <si>
    <t>2025-11-20T10:21:01.000000Z</t>
  </si>
  <si>
    <t>2025-11-23T16:01:47.000000Z</t>
  </si>
  <si>
    <t>2025-11-23 23:01:40</t>
  </si>
  <si>
    <t>TOP2072511016C</t>
  </si>
  <si>
    <t>0.63,0.65,0.64</t>
  </si>
  <si>
    <t>2025-11-20T11:18:45.000000Z</t>
  </si>
  <si>
    <t>2025-11-23T16:01:40.000000Z</t>
  </si>
  <si>
    <t>2025-11-23 23:01:34</t>
  </si>
  <si>
    <t>["1101","1544",null,null,null,"1072","1277","878"]</t>
  </si>
  <si>
    <t>["18.771","17.902",null,null,null,"17.836","17.839","17.695"]</t>
  </si>
  <si>
    <t>2025-11-20T14:42:21.000000Z</t>
  </si>
  <si>
    <t>2025-11-23T16:01:34.000000Z</t>
  </si>
  <si>
    <t>2025-11-23 23:01:27</t>
  </si>
  <si>
    <t>DM1525K12</t>
  </si>
  <si>
    <t>2025-11-20T16:53:29.000000Z</t>
  </si>
  <si>
    <t>2025-11-23T16:01:27.000000Z</t>
  </si>
  <si>
    <t>2025-11-23 23:01:20</t>
  </si>
  <si>
    <t>TG2025K188</t>
  </si>
  <si>
    <t>2025-11-20T16:58:06.000000Z</t>
  </si>
  <si>
    <t>2025-11-23T16:01:20.000000Z</t>
  </si>
  <si>
    <t>2025-11-23 23:01:13</t>
  </si>
  <si>
    <t>TOP2072511017CZ</t>
  </si>
  <si>
    <t>2025-11-20T17:15:45.000000Z</t>
  </si>
  <si>
    <t>2025-11-23T16:01:13.000000Z</t>
  </si>
  <si>
    <t>2025-11-23 23:01:06</t>
  </si>
  <si>
    <t>["1102","1545",null,null,null,"1073","1278","879"]</t>
  </si>
  <si>
    <t>["16.844","15.884",null,null,null,"16.317","18.539","16.812"]</t>
  </si>
  <si>
    <t>2025-11-20T18:09:44.000000Z</t>
  </si>
  <si>
    <t>2025-11-23T16:01:06.000000Z</t>
  </si>
  <si>
    <t>2025-11-23 23:00:57</t>
  </si>
  <si>
    <t>2025-11-20T21:49:24.000000Z</t>
  </si>
  <si>
    <t>2025-11-23T16:00:57.000000Z</t>
  </si>
  <si>
    <t>2025-11-23 23:00:50</t>
  </si>
  <si>
    <t>2025-11-20T21:49:37.000000Z</t>
  </si>
  <si>
    <t>2025-11-23T16:00:50.000000Z</t>
  </si>
  <si>
    <t>2025-11-23 23:00:42</t>
  </si>
  <si>
    <t>["1103","1546",null,null,null,"1074","1279","880"]</t>
  </si>
  <si>
    <t>["17.649","17.230",null,null,null,"15.999","17.626","17.268"]</t>
  </si>
  <si>
    <t>2025-11-20T21:49:48.000000Z</t>
  </si>
  <si>
    <t>2025-11-23T16:00:42.000000Z</t>
  </si>
  <si>
    <t>2025-11-23 23:00:35</t>
  </si>
  <si>
    <t>TOP2072511018CZ</t>
  </si>
  <si>
    <t>2025-11-20T21:56:08.000000Z</t>
  </si>
  <si>
    <t>2025-11-23T16:00:35.000000Z</t>
  </si>
  <si>
    <t>2025-11-21</t>
  </si>
  <si>
    <t>2025-11-23 23:00:29</t>
  </si>
  <si>
    <t>DM1525K13</t>
  </si>
  <si>
    <t>2025-11-21T01:01:12.000000Z</t>
  </si>
  <si>
    <t>2025-11-23T16:00:29.000000Z</t>
  </si>
  <si>
    <t>2025-11-23 23:00:22</t>
  </si>
  <si>
    <t>["1104","1547","721",null,null,"1075","1280","881"]</t>
  </si>
  <si>
    <t>["17.643","16.851","15.199",null,null,"17.831","15.901","16.955"]</t>
  </si>
  <si>
    <t>2025-11-21T03:33:58.000000Z</t>
  </si>
  <si>
    <t>2025-11-23T16:00:22.000000Z</t>
  </si>
  <si>
    <t>2025-11-23 23:00:15</t>
  </si>
  <si>
    <t>TG2025K189</t>
  </si>
  <si>
    <t>2025-11-21T03:34:40.000000Z</t>
  </si>
  <si>
    <t>2025-11-23T16:00:15.000000Z</t>
  </si>
  <si>
    <t>2025-11-23 23:00:08</t>
  </si>
  <si>
    <t>TG2025K09</t>
  </si>
  <si>
    <t>2025-11-21T03:35:04.000000Z</t>
  </si>
  <si>
    <t>2025-11-23T16:00:08.000000Z</t>
  </si>
  <si>
    <t>2025-11-23 23:00:00</t>
  </si>
  <si>
    <t>2025-11-21T03:35:25.000000Z</t>
  </si>
  <si>
    <t>2025-11-23T16:00:00.000000Z</t>
  </si>
  <si>
    <t>2025-11-23 22:59:48</t>
  </si>
  <si>
    <t>["1105","1548","722",null,null,"1076","1281","882"]</t>
  </si>
  <si>
    <t>["Clear","Clear","Clear",null,null,"CLEAR","CLEAR","CLEAR"]</t>
  </si>
  <si>
    <t>["18.615","19.016","17.237",null,null,"18.717","18.635","17.823"]</t>
  </si>
  <si>
    <t>2025-11-21T06:54:42.000000Z</t>
  </si>
  <si>
    <t>2025-11-23T15:59:48.000000Z</t>
  </si>
  <si>
    <t>2025-11-23 22:59:34</t>
  </si>
  <si>
    <t>2025-11-21T06:55:06.000000Z</t>
  </si>
  <si>
    <t>2025-11-23T15:59:34.000000Z</t>
  </si>
  <si>
    <t>2025-11-23 22:59:24</t>
  </si>
  <si>
    <t>TG2025K10</t>
  </si>
  <si>
    <t>2025-11-21T06:55:24.000000Z</t>
  </si>
  <si>
    <t>2025-11-23T15:59:24.000000Z</t>
  </si>
  <si>
    <t>2025-11-23 22:59:16</t>
  </si>
  <si>
    <t>Sample TCD COMPLAIN PT. RUYUAN</t>
  </si>
  <si>
    <t>ANALISA 2-EH NYA SAJA</t>
  </si>
  <si>
    <t>2025-11-21T07:49:38.000000Z</t>
  </si>
  <si>
    <t>2025-11-23T15:59:16.000000Z</t>
  </si>
  <si>
    <t>2025-11-23 22:59:07</t>
  </si>
  <si>
    <t>DM1525K14</t>
  </si>
  <si>
    <t>2025-11-21T09:29:51.000000Z</t>
  </si>
  <si>
    <t>2025-11-23T15:59:07.000000Z</t>
  </si>
  <si>
    <t>2025-11-23 22:58:58</t>
  </si>
  <si>
    <t>["1106","1549","723",null,null,"1077","1282","883"]</t>
  </si>
  <si>
    <t>["17.273","17.593","16.715",null,null,"17.973","17.918","16.328"]</t>
  </si>
  <si>
    <t>2025-11-21T10:41:11.000000Z</t>
  </si>
  <si>
    <t>2025-11-23T15:58:58.000000Z</t>
  </si>
  <si>
    <t>2025-11-23 22:58:49</t>
  </si>
  <si>
    <t>["1107","1550","724",null,null,"1078","1283","884"]</t>
  </si>
  <si>
    <t>["17.892","18.485","17.976",null,null,"18.343","17.927","17.522"]</t>
  </si>
  <si>
    <t>2025-11-21T14:49:26.000000Z</t>
  </si>
  <si>
    <t>2025-11-23T15:58:49.000000Z</t>
  </si>
  <si>
    <t>2025-11-23 22:58:37</t>
  </si>
  <si>
    <t>2025-11-21T15:00:21.000000Z</t>
  </si>
  <si>
    <t>2025-11-23T15:58:37.000000Z</t>
  </si>
  <si>
    <t>2025-11-23 22:58:30</t>
  </si>
  <si>
    <t>TG2025K190</t>
  </si>
  <si>
    <t>2025-11-21T15:00:42.000000Z</t>
  </si>
  <si>
    <t>2025-11-23T15:58:30.000000Z</t>
  </si>
  <si>
    <t>2025-11-23 22:58:20</t>
  </si>
  <si>
    <t>TOP2072511019CZ</t>
  </si>
  <si>
    <t>0.62,0.64,0.63</t>
  </si>
  <si>
    <t>2025-11-21T15:13:08.000000Z</t>
  </si>
  <si>
    <t>2025-11-23T15:58:20.000000Z</t>
  </si>
  <si>
    <t>2025-11-23 22:58:07</t>
  </si>
  <si>
    <t>DM1525K15</t>
  </si>
  <si>
    <t>2025-11-21T17:10:05.000000Z</t>
  </si>
  <si>
    <t>2025-11-23T15:58:07.000000Z</t>
  </si>
  <si>
    <t>2025-11-23 22:57:56</t>
  </si>
  <si>
    <t>2025-11-21T17:40:22.000000Z</t>
  </si>
  <si>
    <t>2025-11-23T15:57:56.000000Z</t>
  </si>
  <si>
    <t>2025-11-23 22:57:47</t>
  </si>
  <si>
    <t>["1108","1551","725",null,"306","1079","1284","885"]</t>
  </si>
  <si>
    <t>1.2.3.5.6.7.8</t>
  </si>
  <si>
    <t>["Clear","Clear","Clear",null,"Clear","Clear","Clear","Clear"]</t>
  </si>
  <si>
    <t>["17.310","17.854","19.766",null,"13.513","17.334","18.814","18.556"]</t>
  </si>
  <si>
    <t>2025-11-21T18:31:02.000000Z</t>
  </si>
  <si>
    <t>2025-11-23T15:57:47.000000Z</t>
  </si>
  <si>
    <t>2025-11-23 22:57:31</t>
  </si>
  <si>
    <t>TOP2072511020CZ</t>
  </si>
  <si>
    <t>2025-11-21T20:36:12.000000Z</t>
  </si>
  <si>
    <t>2025-11-23T15:57:31.000000Z</t>
  </si>
  <si>
    <t>2025-11-23 22:57:17</t>
  </si>
  <si>
    <t>TG2025K191</t>
  </si>
  <si>
    <t>2025-11-21T20:36:32.000000Z</t>
  </si>
  <si>
    <t>2025-11-23T15:57:17.000000Z</t>
  </si>
  <si>
    <t>2025-11-23 22:57:10</t>
  </si>
  <si>
    <t>["1109","1552","726",null,"307","1080","1285","886"]</t>
  </si>
  <si>
    <t>["18.066","16.873","17.705",null,"16.099","16.648","17.797","17.815"]</t>
  </si>
  <si>
    <t>2025-11-21T22:35:38.000000Z</t>
  </si>
  <si>
    <t>2025-11-23T15:57:10.000000Z</t>
  </si>
  <si>
    <t>TCZ-159</t>
  </si>
  <si>
    <t>2025-11-23 22:57:01</t>
  </si>
  <si>
    <t>TCH2511002</t>
  </si>
  <si>
    <t>Heatstab (SG Over)</t>
  </si>
  <si>
    <t>2025-11-21T22:37:33.000000Z</t>
  </si>
  <si>
    <t>2025-11-23T15:57:01.000000Z</t>
  </si>
  <si>
    <t>2025-11-23 22:56:50</t>
  </si>
  <si>
    <t>2025-11-22T00:48:34.000000Z</t>
  </si>
  <si>
    <t>2025-11-23T15:56:50.000000Z</t>
  </si>
  <si>
    <t>2025-11-23 22:56:39</t>
  </si>
  <si>
    <t>DM1525K16</t>
  </si>
  <si>
    <t>2025-11-22T00:48:49.000000Z</t>
  </si>
  <si>
    <t>2025-11-23T15:56:39.000000Z</t>
  </si>
  <si>
    <t>2025-11-23 22:56:27</t>
  </si>
  <si>
    <t>2025-11-22T01:36:01.000000Z</t>
  </si>
  <si>
    <t>2025-11-23T15:56:27.000000Z</t>
  </si>
  <si>
    <t>2025-11-23 22:56:17</t>
  </si>
  <si>
    <t>["1110","1553","727",null,"308","1081","1286","887"]</t>
  </si>
  <si>
    <t>["clear","clear","clear",null,"keruh","clear","clear","clear"]</t>
  </si>
  <si>
    <t>["17.917","17.632","17.710",null,"16.490","16.180","17.410","17.635"]</t>
  </si>
  <si>
    <t>2025-11-22T02:22:59.000000Z</t>
  </si>
  <si>
    <t>2025-11-23T15:56:17.000000Z</t>
  </si>
  <si>
    <t>2025-11-23 22:56:08</t>
  </si>
  <si>
    <t>TG2025K192</t>
  </si>
  <si>
    <t>2025-11-22T03:53:06.000000Z</t>
  </si>
  <si>
    <t>2025-11-23T15:56:08.000000Z</t>
  </si>
  <si>
    <t>2025-11-23 22:55:59</t>
  </si>
  <si>
    <t>2025-11-22T05:10:07.000000Z</t>
  </si>
  <si>
    <t>2025-11-23T15:55:59.000000Z</t>
  </si>
  <si>
    <t>2025-11-23 22:55:25</t>
  </si>
  <si>
    <t>["1111","1554","728","1207","309","1082","1287","888"]</t>
  </si>
  <si>
    <t>1.2.3.4.5.6.7.8</t>
  </si>
  <si>
    <t>["Clear","Clear","Clear","Keruh","Clear","Clear","Clear","Clear"]</t>
  </si>
  <si>
    <t>["17.190","17.373","16.617","12.231","16.399","18.495","19.797","17.680"]</t>
  </si>
  <si>
    <t>2025-11-22T06:06:58.000000Z</t>
  </si>
  <si>
    <t>2025-11-23T15:55:25.000000Z</t>
  </si>
  <si>
    <t>2025-11-22</t>
  </si>
  <si>
    <t>2025-11-23 22:55:17</t>
  </si>
  <si>
    <t>DM1525K17</t>
  </si>
  <si>
    <t>2025-11-22T09:36:52.000000Z</t>
  </si>
  <si>
    <t>2025-11-23T15:55:17.000000Z</t>
  </si>
  <si>
    <t>2025-11-23 22:55:08</t>
  </si>
  <si>
    <t>["1112","1555","729","1208",null,"1083","1288","889"]</t>
  </si>
  <si>
    <t>1/2/3/4/6/7/8</t>
  </si>
  <si>
    <t>["Clear","Clear","Clear","Keruh",null,"Clear","Clear","Clear"]</t>
  </si>
  <si>
    <t>["16.045","16.467","15.642","16.403",null,"19.116","15.122","17.917"]</t>
  </si>
  <si>
    <t>2025-11-22T10:48:45.000000Z</t>
  </si>
  <si>
    <t>2025-11-23T15:55:08.000000Z</t>
  </si>
  <si>
    <t>2025-11-23 22:54:56</t>
  </si>
  <si>
    <t>REPACK DRUM NO. 3 - 20</t>
  </si>
  <si>
    <t>2025-11-22T11:04:26.000000Z</t>
  </si>
  <si>
    <t>2025-11-23T15:54:56.000000Z</t>
  </si>
  <si>
    <t>2025-11-23 22:54:49</t>
  </si>
  <si>
    <t>TG2025K11</t>
  </si>
  <si>
    <t>2025-11-22T11:38:15.000000Z</t>
  </si>
  <si>
    <t>2025-11-23T15:54:49.000000Z</t>
  </si>
  <si>
    <t>2025-11-23 22:54:42</t>
  </si>
  <si>
    <t>DM1525K18</t>
  </si>
  <si>
    <t>2025-11-22T13:28:01.000000Z</t>
  </si>
  <si>
    <t>2025-11-23T15:54:42.000000Z</t>
  </si>
  <si>
    <t>2025-11-23 22:54:34</t>
  </si>
  <si>
    <t>["1113","1556","730","1209",null,"1084","1289","890"]</t>
  </si>
  <si>
    <t>["18.357","18.089","16.785","19.123",null,"17.947","17.478","16.689"]</t>
  </si>
  <si>
    <t>2025-11-22T14:42:44.000000Z</t>
  </si>
  <si>
    <t>2025-11-23T15:54:34.000000Z</t>
  </si>
  <si>
    <t>2025-11-23 22:54:25</t>
  </si>
  <si>
    <t>TG2025K193</t>
  </si>
  <si>
    <t>2025-11-22T14:43:48.000000Z</t>
  </si>
  <si>
    <t>2025-11-23T15:54:25.000000Z</t>
  </si>
  <si>
    <t>2025-11-23 22:54:18</t>
  </si>
  <si>
    <t>2025-11-22T14:47:24.000000Z</t>
  </si>
  <si>
    <t>2025-11-23T15:54:18.000000Z</t>
  </si>
  <si>
    <t>2025-11-23 22:54:08</t>
  </si>
  <si>
    <t>["1114","1557","731","1210",null,"1085","1290","891"]</t>
  </si>
  <si>
    <t>["19.949","16.121","15.509","17.463",null,"13.170","17.055","14.976"]</t>
  </si>
  <si>
    <t>2025-11-22T18:10:09.000000Z</t>
  </si>
  <si>
    <t>2025-11-23T15:54:08.000000Z</t>
  </si>
  <si>
    <t>2025-11-23 22:53:50</t>
  </si>
  <si>
    <t>DM1525K19</t>
  </si>
  <si>
    <t>2025-11-22T21:07:16.000000Z</t>
  </si>
  <si>
    <t>2025-11-23T15:53:50.000000Z</t>
  </si>
  <si>
    <t>2025-11-23 22:53:35</t>
  </si>
  <si>
    <t>2025-11-22T21:07:41.000000Z</t>
  </si>
  <si>
    <t>2025-11-23T15:53:35.000000Z</t>
  </si>
  <si>
    <t>2025-11-23 22:53:26</t>
  </si>
  <si>
    <t>2025-11-22T21:42:56.000000Z</t>
  </si>
  <si>
    <t>2025-11-23T15:53:26.000000Z</t>
  </si>
  <si>
    <t>2025-11-23 22:53:07</t>
  </si>
  <si>
    <t>TG2025K12</t>
  </si>
  <si>
    <t>2025-11-22T21:43:16.000000Z</t>
  </si>
  <si>
    <t>2025-11-23T15:53:07.000000Z</t>
  </si>
  <si>
    <t>2025-11-23 22:52:59</t>
  </si>
  <si>
    <t>TG2025K194</t>
  </si>
  <si>
    <t>2025-11-22T21:44:02.000000Z</t>
  </si>
  <si>
    <t>2025-11-23T15:52:59.000000Z</t>
  </si>
  <si>
    <t>2025-11-23 22:52:42</t>
  </si>
  <si>
    <t>2025-11-22T22:49:54.000000Z</t>
  </si>
  <si>
    <t>2025-11-23T15:52:42.000000Z</t>
  </si>
  <si>
    <t>2025-11-23 22:52:24</t>
  </si>
  <si>
    <t>2025-11-23T02:51:25.000000Z</t>
  </si>
  <si>
    <t>2025-11-23T15:52:24.000000Z</t>
  </si>
  <si>
    <t>2025-11-23 22:52:00</t>
  </si>
  <si>
    <t>TG2025K195</t>
  </si>
  <si>
    <t>2025-11-23T03:38:30.000000Z</t>
  </si>
  <si>
    <t>2025-11-23T15:52:00.000000Z</t>
  </si>
  <si>
    <t>2025-11-23 22:51:53</t>
  </si>
  <si>
    <t>["1115","1558","732","1211",null,"1086","1291","892"]</t>
  </si>
  <si>
    <t>["17.609","16.391","15.348","15.970",null,"17.554","18.728","15.743"]</t>
  </si>
  <si>
    <t>2025-11-23T05:57:16.000000Z</t>
  </si>
  <si>
    <t>2025-11-23T15:51:53.000000Z</t>
  </si>
  <si>
    <t>2025-11-23 22:51:47</t>
  </si>
  <si>
    <t>2025-11-23T06:23:29.000000Z</t>
  </si>
  <si>
    <t>2025-11-23T15:51:47.000000Z</t>
  </si>
  <si>
    <t>2025-11-23 22:51:37</t>
  </si>
  <si>
    <t>2025-11-23T06:23:59.000000Z</t>
  </si>
  <si>
    <t>2025-11-23T15:51:37.000000Z</t>
  </si>
  <si>
    <t>2025-11-23</t>
  </si>
  <si>
    <t>2025-11-23 22:48:28</t>
  </si>
  <si>
    <t>DM1525K20</t>
  </si>
  <si>
    <t>2025-11-23T09:21:56.000000Z</t>
  </si>
  <si>
    <t>2025-11-23T15:48:28.000000Z</t>
  </si>
  <si>
    <t>2025-11-23 22:48:02</t>
  </si>
  <si>
    <t>2025-11-23T09:22:18.000000Z</t>
  </si>
  <si>
    <t>2025-11-23T15:48:02.000000Z</t>
  </si>
  <si>
    <t>2025-11-23 22:47:47</t>
  </si>
  <si>
    <t>["1116","1559","733","1212",null,"1087","1292","893"]</t>
  </si>
  <si>
    <t>["18.396","18.768","16.172","18.399",null,"19.421","18.683","16.257"]</t>
  </si>
  <si>
    <t>2025-11-23T10:25:57.000000Z</t>
  </si>
  <si>
    <t>2025-11-23T15:47:47.000000Z</t>
  </si>
  <si>
    <t>2025-11-23 22:47:32</t>
  </si>
  <si>
    <t>2025-11-23T10:41:40.000000Z</t>
  </si>
  <si>
    <t>2025-11-23T15:47:32.000000Z</t>
  </si>
  <si>
    <t>2025-11-24 03:27:34</t>
  </si>
  <si>
    <t>TG2025K196</t>
  </si>
  <si>
    <t>2025-11-23T14:26:05.000000Z</t>
  </si>
  <si>
    <t>2025-11-23T20:27:34.000000Z</t>
  </si>
  <si>
    <t>2025-11-23 22:47:11</t>
  </si>
  <si>
    <t>["1117","1560","734","1213",null,null,"1293","894"]</t>
  </si>
  <si>
    <t>["16.666","17.499","18.824","18.434",null,null,"17.225","16.869"]</t>
  </si>
  <si>
    <t>2025-11-23T14:46:06.000000Z</t>
  </si>
  <si>
    <t>2025-11-23T15:47:11.000000Z</t>
  </si>
  <si>
    <t>2025-11-24 03:27:29</t>
  </si>
  <si>
    <t>TG2025K13</t>
  </si>
  <si>
    <t>2025-11-23T16:29:26.000000Z</t>
  </si>
  <si>
    <t>2025-11-23T20:27:29.000000Z</t>
  </si>
  <si>
    <t>2025-11-24 15:47:58</t>
  </si>
  <si>
    <t>Trial 2 MTM Tcontrol 19/11</t>
  </si>
  <si>
    <t>Analisa Request (Kadar Air)</t>
  </si>
  <si>
    <t>2025-11-23T16:32:12.000000Z</t>
  </si>
  <si>
    <t>2025-11-24T08:47:58.000000Z</t>
  </si>
  <si>
    <t>2025-11-24 15:47:49</t>
  </si>
  <si>
    <t>Trial 1 Tcontrol 20/11</t>
  </si>
  <si>
    <t>2025-11-23T16:32:37.000000Z</t>
  </si>
  <si>
    <t>2025-11-24T08:47:49.000000Z</t>
  </si>
  <si>
    <t>2025-11-24 03:27:23</t>
  </si>
  <si>
    <t>DM1525K21</t>
  </si>
  <si>
    <t>2025-11-23T17:12:16.000000Z</t>
  </si>
  <si>
    <t>2025-11-23T20:27:23.000000Z</t>
  </si>
  <si>
    <t>2025-11-24 03:27:18</t>
  </si>
  <si>
    <t>["1118","1561",null,null,null,null,"1294","895"]</t>
  </si>
  <si>
    <t>["15.425","18.525",null,null,null,null,"17.696","17.940"]</t>
  </si>
  <si>
    <t>2025-11-23T18:25:20.000000Z</t>
  </si>
  <si>
    <t>2025-11-23T20:27:18.000000Z</t>
  </si>
  <si>
    <t>2025-11-24 15:47:42</t>
  </si>
  <si>
    <t>TG2025K197</t>
  </si>
  <si>
    <t>2025-11-23T19:05:00.000000Z</t>
  </si>
  <si>
    <t>2025-11-24T08:47:42.000000Z</t>
  </si>
  <si>
    <t>2025-11-24 15:47:35</t>
  </si>
  <si>
    <t>2025-11-23T21:53:19.000000Z</t>
  </si>
  <si>
    <t>2025-11-24T08:47:35.000000Z</t>
  </si>
  <si>
    <t>2025-11-24 15:47:29</t>
  </si>
  <si>
    <t>2025-11-23T21:53:47.000000Z</t>
  </si>
  <si>
    <t>2025-11-24T08:47:29.000000Z</t>
  </si>
  <si>
    <t>2025-11-24 15:47:23</t>
  </si>
  <si>
    <t>["1119","1562","735","1214",null,null,"1295","896"]</t>
  </si>
  <si>
    <t>["13.725","17.641","19.249","17.013",null,null,"17.016","16.756"]</t>
  </si>
  <si>
    <t>2025-11-23T22:32:14.000000Z</t>
  </si>
  <si>
    <t>2025-11-24T08:47:23.000000Z</t>
  </si>
  <si>
    <t>2025-11-24 15:47:17</t>
  </si>
  <si>
    <t>DM1525K22</t>
  </si>
  <si>
    <t>2025-11-24T01:10:13.000000Z</t>
  </si>
  <si>
    <t>2025-11-24T08:47:17.000000Z</t>
  </si>
  <si>
    <t>2025-11-24 15:46:43</t>
  </si>
  <si>
    <t>TG2025K14</t>
  </si>
  <si>
    <t>2025-11-24T01:10:25.000000Z</t>
  </si>
  <si>
    <t>2025-11-24T08:46:43.000000Z</t>
  </si>
  <si>
    <t>2025-11-24 15:46:37</t>
  </si>
  <si>
    <t>["1120","1563","736","1215",null,"1089","1296","897"]</t>
  </si>
  <si>
    <t>["18.790","19.481","18.29","16.916",null,"17.644","17.961","18.230"]</t>
  </si>
  <si>
    <t>2025-11-24T02:12:17.000000Z</t>
  </si>
  <si>
    <t>2025-11-24T08:46:37.000000Z</t>
  </si>
  <si>
    <t>2025-11-24 15:46:32</t>
  </si>
  <si>
    <t>2025-11-24T02:56:57.000000Z</t>
  </si>
  <si>
    <t>2025-11-24T08:46:32.000000Z</t>
  </si>
  <si>
    <t>2025-11-24 15:46:25</t>
  </si>
  <si>
    <t>["1121","1564","737","1216",null,"1090","1297","898"]</t>
  </si>
  <si>
    <t>["18.524","17.475","17.914","17.390",null,"16.662","18.528","16.534"]</t>
  </si>
  <si>
    <t>2025-11-24T05:51:40.000000Z</t>
  </si>
  <si>
    <t>2025-11-24T08:46:25.000000Z</t>
  </si>
  <si>
    <t>2025-11-25 03:55:58</t>
  </si>
  <si>
    <t>TG2025K198</t>
  </si>
  <si>
    <t>2025-11-24T06:15:57.000000Z</t>
  </si>
  <si>
    <t>2025-11-24T20:55:58.000000Z</t>
  </si>
  <si>
    <t>2025-11-24</t>
  </si>
  <si>
    <t>2025-11-25 03:55:52</t>
  </si>
  <si>
    <t>DM1525K23</t>
  </si>
  <si>
    <t>2025-11-24T09:38:21.000000Z</t>
  </si>
  <si>
    <t>2025-11-24T20:55:52.000000Z</t>
  </si>
  <si>
    <t>2025-11-25 03:55:45</t>
  </si>
  <si>
    <t>TOP2072511021CZ</t>
  </si>
  <si>
    <t>0.61,0.62,0.61</t>
  </si>
  <si>
    <t>2025-11-24T10:27:56.000000Z</t>
  </si>
  <si>
    <t>2025-11-24T20:55:45.000000Z</t>
  </si>
  <si>
    <t>2025-11-25 03:54:57</t>
  </si>
  <si>
    <t>["1122","1565","738",null,null,"1091","1298","899"]</t>
  </si>
  <si>
    <t>["19.602","19.204","18.846",null,null,"19.266","16.737","18.071"]</t>
  </si>
  <si>
    <t>2025-11-24T11:03:25.000000Z</t>
  </si>
  <si>
    <t>2025-11-24T20:54:57.000000Z</t>
  </si>
  <si>
    <t>2025-11-25 15:45:46</t>
  </si>
  <si>
    <t>TG2025K199</t>
  </si>
  <si>
    <t>2025-11-24T14:03:54.000000Z</t>
  </si>
  <si>
    <t>2025-11-25T08:45:46.000000Z</t>
  </si>
  <si>
    <t>2025-11-25 03:55:40</t>
  </si>
  <si>
    <t>["1123","1566","739","1217",null,"1092","1299","900"]</t>
  </si>
  <si>
    <t>["15.987","18.531","18.371","15.803",null,"17.615","16.760","18.638"]</t>
  </si>
  <si>
    <t>2025-11-24T15:01:47.000000Z</t>
  </si>
  <si>
    <t>2025-11-24T20:55:40.000000Z</t>
  </si>
  <si>
    <t>2025-11-25 03:55:33</t>
  </si>
  <si>
    <t>TOP2072511022CZ</t>
  </si>
  <si>
    <t>0.62,0.61,0.62</t>
  </si>
  <si>
    <t>2025-11-24T15:30:07.000000Z</t>
  </si>
  <si>
    <t>2025-11-24T20:55:33.000000Z</t>
  </si>
  <si>
    <t>2025-11-25 03:55:27</t>
  </si>
  <si>
    <t>2025-11-24T15:39:13.000000Z</t>
  </si>
  <si>
    <t>2025-11-24T20:55:27.000000Z</t>
  </si>
  <si>
    <t>2025-11-25 03:55:20</t>
  </si>
  <si>
    <t>DM1525K24</t>
  </si>
  <si>
    <t>2025-11-24T17:35:45.000000Z</t>
  </si>
  <si>
    <t>2025-11-24T20:55:20.000000Z</t>
  </si>
  <si>
    <t>2025-11-25 03:55:15</t>
  </si>
  <si>
    <t>2025-11-24T17:48:36.000000Z</t>
  </si>
  <si>
    <t>2025-11-24T20:55:15.000000Z</t>
  </si>
  <si>
    <t>2025-11-25 03:55:09</t>
  </si>
  <si>
    <t>2025-11-24T17:48:52.000000Z</t>
  </si>
  <si>
    <t>2025-11-24T20:55:09.000000Z</t>
  </si>
  <si>
    <t>2025-11-25 03:55:05</t>
  </si>
  <si>
    <t>["1124","1567","740","1218",null,"1093","1300","8901"]</t>
  </si>
  <si>
    <t>["18.998","16.781","17.837","17.469",null,"17.059","17.251","17.795"]</t>
  </si>
  <si>
    <t>2025-11-24T18:26:39.000000Z</t>
  </si>
  <si>
    <t>2025-11-24T20:55:05.000000Z</t>
  </si>
  <si>
    <t>2025-11-25 15:45:23</t>
  </si>
  <si>
    <t>TOP2072511023CZ</t>
  </si>
  <si>
    <t>2025-11-24T22:35:36.000000Z</t>
  </si>
  <si>
    <t>2025-11-25T08:45:23.000000Z</t>
  </si>
  <si>
    <t>2025-11-25 15:45:16</t>
  </si>
  <si>
    <t>["1125","1568","741","1219",null,"1094","1301","8902"]</t>
  </si>
  <si>
    <t>["clear","Clear","Clear","Clear",null,"Clear","Clear","Clear"]</t>
  </si>
  <si>
    <t>["17.567","16.979","17.627","17.321",null,"16.245","19.176","17.004"]</t>
  </si>
  <si>
    <t>2025-11-24T22:43:38.000000Z</t>
  </si>
  <si>
    <t>2025-11-25T08:45:16.000000Z</t>
  </si>
  <si>
    <t>2025-11-25 15:45:09</t>
  </si>
  <si>
    <t>DM1525K25</t>
  </si>
  <si>
    <t>2025-11-25T01:10:48.000000Z</t>
  </si>
  <si>
    <t>2025-11-25T08:45:09.000000Z</t>
  </si>
  <si>
    <t>2025-11-25 15:43:34</t>
  </si>
  <si>
    <t>TG2025K200</t>
  </si>
  <si>
    <t>2025-11-25T01:16:37.000000Z</t>
  </si>
  <si>
    <t>2025-11-25T08:43:34.000000Z</t>
  </si>
  <si>
    <t>2025-11-25 15:43:29</t>
  </si>
  <si>
    <t>["1126","1569","742","1220",null,"1095","1302","903"]</t>
  </si>
  <si>
    <t>1.2.3.6.4.7.8</t>
  </si>
  <si>
    <t>["16.626","16.415","16.818","15.953",null,"14.854","17.563","15.855"]</t>
  </si>
  <si>
    <t>2025-11-25T02:04:16.000000Z</t>
  </si>
  <si>
    <t>2025-11-25T08:43:29.000000Z</t>
  </si>
  <si>
    <t>2025-11-25 15:43:24</t>
  </si>
  <si>
    <t>["1127","1570","743","1221",null,"1096","1303","904"]</t>
  </si>
  <si>
    <t>["17.535","15.780","16.902","17.105",null,"18.691","17.344","17.465"]</t>
  </si>
  <si>
    <t>2025-11-25T06:48:26.000000Z</t>
  </si>
  <si>
    <t>2025-11-25T08:43:24.000000Z</t>
  </si>
  <si>
    <t>2025-11-26 01:16:50</t>
  </si>
  <si>
    <t>TG2025K201</t>
  </si>
  <si>
    <t>2025-11-25T06:48:55.000000Z</t>
  </si>
  <si>
    <t>2025-11-25T18:16:50.000000Z</t>
  </si>
  <si>
    <t>2025-11-25</t>
  </si>
  <si>
    <t>2025-11-26 01:16:42</t>
  </si>
  <si>
    <t>TOP2072511024CZ</t>
  </si>
  <si>
    <t>0.63,0.63,0.60</t>
  </si>
  <si>
    <t>2025-11-25T09:47:55.000000Z</t>
  </si>
  <si>
    <t>2025-11-25T18:16:42.000000Z</t>
  </si>
  <si>
    <t>2025-11-26 01:16:35</t>
  </si>
  <si>
    <t>2025-11-25T09:48:38.000000Z</t>
  </si>
  <si>
    <t>2025-11-25T18:16:35.000000Z</t>
  </si>
  <si>
    <t>2025-11-26 01:16:26</t>
  </si>
  <si>
    <t>2025-11-25T09:49:00.000000Z</t>
  </si>
  <si>
    <t>2025-11-25T18:16:26.000000Z</t>
  </si>
  <si>
    <t>2025-11-26 01:16:20</t>
  </si>
  <si>
    <t>DM1525K26</t>
  </si>
  <si>
    <t>2025-11-25T09:49:37.000000Z</t>
  </si>
  <si>
    <t>2025-11-25T18:16:20.000000Z</t>
  </si>
  <si>
    <t>2025-11-26 01:16:15</t>
  </si>
  <si>
    <t>TOP2072511025CZ</t>
  </si>
  <si>
    <t>0.63,0.63,0.61</t>
  </si>
  <si>
    <t>2025-11-25T10:11:06.000000Z</t>
  </si>
  <si>
    <t>2025-11-25T18:16:15.000000Z</t>
  </si>
  <si>
    <t>2025-11-26 01:16:06</t>
  </si>
  <si>
    <t>["1128","1571","744","1222",null,"1097","1304","905"]</t>
  </si>
  <si>
    <t>["17.903","16.547","17.459","15.865",null,"17.565","15.510","16.140"]</t>
  </si>
  <si>
    <t>2025-11-25T10:14:47.000000Z</t>
  </si>
  <si>
    <t>2025-11-25T18:16:06.000000Z</t>
  </si>
  <si>
    <t>2025-11-26 01:15:42</t>
  </si>
  <si>
    <t>TG2025K15</t>
  </si>
  <si>
    <t>2025-11-25T14:31:48.000000Z</t>
  </si>
  <si>
    <t>2025-11-25T18:15:42.000000Z</t>
  </si>
  <si>
    <t>2025-11-26 01:15:32</t>
  </si>
  <si>
    <t>TG2025K16</t>
  </si>
  <si>
    <t>2025-11-25T14:32:08.000000Z</t>
  </si>
  <si>
    <t>2025-11-25T18:15:32.000000Z</t>
  </si>
  <si>
    <t>2025-11-26 23:04:52</t>
  </si>
  <si>
    <t>TG2025K202</t>
  </si>
  <si>
    <t>2025-11-25T14:33:01.000000Z</t>
  </si>
  <si>
    <t>2025-11-26T16:04:52.000000Z</t>
  </si>
  <si>
    <t>2025-11-26 01:15:26</t>
  </si>
  <si>
    <t>DM1525K27 MIX</t>
  </si>
  <si>
    <t>2025-11-25T15:11:20.000000Z</t>
  </si>
  <si>
    <t>2025-11-25T18:15:26.000000Z</t>
  </si>
  <si>
    <t>2025-11-26 01:15:02</t>
  </si>
  <si>
    <t>["1129","1572","745","1223","310","1098","1305","906"]</t>
  </si>
  <si>
    <t>["CLEAR","CLEAR","CLEAR","CLEAR","CLEAR","CLEAR","CLEAR","CLEAR"]</t>
  </si>
  <si>
    <t>["19.958","16.581","17.963","17.273","15.320","18.362","17.808","17.386"]</t>
  </si>
  <si>
    <t>2025-11-25T15:11:49.000000Z</t>
  </si>
  <si>
    <t>2025-11-25T18:15:02.000000Z</t>
  </si>
  <si>
    <t>2025-11-26 01:14:53</t>
  </si>
  <si>
    <t>2025-11-25T15:12:32.000000Z</t>
  </si>
  <si>
    <t>2025-11-25T18:14:53.000000Z</t>
  </si>
  <si>
    <t>2025-11-26 23:04:42</t>
  </si>
  <si>
    <t>["1130","1573","746","12224",null,"1099","1306","967"]</t>
  </si>
  <si>
    <t>["Clear","Clear","Celar","Clear",null,"Clear","Clear","Clear"]</t>
  </si>
  <si>
    <t>["17.851","17.712","17.909","15.948",null,"18.480","16.450","17.893"]</t>
  </si>
  <si>
    <t>2025-11-25T18:42:32.000000Z</t>
  </si>
  <si>
    <t>2025-11-26T16:04:42.000000Z</t>
  </si>
  <si>
    <t>2025-11-26 23:04:30</t>
  </si>
  <si>
    <t>2025-11-25T20:38:37.000000Z</t>
  </si>
  <si>
    <t>2025-11-26T16:04:30.000000Z</t>
  </si>
  <si>
    <t>2025-11-26 23:04:20</t>
  </si>
  <si>
    <t>2025-11-25T20:38:54.000000Z</t>
  </si>
  <si>
    <t>2025-11-26T16:04:20.000000Z</t>
  </si>
  <si>
    <t>2025-11-26 23:04:11</t>
  </si>
  <si>
    <t>DM1525K28</t>
  </si>
  <si>
    <t>2025-11-25T21:48:52.000000Z</t>
  </si>
  <si>
    <t>2025-11-26T16:04:11.000000Z</t>
  </si>
  <si>
    <t>2025-11-26 23:04:03</t>
  </si>
  <si>
    <t>2025-11-25T21:49:13.000000Z</t>
  </si>
  <si>
    <t>2025-11-26T16:04:03.000000Z</t>
  </si>
  <si>
    <t>2025-11-26 23:03:55</t>
  </si>
  <si>
    <t>["1131","1574","747","1225",null,"1100","1307","908"]</t>
  </si>
  <si>
    <t>["17.195","17.424","18.050","16.748",null,"18.570","17.199","17.818"]</t>
  </si>
  <si>
    <t>2025-11-25T22:31:52.000000Z</t>
  </si>
  <si>
    <t>2025-11-26T16:03:55.000000Z</t>
  </si>
  <si>
    <t>2025-11-26 23:03:48</t>
  </si>
  <si>
    <t>2025-11-25T22:32:13.000000Z</t>
  </si>
  <si>
    <t>2025-11-26T16:03:48.000000Z</t>
  </si>
  <si>
    <t>2025-11-26 23:03:39</t>
  </si>
  <si>
    <t>TOP2072511026CZ</t>
  </si>
  <si>
    <t>0.62,0.621,0.63</t>
  </si>
  <si>
    <t>2025-11-25T22:32:37.000000Z</t>
  </si>
  <si>
    <t>2025-11-26T16:03:39.000000Z</t>
  </si>
  <si>
    <t>2025-11-26 23:03:33</t>
  </si>
  <si>
    <t>DM1525K29</t>
  </si>
  <si>
    <t>2025-11-26T01:18:03.000000Z</t>
  </si>
  <si>
    <t>2025-11-26T16:03:33.000000Z</t>
  </si>
  <si>
    <t>2025-11-26 23:02:10</t>
  </si>
  <si>
    <t>["1132","1575","748","1226",null,"1101","1308","909"]</t>
  </si>
  <si>
    <t>["16.356","16.327","15.949","18.219",null,"16.914","16.593","16.701"]</t>
  </si>
  <si>
    <t>2025-11-26T02:16:44.000000Z</t>
  </si>
  <si>
    <t>2025-11-26T16:02:10.000000Z</t>
  </si>
  <si>
    <t>2025-11-26 23:03:26</t>
  </si>
  <si>
    <t>TG2025K204</t>
  </si>
  <si>
    <t>2025-11-26T02:28:12.000000Z</t>
  </si>
  <si>
    <t>2025-11-26T16:03:26.000000Z</t>
  </si>
  <si>
    <t>2025-11-26 23:03:19</t>
  </si>
  <si>
    <t>TG2025K203</t>
  </si>
  <si>
    <t>2025-11-26T03:34:17.000000Z</t>
  </si>
  <si>
    <t>2025-11-26T16:03:19.000000Z</t>
  </si>
  <si>
    <t>2025-11-26</t>
  </si>
  <si>
    <t>2025-11-26 23:03:13</t>
  </si>
  <si>
    <t>DM1525K30</t>
  </si>
  <si>
    <t>2025-11-26T08:55:25.000000Z</t>
  </si>
  <si>
    <t>2025-11-26T16:03:13.000000Z</t>
  </si>
  <si>
    <t>2025-11-26 23:03:02</t>
  </si>
  <si>
    <t>["1134","1577","750","1228",null,"1103","1310","911"]</t>
  </si>
  <si>
    <t>["clear","clear","clear","clear",null,"clear","clear","clear"]</t>
  </si>
  <si>
    <t>["18.657","18.753","17.542","18.815",null,"17.968","15.790","17.716"]</t>
  </si>
  <si>
    <t>2025-11-26T10:38:49.000000Z</t>
  </si>
  <si>
    <t>2025-11-26T16:03:02.000000Z</t>
  </si>
  <si>
    <t>2025-11-26 23:02:54</t>
  </si>
  <si>
    <t>2025-11-26T11:14:46.000000Z</t>
  </si>
  <si>
    <t>2025-11-26T16:02:54.000000Z</t>
  </si>
  <si>
    <t>2025-11-26 23:02:44</t>
  </si>
  <si>
    <t>TG2025K205</t>
  </si>
  <si>
    <t>2025-11-26T11:16:47.000000Z</t>
  </si>
  <si>
    <t>2025-11-26T16:02:44.000000Z</t>
  </si>
  <si>
    <t>2025-11-26 23:02:36</t>
  </si>
  <si>
    <t>2025-11-26T12:06:03.000000Z</t>
  </si>
  <si>
    <t>2025-11-26T16:02:36.000000Z</t>
  </si>
  <si>
    <t>2025-11-27 16:58:01</t>
  </si>
  <si>
    <t>TG25025K206</t>
  </si>
  <si>
    <t>2025-11-26T13:38:14.000000Z</t>
  </si>
  <si>
    <t>2025-11-27T09:58:01.000000Z</t>
  </si>
  <si>
    <t>2025-11-26 23:02:31</t>
  </si>
  <si>
    <t>TOP2072511027CZ</t>
  </si>
  <si>
    <t>2025-11-26T13:38:40.000000Z</t>
  </si>
  <si>
    <t>2025-11-26T16:02:31.000000Z</t>
  </si>
  <si>
    <t>2025-11-26 23:02:22</t>
  </si>
  <si>
    <t>TCB2511016</t>
  </si>
  <si>
    <t>P1-P5</t>
  </si>
  <si>
    <t>2025-11-26T13:39:06.000000Z</t>
  </si>
  <si>
    <t>2025-11-26T16:02:22.000000Z</t>
  </si>
  <si>
    <t>2025-11-26 23:02:16</t>
  </si>
  <si>
    <t>["1135","1578","751","1229",null,"1104","1311","912"]</t>
  </si>
  <si>
    <t>["18.477","17.481","17.726","17.622",null,"18.313","16.493","17.695"]</t>
  </si>
  <si>
    <t>2025-11-26T14:18:43.000000Z</t>
  </si>
  <si>
    <t>2025-11-26T16:02:16.000000Z</t>
  </si>
  <si>
    <t>2025-11-27 16:57:50</t>
  </si>
  <si>
    <t>DM1525K31</t>
  </si>
  <si>
    <t>2025-11-26T17:20:31.000000Z</t>
  </si>
  <si>
    <t>2025-11-27T09:57:50.000000Z</t>
  </si>
  <si>
    <t>2025-11-27 16:57:42</t>
  </si>
  <si>
    <t>TG2025K18</t>
  </si>
  <si>
    <t>2025-11-26T17:20:47.000000Z</t>
  </si>
  <si>
    <t>2025-11-27T09:57:42.000000Z</t>
  </si>
  <si>
    <t>2025-11-27 16:57:23</t>
  </si>
  <si>
    <t>TG2025K19</t>
  </si>
  <si>
    <t>2025-11-26T17:20:58.000000Z</t>
  </si>
  <si>
    <t>2025-11-27T09:57:23.000000Z</t>
  </si>
  <si>
    <t>2025-11-27 16:57:07</t>
  </si>
  <si>
    <t>["1136","1579","752","1230",null,"1105","1312","913"]</t>
  </si>
  <si>
    <t>["17.328","15.910","17.619","15.452",null,"16.5822","15.993","16.599"]</t>
  </si>
  <si>
    <t>2025-11-26T18:39:01.000000Z</t>
  </si>
  <si>
    <t>2025-11-27T09:57:07.000000Z</t>
  </si>
  <si>
    <t>2025-11-27 16:56:54</t>
  </si>
  <si>
    <t>DM1525K32</t>
  </si>
  <si>
    <t>2025-11-26T21:46:24.000000Z</t>
  </si>
  <si>
    <t>2025-11-27T09:56:54.000000Z</t>
  </si>
  <si>
    <t>2025-11-27 16:56:40</t>
  </si>
  <si>
    <t>2025-11-26T21:46:41.000000Z</t>
  </si>
  <si>
    <t>2025-11-27T09:56:40.000000Z</t>
  </si>
  <si>
    <t>2025-11-27 16:56:31</t>
  </si>
  <si>
    <t>TOP2072511028CZ</t>
  </si>
  <si>
    <t>2025-11-26T22:19:26.000000Z</t>
  </si>
  <si>
    <t>2025-11-27T09:56:31.000000Z</t>
  </si>
  <si>
    <t>2025-11-27 16:56:22</t>
  </si>
  <si>
    <t>TG2025K206</t>
  </si>
  <si>
    <t>2025-11-26T22:21:10.000000Z</t>
  </si>
  <si>
    <t>2025-11-27T09:56:22.000000Z</t>
  </si>
  <si>
    <t>2025-11-27 16:56:17</t>
  </si>
  <si>
    <t>TG2025K207</t>
  </si>
  <si>
    <t>2025-11-26T22:22:48.000000Z</t>
  </si>
  <si>
    <t>2025-11-27T09:56:17.000000Z</t>
  </si>
  <si>
    <t>2025-11-27 16:56:10</t>
  </si>
  <si>
    <t>["1137","1580","753","1231",null,"1106","1313","914"]</t>
  </si>
  <si>
    <t>["16.190","17.898","17.008","17.938",null,"17.022","16.833","17.518"]</t>
  </si>
  <si>
    <t>2025-11-26T23:01:07.000000Z</t>
  </si>
  <si>
    <t>2025-11-27T09:56:10.000000Z</t>
  </si>
  <si>
    <t>2025-11-27 16:56:04</t>
  </si>
  <si>
    <t>2025-11-27T02:16:14.000000Z</t>
  </si>
  <si>
    <t>2025-11-27T09:56:04.000000Z</t>
  </si>
  <si>
    <t>2025-11-27 16:55:56</t>
  </si>
  <si>
    <t>["1138","1581","754","1232",null,"1107","1314","915"]</t>
  </si>
  <si>
    <t>["17.462","18.525","17.805","18.481",null,"18.577","16.883","17.663"]</t>
  </si>
  <si>
    <t>2025-11-27T02:24:18.000000Z</t>
  </si>
  <si>
    <t>2025-11-27T09:55:56.000000Z</t>
  </si>
  <si>
    <t>2025-11-27 16:55:41</t>
  </si>
  <si>
    <t>DM1525K33</t>
  </si>
  <si>
    <t>2025-11-27T05:23:11.000000Z</t>
  </si>
  <si>
    <t>2025-11-27T09:55:41.000000Z</t>
  </si>
  <si>
    <t>2025-11-28 14:58:15</t>
  </si>
  <si>
    <t>TG2025K208</t>
  </si>
  <si>
    <t>2025-11-27T05:23:27.000000Z</t>
  </si>
  <si>
    <t>2025-11-28T07:58:15.000000Z</t>
  </si>
  <si>
    <t>2025-11-27 16:55:33</t>
  </si>
  <si>
    <t>["1139","1582","755","1233",null,"1108","1315","915"]</t>
  </si>
  <si>
    <t>["17.233","16.986","18.362","17.330",null,"18.243","17.903","16.997"]</t>
  </si>
  <si>
    <t>2025-11-27T06:33:32.000000Z</t>
  </si>
  <si>
    <t>2025-11-27T09:55:33.000000Z</t>
  </si>
  <si>
    <t>2025-11-27</t>
  </si>
  <si>
    <t>2025-11-27 16:55:27</t>
  </si>
  <si>
    <t>2025-11-27T07:20:29.000000Z</t>
  </si>
  <si>
    <t>2025-11-27T09:55:27.000000Z</t>
  </si>
  <si>
    <t>2025-11-28 14:58:07</t>
  </si>
  <si>
    <t>TOP2072511029CZ</t>
  </si>
  <si>
    <t>2025-11-27T09:25:01.000000Z</t>
  </si>
  <si>
    <t>2025-11-28T07:58:07.000000Z</t>
  </si>
  <si>
    <t>2025-11-28 14:58:01</t>
  </si>
  <si>
    <t>["1140","1583","756","1234",null,"1109","1316","916"]</t>
  </si>
  <si>
    <t>["18.130","17.415","17.806","18.005",null,"17.325","17.655","17.665"]</t>
  </si>
  <si>
    <t>2025-11-27T10:33:49.000000Z</t>
  </si>
  <si>
    <t>2025-11-28T07:58:01.000000Z</t>
  </si>
  <si>
    <t>2025-11-28 14:57:46</t>
  </si>
  <si>
    <t>TG2025K209</t>
  </si>
  <si>
    <t>2025-11-27T11:39:11.000000Z</t>
  </si>
  <si>
    <t>2025-11-28T07:57:46.000000Z</t>
  </si>
  <si>
    <t>2025-11-28 14:57:40</t>
  </si>
  <si>
    <t>TG2025K17</t>
  </si>
  <si>
    <t>2025-11-27T11:39:33.000000Z</t>
  </si>
  <si>
    <t>2025-11-28T07:57:40.000000Z</t>
  </si>
  <si>
    <t>2025-11-28 14:57:33</t>
  </si>
  <si>
    <t>DM1525K34</t>
  </si>
  <si>
    <t>17.27.</t>
  </si>
  <si>
    <t>2025-11-27T12:59:30.000000Z</t>
  </si>
  <si>
    <t>2025-11-28T07:57:33.000000Z</t>
  </si>
  <si>
    <t>2025-11-28 14:57:28</t>
  </si>
  <si>
    <t>TOP2072511030CZ</t>
  </si>
  <si>
    <t>0.62,0.61,0.63</t>
  </si>
  <si>
    <t>2025-11-27T14:05:35.000000Z</t>
  </si>
  <si>
    <t>2025-11-28T07:57:28.000000Z</t>
  </si>
  <si>
    <t>2025-11-28 14:57:18</t>
  </si>
  <si>
    <t>["1141","1584","757","1235",null,"1110","1317","917"]</t>
  </si>
  <si>
    <t>["19.090","18.420","18.165","16.996",null,"18.038","17.779","17.217"]</t>
  </si>
  <si>
    <t>2025-11-27T14:53:33.000000Z</t>
  </si>
  <si>
    <t>2025-11-28T07:57:18.000000Z</t>
  </si>
  <si>
    <t>2025-11-28 14:57:13</t>
  </si>
  <si>
    <t>2025-11-27T14:53:44.000000Z</t>
  </si>
  <si>
    <t>2025-11-28T07:57:13.000000Z</t>
  </si>
  <si>
    <t>2025-11-28 14:57:06</t>
  </si>
  <si>
    <t>["1142","1585","758","1236",null,"1111","1318","918"]</t>
  </si>
  <si>
    <t>["17.468","16.936","17.997","16.220",null,"17.490","13.642","16.271"]</t>
  </si>
  <si>
    <t>2025-11-27T18:11:47.000000Z</t>
  </si>
  <si>
    <t>2025-11-28T07:57:06.000000Z</t>
  </si>
  <si>
    <t>2025-11-28 14:56:54</t>
  </si>
  <si>
    <t>2025-11-27T18:33:52.000000Z</t>
  </si>
  <si>
    <t>2025-11-28T07:56:54.000000Z</t>
  </si>
  <si>
    <t>2025-11-28 14:56:46</t>
  </si>
  <si>
    <t>DM1525K35</t>
  </si>
  <si>
    <t>2025-11-27T20:03:19.000000Z</t>
  </si>
  <si>
    <t>2025-11-28T07:56:46.000000Z</t>
  </si>
  <si>
    <t>2025-11-28 14:56:36</t>
  </si>
  <si>
    <t>TG2025K21</t>
  </si>
  <si>
    <t>2025-11-27T20:03:32.000000Z</t>
  </si>
  <si>
    <t>2025-11-28T07:56:36.000000Z</t>
  </si>
  <si>
    <t>2025-11-28 14:56:30</t>
  </si>
  <si>
    <t>2025-11-27T20:03:44.000000Z</t>
  </si>
  <si>
    <t>2025-11-28T07:56:30.000000Z</t>
  </si>
  <si>
    <t>2025-11-28 14:56:23</t>
  </si>
  <si>
    <t>TG2025K210</t>
  </si>
  <si>
    <t>2025-11-27T21:34:36.000000Z</t>
  </si>
  <si>
    <t>2025-11-28T07:56:23.000000Z</t>
  </si>
  <si>
    <t>2025-11-28 14:56:17</t>
  </si>
  <si>
    <t>["1143","1586","759","1237",null,"1112","1319","919"]</t>
  </si>
  <si>
    <t>["16.998","16.957","16.945","17.307",null,"17.052","16.887","16.580"]</t>
  </si>
  <si>
    <t>2025-11-27T22:34:29.000000Z</t>
  </si>
  <si>
    <t>2025-11-28T07:56:17.000000Z</t>
  </si>
  <si>
    <t>2025-11-28 14:56:12</t>
  </si>
  <si>
    <t>DM1525K36</t>
  </si>
  <si>
    <t>2025-11-28T01:36:40.000000Z</t>
  </si>
  <si>
    <t>2025-11-28T07:56:12.000000Z</t>
  </si>
  <si>
    <t>2025-11-28 14:56:06</t>
  </si>
  <si>
    <t>Sampel SRI</t>
  </si>
  <si>
    <t>2025-11-28T01:36:57.000000Z</t>
  </si>
  <si>
    <t>2025-11-28T07:56:06.000000Z</t>
  </si>
  <si>
    <t>2025-11-28 14:56:01</t>
  </si>
  <si>
    <t>TG2025K211</t>
  </si>
  <si>
    <t>2025-11-28T02:06:31.000000Z</t>
  </si>
  <si>
    <t>2025-11-28T07:56:01.000000Z</t>
  </si>
  <si>
    <t>2025-11-28 14:55:54</t>
  </si>
  <si>
    <t>["1144","1587","760","1238",null,"1113","1320","920"]</t>
  </si>
  <si>
    <t>["17.471","16.444","17.749","14.695",null,"16.191","15.808","15.102"]</t>
  </si>
  <si>
    <t>2025-11-28T02:06:43.000000Z</t>
  </si>
  <si>
    <t>2025-11-28T07:55:54.000000Z</t>
  </si>
  <si>
    <t>2025-11-28 14:55:50</t>
  </si>
  <si>
    <t>TG2025K20</t>
  </si>
  <si>
    <t>2025-11-28T03:33:41.000000Z</t>
  </si>
  <si>
    <t>2025-11-28T07:55:50.000000Z</t>
  </si>
  <si>
    <t>2025-11-28 14:55:45</t>
  </si>
  <si>
    <t>["1145","1588","761","1239",null,"1114","1321","921"]</t>
  </si>
  <si>
    <t>["17.318","17.058","18.314","15.627",null,"19.075","14.695","16.698"]</t>
  </si>
  <si>
    <t>2025-11-28T06:48:35.000000Z</t>
  </si>
  <si>
    <t>2025-11-28T07:55:45.000000Z</t>
  </si>
  <si>
    <t>2025-11-28 17:43:52</t>
  </si>
  <si>
    <t>2025-11-28T06:48:53.000000Z</t>
  </si>
  <si>
    <t>2025-11-28T10:43:52.000000Z</t>
  </si>
  <si>
    <t>2025-11-28</t>
  </si>
  <si>
    <t>2025-11-28 17:43:46</t>
  </si>
  <si>
    <t>["1146","1589","762","1240",null,"1115","1322","922"]</t>
  </si>
  <si>
    <t>["17.075","17.836","17.418\/","18.091",null,"18.288","17.662","16.724"]</t>
  </si>
  <si>
    <t>2025-11-28T10:19:52.000000Z</t>
  </si>
  <si>
    <t>2025-11-28T10:43:46.000000Z</t>
  </si>
  <si>
    <t>2025-12-01 11:45:44</t>
  </si>
  <si>
    <t>2025-11-28T10:54:19.000000Z</t>
  </si>
  <si>
    <t>2025-12-01T04:45:44.000000Z</t>
  </si>
  <si>
    <t>2025-12-01 11:45:32</t>
  </si>
  <si>
    <t>2025-11-28T11:17:56.000000Z</t>
  </si>
  <si>
    <t>2025-12-01T04:45:32.000000Z</t>
  </si>
  <si>
    <t>2025-12-01 11:45:24</t>
  </si>
  <si>
    <t>DM2025K37</t>
  </si>
  <si>
    <t>2025-11-28T13:03:42.000000Z</t>
  </si>
  <si>
    <t>2025-12-01T04:45:24.000000Z</t>
  </si>
  <si>
    <t>2025-12-01 11:45:18</t>
  </si>
  <si>
    <t>TG2025K212</t>
  </si>
  <si>
    <t>2025-11-28T13:59:09.000000Z</t>
  </si>
  <si>
    <t>2025-12-01T04:45:18.000000Z</t>
  </si>
  <si>
    <t>2025-12-01 11:38:34</t>
  </si>
  <si>
    <t>["1147","1590","763","1241",null,"1116","1323","923"]</t>
  </si>
  <si>
    <t>["17.308","17.006","17.979","17.978",null,"17.873","17.487","16.821"]</t>
  </si>
  <si>
    <t>2025-11-28T14:54:42.000000Z</t>
  </si>
  <si>
    <t>2025-12-01T04:38:34.000000Z</t>
  </si>
  <si>
    <t>2025-12-01 11:45:10</t>
  </si>
  <si>
    <t>TG2025K213</t>
  </si>
  <si>
    <t>2025-11-28T15:19:51.000000Z</t>
  </si>
  <si>
    <t>2025-12-01T04:45:10.000000Z</t>
  </si>
  <si>
    <t>2025-12-01 11:44:58</t>
  </si>
  <si>
    <t>DM1525K38</t>
  </si>
  <si>
    <t>2025-11-28T17:04:35.000000Z</t>
  </si>
  <si>
    <t>2025-12-01T04:44:58.000000Z</t>
  </si>
  <si>
    <t>2025-12-01 11:44:51</t>
  </si>
  <si>
    <t>["1148","1591","764","1242",null,"1117","1324","924"]</t>
  </si>
  <si>
    <t>["17.206","19.025","17.951","19.075",null,"18.448","17.065","16.991"]</t>
  </si>
  <si>
    <t>2025-11-28T18:28:06.000000Z</t>
  </si>
  <si>
    <t>2025-12-01T04:44:51.000000Z</t>
  </si>
  <si>
    <t>2025-12-01 11:44:43</t>
  </si>
  <si>
    <t>2025-11-28T20:53:27.000000Z</t>
  </si>
  <si>
    <t>2025-12-01T04:44:43.000000Z</t>
  </si>
  <si>
    <t>2025-12-01 11:44:35</t>
  </si>
  <si>
    <t>DM1525K39</t>
  </si>
  <si>
    <t>2025-11-28T21:26:41.000000Z</t>
  </si>
  <si>
    <t>2025-12-01T04:44:35.000000Z</t>
  </si>
  <si>
    <t>2025-12-01 11:44:28</t>
  </si>
  <si>
    <t>[null,null,"765","1243",null,"1118","1325","925"]</t>
  </si>
  <si>
    <t>[null,null,"17.193","16.585",null,"15.962","17.213","16.143"]</t>
  </si>
  <si>
    <t>2025-11-28T22:02:48.000000Z</t>
  </si>
  <si>
    <t>2025-12-01T04:44:28.000000Z</t>
  </si>
  <si>
    <t>2025-12-01 11:44:20</t>
  </si>
  <si>
    <t>["449",null,"766","1244",null,"1119","1325","926"]</t>
  </si>
  <si>
    <t>["Crystal Garam",null,"Clear","Clear",null,"Clear","Clear","Clear"]</t>
  </si>
  <si>
    <t>["20.929",null,"16.921","14.639",null,"15.783","16.201","14.366"]</t>
  </si>
  <si>
    <t>2025-11-29T02:14:57.000000Z</t>
  </si>
  <si>
    <t>2025-12-01T04:44:20.000000Z</t>
  </si>
  <si>
    <t>2025-12-01 11:44:13</t>
  </si>
  <si>
    <t>TG2025K214</t>
  </si>
  <si>
    <t>2025-11-29T02:19:27.000000Z</t>
  </si>
  <si>
    <t>2025-12-01T04:44:13.000000Z</t>
  </si>
  <si>
    <t>2025-12-01 11:44:07</t>
  </si>
  <si>
    <t>DM1525K40</t>
  </si>
  <si>
    <t>2025-11-29T05:14:22.000000Z</t>
  </si>
  <si>
    <t>2025-12-01T04:44:07.000000Z</t>
  </si>
  <si>
    <t>2025-12-01 11:44:02</t>
  </si>
  <si>
    <t>2025-11-29T05:21:33.000000Z</t>
  </si>
  <si>
    <t>2025-12-01T04:44:02.000000Z</t>
  </si>
  <si>
    <t>2025-12-01 11:43:55</t>
  </si>
  <si>
    <t>TG2025K215</t>
  </si>
  <si>
    <t>2025-11-29T05:22:01.000000Z</t>
  </si>
  <si>
    <t>2025-12-01T04:43:55.000000Z</t>
  </si>
  <si>
    <t>2025-12-01 11:43:47</t>
  </si>
  <si>
    <t>["1150","1592","767","1245",null,"1120","1326","927"]</t>
  </si>
  <si>
    <t>["15.454","17.320","16.663","15.750",null,"17.003","16.410","16.064"]</t>
  </si>
  <si>
    <t>2025-11-29T06:44:00.000000Z</t>
  </si>
  <si>
    <t>2025-12-01T04:43:47.000000Z</t>
  </si>
  <si>
    <t>2025-12-01 11:43:41</t>
  </si>
  <si>
    <t>2025-11-29T06:44:14.000000Z</t>
  </si>
  <si>
    <t>2025-12-01T04:43:41.000000Z</t>
  </si>
  <si>
    <t>2025-11-29</t>
  </si>
  <si>
    <t>2025-12-01 11:43:35</t>
  </si>
  <si>
    <t>["1151","1593","768","1246",null,"1121","1327","928"]</t>
  </si>
  <si>
    <t>["19.859","17.191","16.092","16.405",null,"17.539","16.477","16.723"]</t>
  </si>
  <si>
    <t>2025-11-29T10:11:51.000000Z</t>
  </si>
  <si>
    <t>2025-12-01T04:43:35.000000Z</t>
  </si>
  <si>
    <t>2025-12-01 11:43:28</t>
  </si>
  <si>
    <t>DM1525K41</t>
  </si>
  <si>
    <t>2025-11-29T13:09:12.000000Z</t>
  </si>
  <si>
    <t>2025-12-01T04:43:28.000000Z</t>
  </si>
  <si>
    <t>2025-12-01 11:43:22</t>
  </si>
  <si>
    <t>2025-11-29T13:09:49.000000Z</t>
  </si>
  <si>
    <t>2025-12-01T04:43:22.000000Z</t>
  </si>
  <si>
    <t>2025-12-01 11:42:16</t>
  </si>
  <si>
    <t>TG2025K22</t>
  </si>
  <si>
    <t>2025-11-29T14:05:11.000000Z</t>
  </si>
  <si>
    <t>2025-12-01T04:42:16.000000Z</t>
  </si>
  <si>
    <t>2025-12-01 11:42:10</t>
  </si>
  <si>
    <t>2025-11-29T14:05:44.000000Z</t>
  </si>
  <si>
    <t>2025-12-01T04:42:10.000000Z</t>
  </si>
  <si>
    <t>2025-12-01 11:42:03</t>
  </si>
  <si>
    <t>TG2025K23</t>
  </si>
  <si>
    <t>2025-11-29T14:10:11.000000Z</t>
  </si>
  <si>
    <t>2025-12-01T04:42:03.000000Z</t>
  </si>
  <si>
    <t>2025-12-01 11:41:56</t>
  </si>
  <si>
    <t>["1152","1594","769",null,null,"1122","1328","929"]</t>
  </si>
  <si>
    <t>["18.875","17.695","17.185",null,null,"17.579","17.328","17.198"]</t>
  </si>
  <si>
    <t>2025-11-29T14:49:25.000000Z</t>
  </si>
  <si>
    <t>2025-12-01T04:41:56.000000Z</t>
  </si>
  <si>
    <t>2025-12-01 11:41:50</t>
  </si>
  <si>
    <t>2025-11-29T17:25:56.000000Z</t>
  </si>
  <si>
    <t>2025-12-01T04:41:50.000000Z</t>
  </si>
  <si>
    <t>2025-12-01 11:41:39</t>
  </si>
  <si>
    <t>["1153","1595","770",null,null,"1123","1329","930"]</t>
  </si>
  <si>
    <t>["17.135","16.280","17.204",null,null,"17.281","17.793","15.889"]</t>
  </si>
  <si>
    <t>2025-11-29T17:59:14.000000Z</t>
  </si>
  <si>
    <t>2025-12-01T04:41:39.000000Z</t>
  </si>
  <si>
    <t>2025-12-01 11:41:33</t>
  </si>
  <si>
    <t>2025-11-29T17:59:28.000000Z</t>
  </si>
  <si>
    <t>2025-12-01T04:41:33.000000Z</t>
  </si>
  <si>
    <t>2025-12-01 11:41:27</t>
  </si>
  <si>
    <t>TG2025K217</t>
  </si>
  <si>
    <t>2025-11-29T20:40:04.000000Z</t>
  </si>
  <si>
    <t>2025-12-01T04:41:27.000000Z</t>
  </si>
  <si>
    <t>2025-12-01 11:41:21</t>
  </si>
  <si>
    <t>DM1525K42</t>
  </si>
  <si>
    <t>2025-11-29T20:40:20.000000Z</t>
  </si>
  <si>
    <t>2025-12-01T04:41:21.000000Z</t>
  </si>
  <si>
    <t>2025-12-01 11:41:14</t>
  </si>
  <si>
    <t>["1153","1596","771","1248",null,"1124","1330","931"]</t>
  </si>
  <si>
    <t>["16.824","16.780","16.580","14.883",null,"16.156","16.672","16.069"]</t>
  </si>
  <si>
    <t>2025-11-29T21:59:49.000000Z</t>
  </si>
  <si>
    <t>2025-12-01T04:41:14.000000Z</t>
  </si>
  <si>
    <t>2025-12-01 11:41:08</t>
  </si>
  <si>
    <t>TG2025K216</t>
  </si>
  <si>
    <t>2025-11-29T22:00:08.000000Z</t>
  </si>
  <si>
    <t>2025-12-01T04:41:08.000000Z</t>
  </si>
  <si>
    <t>2025-12-01 11:41:02</t>
  </si>
  <si>
    <t>["1154","1597","772","1249",null,"1125","1331","932"]</t>
  </si>
  <si>
    <t>["17.295","16.742","17.370","18.099",null,"17.671","15.669","15.887"]</t>
  </si>
  <si>
    <t>2025-11-30T01:59:23.000000Z</t>
  </si>
  <si>
    <t>2025-12-01T04:41:02.000000Z</t>
  </si>
  <si>
    <t>2025-12-01 11:40:57</t>
  </si>
  <si>
    <t>2025-11-30T01:59:39.000000Z</t>
  </si>
  <si>
    <t>2025-12-01T04:40:57.000000Z</t>
  </si>
  <si>
    <t>2025-12-01 11:40:50</t>
  </si>
  <si>
    <t>DM1525K43</t>
  </si>
  <si>
    <t>2025-11-30T05:01:57.000000Z</t>
  </si>
  <si>
    <t>2025-12-01T04:40:50.000000Z</t>
  </si>
  <si>
    <t>2025-12-01 11:40:43</t>
  </si>
  <si>
    <t>TG2025K218</t>
  </si>
  <si>
    <t>2025-11-30T05:02:16.000000Z</t>
  </si>
  <si>
    <t>2025-12-01T04:40:43.000000Z</t>
  </si>
  <si>
    <t>2025-12-01 11:40:36</t>
  </si>
  <si>
    <t>2025-11-30T05:07:23.000000Z</t>
  </si>
  <si>
    <t>2025-12-01T04:40:36.000000Z</t>
  </si>
  <si>
    <t>2025-12-01 11:40:29</t>
  </si>
  <si>
    <t>["1155","1598","773","1250",null,"1126","1332","933"]</t>
  </si>
  <si>
    <t>["16.673","16.737","16.668","16.172",null,"17.148","16.722","17.234"]</t>
  </si>
  <si>
    <t>2025-11-30T06:20:19.000000Z</t>
  </si>
  <si>
    <t>2025-12-01T04:40:29.000000Z</t>
  </si>
  <si>
    <t>2025-11-30</t>
  </si>
  <si>
    <t>2025-12-01 11:40:23</t>
  </si>
  <si>
    <t>DM1525K44</t>
  </si>
  <si>
    <t>2025-11-30T09:13:06.000000Z</t>
  </si>
  <si>
    <t>2025-12-01T04:40:23.000000Z</t>
  </si>
  <si>
    <t>2025-12-01 11:40:16</t>
  </si>
  <si>
    <t>TG2025K219</t>
  </si>
  <si>
    <t>2025-11-30T09:13:35.000000Z</t>
  </si>
  <si>
    <t>2025-12-01T04:40:16.000000Z</t>
  </si>
  <si>
    <t>2025-12-01 11:40:10</t>
  </si>
  <si>
    <t>["1156","1599","774","1251",null,"1127","1333","934"]</t>
  </si>
  <si>
    <t>["16.827","15.830","15.860","14.718",null,"15.029","14.150","14.079"]</t>
  </si>
  <si>
    <t>2025-11-30T10:18:38.000000Z</t>
  </si>
  <si>
    <t>2025-12-01T04:40:10.000000Z</t>
  </si>
  <si>
    <t>2025-12-01 11:40:03</t>
  </si>
  <si>
    <t>2025-11-30T13:07:01.000000Z</t>
  </si>
  <si>
    <t>2025-12-01T04:40:03.000000Z</t>
  </si>
  <si>
    <t>2025-12-01 11:39:55</t>
  </si>
  <si>
    <t>TG2025K24</t>
  </si>
  <si>
    <t>2025-11-30T13:07:19.000000Z</t>
  </si>
  <si>
    <t>2025-12-01T04:39:55.000000Z</t>
  </si>
  <si>
    <t>2025-12-01 11:39:50</t>
  </si>
  <si>
    <t>["1157","1600","775","1252",null,"1128","1334","935"]</t>
  </si>
  <si>
    <t>["15.618","18.815","15.850","17.689",null,"16.225","291","15.969"]</t>
  </si>
  <si>
    <t>2025-11-30T14:19:03.000000Z</t>
  </si>
  <si>
    <t>2025-12-01T04:39:50.000000Z</t>
  </si>
  <si>
    <t>2025-12-01 11:39:43</t>
  </si>
  <si>
    <t>["1158","1601","776","1253",null,"1129","1335","936"]</t>
  </si>
  <si>
    <t>["18.089","18.878","17.624","16.926",null,"16.478","18.334","15.193"]</t>
  </si>
  <si>
    <t>2025-11-30T18:02:54.000000Z</t>
  </si>
  <si>
    <t>2025-12-01T04:39:43.000000Z</t>
  </si>
  <si>
    <t>2025-12-01 11:39:36</t>
  </si>
  <si>
    <t>2025-11-30T19:14:07.000000Z</t>
  </si>
  <si>
    <t>2025-12-01T04:39:36.000000Z</t>
  </si>
  <si>
    <t>2025-12-01 11:39:29</t>
  </si>
  <si>
    <t>TG2025K25</t>
  </si>
  <si>
    <t>2025-11-30T19:14:25.000000Z</t>
  </si>
  <si>
    <t>2025-12-01T04:39:29.000000Z</t>
  </si>
  <si>
    <t>2025-12-01 11:39:22</t>
  </si>
  <si>
    <t>TG2025K220</t>
  </si>
  <si>
    <t>2025-11-30T19:14:43.000000Z</t>
  </si>
  <si>
    <t>2025-12-01T04:39:22.000000Z</t>
  </si>
  <si>
    <t>2025-12-01 11:39:17</t>
  </si>
  <si>
    <t>DM1525K45</t>
  </si>
  <si>
    <t>2025-11-30T20:24:36.000000Z</t>
  </si>
  <si>
    <t>2025-12-01T04:39:17.000000Z</t>
  </si>
  <si>
    <t>2025-12-01 11:39:12</t>
  </si>
  <si>
    <t>TG2025K221</t>
  </si>
  <si>
    <t>2025-11-30T20:24:55.000000Z</t>
  </si>
  <si>
    <t>2025-12-01T04:39:12.000000Z</t>
  </si>
  <si>
    <t>2025-12-01 11:39:08</t>
  </si>
  <si>
    <t>2025-11-30T20:25:13.000000Z</t>
  </si>
  <si>
    <t>2025-12-01T04:39:08.000000Z</t>
  </si>
  <si>
    <t>2025-12-01 11:39:02</t>
  </si>
  <si>
    <t>["1159","1602","777","1254",null,"1130","1336","937"]</t>
  </si>
  <si>
    <t>["15.866","16.381","16.024","15.307",null,"14.668","16.050","16.417"]</t>
  </si>
  <si>
    <t>2025-11-30T22:04:02.000000Z</t>
  </si>
  <si>
    <t>2025-12-01T04:39:02.000000Z</t>
  </si>
  <si>
    <t>2025-12-01 11:38:56</t>
  </si>
  <si>
    <t>2025-11-30T22:26:40.000000Z</t>
  </si>
  <si>
    <t>2025-12-01T04:38:56.000000Z</t>
  </si>
  <si>
    <t>2025-12-01 11:38:50</t>
  </si>
  <si>
    <t>2025-11-30T22:26:55.000000Z</t>
  </si>
  <si>
    <t>2025-12-01T04:38:50.000000Z</t>
  </si>
  <si>
    <t>2025-12-01 22:05:51</t>
  </si>
  <si>
    <t>DM1525L01</t>
  </si>
  <si>
    <t>2025-12-01T00:46:57.000000Z</t>
  </si>
  <si>
    <t>2025-12-01T22:05:51.000000Z</t>
  </si>
  <si>
    <t>2025-12-01 11:38:39</t>
  </si>
  <si>
    <t>["1160","1603","778","1255",null,"1131","1337","938"]</t>
  </si>
  <si>
    <t>["14.652","15.166","15.567","14.122",null,"14.749","13.739","13.953"]</t>
  </si>
  <si>
    <t>2025-12-01T01:48:26.000000Z</t>
  </si>
  <si>
    <t>2025-12-01T04:38:39.000000Z</t>
  </si>
  <si>
    <t>2025-12-01 21:57:43</t>
  </si>
  <si>
    <t>["1161","1604","779","1256",null,"1132","1338","939"]</t>
  </si>
  <si>
    <t>["17.010","16.248","16.462","17.072",null,"17.197","18.608","17.283"]</t>
  </si>
  <si>
    <t>2025-12-01T06:50:16.000000Z</t>
  </si>
  <si>
    <t>2025-12-01T14:57:43.000000Z</t>
  </si>
  <si>
    <t>2025-12-01</t>
  </si>
  <si>
    <t>2025-12-01 22:04:29</t>
  </si>
  <si>
    <t>DM1525L02</t>
  </si>
  <si>
    <t>2025-12-01T09:24:07.000000Z</t>
  </si>
  <si>
    <t>2025-12-01T22:04:29.000000Z</t>
  </si>
  <si>
    <t>2025-12-01 21:57:21</t>
  </si>
  <si>
    <t>Tr10</t>
  </si>
  <si>
    <t>2025-12-01T09:44:41.000000Z</t>
  </si>
  <si>
    <t>2025-12-01T14:57:21.000000Z</t>
  </si>
  <si>
    <t>2025-12-01 21:57:11</t>
  </si>
  <si>
    <t>Tr11</t>
  </si>
  <si>
    <t>2025-12-01T09:45:00.000000Z</t>
  </si>
  <si>
    <t>2025-12-01T14:57:11.000000Z</t>
  </si>
  <si>
    <t>2025-12-01 21:56:49</t>
  </si>
  <si>
    <t>["1162","1605","780","1257",null,"1133","1339","940"]</t>
  </si>
  <si>
    <t>["4.393","18.852","18.302","11.700",null,"18.509","17.035","18.500"]</t>
  </si>
  <si>
    <t>2025-12-01T10:08:20.000000Z</t>
  </si>
  <si>
    <t>2025-12-01T14:56:49.000000Z</t>
  </si>
  <si>
    <t>2025-12-02 16:55:34</t>
  </si>
  <si>
    <t>TG2025K222</t>
  </si>
  <si>
    <t>2025-12-01T13:28:52.000000Z</t>
  </si>
  <si>
    <t>2025-12-02T09:55:34.000000Z</t>
  </si>
  <si>
    <t>2025-12-01 21:56:40</t>
  </si>
  <si>
    <t>2025-12-01T13:29:35.000000Z</t>
  </si>
  <si>
    <t>2025-12-01T14:56:40.000000Z</t>
  </si>
  <si>
    <t>2025-12-01 21:56:29</t>
  </si>
  <si>
    <t>["1163","1606","781","1258",null,"1134","1340","941"]</t>
  </si>
  <si>
    <t>["18.250","18.109","18.634","3.363",null,"18.709","17.502","18.649"]</t>
  </si>
  <si>
    <t>2025-12-01T14:44:29.000000Z</t>
  </si>
  <si>
    <t>2025-12-01T14:56:29.000000Z</t>
  </si>
  <si>
    <t>2025-12-02 01:13:50</t>
  </si>
  <si>
    <t>TOP2072512001CZ</t>
  </si>
  <si>
    <t>Mixer Ribbon</t>
  </si>
  <si>
    <t>2025-12-01T15:38:18.000000Z</t>
  </si>
  <si>
    <t>2025-12-01T18:13:50.000000Z</t>
  </si>
  <si>
    <t>2025-12-01 22:02:04</t>
  </si>
  <si>
    <t>DM1525KL03</t>
  </si>
  <si>
    <t>2025-12-01T17:11:22.000000Z</t>
  </si>
  <si>
    <t>2025-12-01T22:02:04.000000Z</t>
  </si>
  <si>
    <t>2025-12-02 16:53:34</t>
  </si>
  <si>
    <t>["1164","1607","782","1259",null,"1135","942","1259"]</t>
  </si>
  <si>
    <t>["18.051","17.426","20.199","9.322",null,"16.864","17.716","17.060"]</t>
  </si>
  <si>
    <t>2025-12-01T18:15:47.000000Z</t>
  </si>
  <si>
    <t>2025-12-02T09:53:34.000000Z</t>
  </si>
  <si>
    <t>2025-12-02 16:55:27</t>
  </si>
  <si>
    <t>2025-12-01T19:55:44.000000Z</t>
  </si>
  <si>
    <t>2025-12-02T09:55:27.000000Z</t>
  </si>
  <si>
    <t>TC-185 VN</t>
  </si>
  <si>
    <t>2025-12-02 16:55:19</t>
  </si>
  <si>
    <t>TCE02511004</t>
  </si>
  <si>
    <t>DRUMING REAPACK</t>
  </si>
  <si>
    <t>2025-12-01T22:01:46.000000Z</t>
  </si>
  <si>
    <t>2025-12-02T09:55:19.000000Z</t>
  </si>
  <si>
    <t>2025-12-02 16:55:04</t>
  </si>
  <si>
    <t>TG2025L223</t>
  </si>
  <si>
    <t>2025-12-01T22:07:45.000000Z</t>
  </si>
  <si>
    <t>2025-12-02T09:55:04.000000Z</t>
  </si>
  <si>
    <t>2025-12-02 16:54:57</t>
  </si>
  <si>
    <t>["1165","1608","783","1260",null,"1136","1342","944"]</t>
  </si>
  <si>
    <t>["18.37","17.812","18.633","18.250",null,"17.012","17.229","17.376"]</t>
  </si>
  <si>
    <t>2025-12-01T22:35:18.000000Z</t>
  </si>
  <si>
    <t>2025-12-02T09:54:57.000000Z</t>
  </si>
  <si>
    <t>2025-12-02 16:54:49</t>
  </si>
  <si>
    <t>TG2025L224</t>
  </si>
  <si>
    <t>2025-12-01T22:35:43.000000Z</t>
  </si>
  <si>
    <t>2025-12-02T09:54:49.000000Z</t>
  </si>
  <si>
    <t>2025-12-02 16:54:43</t>
  </si>
  <si>
    <t>2025-12-01T22:41:27.000000Z</t>
  </si>
  <si>
    <t>2025-12-02T09:54:43.000000Z</t>
  </si>
  <si>
    <t>2025-12-02 16:54:36</t>
  </si>
  <si>
    <t>TG2025K26</t>
  </si>
  <si>
    <t>2025-12-02T00:45:32.000000Z</t>
  </si>
  <si>
    <t>2025-12-02T09:54:36.000000Z</t>
  </si>
  <si>
    <t>2025-12-02 16:54:28</t>
  </si>
  <si>
    <t>DM1525L04</t>
  </si>
  <si>
    <t>2025-12-02T00:45:45.000000Z</t>
  </si>
  <si>
    <t>2025-12-02T09:54:28.000000Z</t>
  </si>
  <si>
    <t>2025-12-02 16:54:22</t>
  </si>
  <si>
    <t>["1166","1609","784","1261",null,"1137","1343","945"]</t>
  </si>
  <si>
    <t>["Clear","Clear","Clear","Clear",null,"Clear","Clear","CLEAR"]</t>
  </si>
  <si>
    <t>["18.541","16.745","18.194","19.428",null,"17.844","16.148","18.104"]</t>
  </si>
  <si>
    <t>2025-12-02T02:10:42.000000Z</t>
  </si>
  <si>
    <t>2025-12-02T09:54:22.000000Z</t>
  </si>
  <si>
    <t>2025-12-02 16:54:16</t>
  </si>
  <si>
    <t>2025-12-02T02:20:34.000000Z</t>
  </si>
  <si>
    <t>2025-12-02T09:54:16.000000Z</t>
  </si>
  <si>
    <t>2025-12-02 16:54:10</t>
  </si>
  <si>
    <t>TG2025K27</t>
  </si>
  <si>
    <t>2025-12-02T03:07:55.000000Z</t>
  </si>
  <si>
    <t>2025-12-02T09:54:10.000000Z</t>
  </si>
  <si>
    <t>2025-12-02 16:54:04</t>
  </si>
  <si>
    <t>2025-12-02T04:48:37.000000Z</t>
  </si>
  <si>
    <t>2025-12-02T09:54:04.000000Z</t>
  </si>
  <si>
    <t>2025-12-02 16:53:58</t>
  </si>
  <si>
    <t>DM1525L05</t>
  </si>
  <si>
    <t>2025-12-02T04:48:52.000000Z</t>
  </si>
  <si>
    <t>2025-12-02T09:53:58.000000Z</t>
  </si>
  <si>
    <t>2025-12-02 16:53:51</t>
  </si>
  <si>
    <t>["1167","1610","785","1262",null,"1138","1344","946"]</t>
  </si>
  <si>
    <t>["16.301","17.141","15.551","14.872",null,"15.296","16.515","14.896"]</t>
  </si>
  <si>
    <t>2025-12-02T05:52:42.000000Z</t>
  </si>
  <si>
    <t>2025-12-02T09:53:51.000000Z</t>
  </si>
  <si>
    <t>2025-12-02</t>
  </si>
  <si>
    <t>2025-12-02 16:53:44</t>
  </si>
  <si>
    <t>TG2025K223</t>
  </si>
  <si>
    <t>2025-12-02T07:11:39.000000Z</t>
  </si>
  <si>
    <t>2025-12-02T09:53:44.000000Z</t>
  </si>
  <si>
    <t>2025-12-02 22:48:52</t>
  </si>
  <si>
    <t>TG2025L225</t>
  </si>
  <si>
    <t>2025-12-02T09:25:48.000000Z</t>
  </si>
  <si>
    <t>2025-12-02T15:48:52.000000Z</t>
  </si>
  <si>
    <t>2025-12-02 22:48:46</t>
  </si>
  <si>
    <t>2025-12-02T09:43:52.000000Z</t>
  </si>
  <si>
    <t>2025-12-02T15:48:46.000000Z</t>
  </si>
  <si>
    <t>2025-12-02 22:48:41</t>
  </si>
  <si>
    <t>["1168","1611","786","1263",null,"1139","1345","947"]</t>
  </si>
  <si>
    <t>["16.898","17.420","17.762","17.295",null,"18.165","14.339","14.983"]</t>
  </si>
  <si>
    <t>2025-12-02T10:44:19.000000Z</t>
  </si>
  <si>
    <t>2025-12-02T15:48:41.000000Z</t>
  </si>
  <si>
    <t>2025-12-02 22:48:35</t>
  </si>
  <si>
    <t>DM1525L06</t>
  </si>
  <si>
    <t>2025-12-02T13:24:23.000000Z</t>
  </si>
  <si>
    <t>2025-12-02T15:48:35.000000Z</t>
  </si>
  <si>
    <t>2025-12-02 22:48:28</t>
  </si>
  <si>
    <t>["1169","1612","787","1264",null,"1139",null,null]</t>
  </si>
  <si>
    <t>["17.965","17.754","17.778","17.968",null,"18.375",null,null]</t>
  </si>
  <si>
    <t>2025-12-02T14:20:43.000000Z</t>
  </si>
  <si>
    <t>2025-12-02T15:48:28.000000Z</t>
  </si>
  <si>
    <t>2025-12-03 15:43:01</t>
  </si>
  <si>
    <t>2025-12-02T15:41:36.000000Z</t>
  </si>
  <si>
    <t>2025-12-03T08:43:01.000000Z</t>
  </si>
  <si>
    <t>2025-12-03 15:41:46</t>
  </si>
  <si>
    <t>["1170","1613","788","1265",null,"1140","1346","948"]</t>
  </si>
  <si>
    <t>["17.015","15.640","16.868","16.106",null,"15.921","15.039","16.928"]</t>
  </si>
  <si>
    <t>2025-12-02T18:18:49.000000Z</t>
  </si>
  <si>
    <t>2025-12-03T08:41:46.000000Z</t>
  </si>
  <si>
    <t>2025-12-03 15:41:30</t>
  </si>
  <si>
    <t>TG2025L226</t>
  </si>
  <si>
    <t>2025-12-02T18:19:18.000000Z</t>
  </si>
  <si>
    <t>2025-12-03T08:41:30.000000Z</t>
  </si>
  <si>
    <t>2025-12-03 15:41:22</t>
  </si>
  <si>
    <t>2025-12-02T18:19:33.000000Z</t>
  </si>
  <si>
    <t>2025-12-03T08:41:22.000000Z</t>
  </si>
  <si>
    <t>2025-12-03 15:41:13</t>
  </si>
  <si>
    <t>DM1525L07</t>
  </si>
  <si>
    <t>2025-12-02T21:05:48.000000Z</t>
  </si>
  <si>
    <t>2025-12-03T08:41:13.000000Z</t>
  </si>
  <si>
    <t>2025-12-03 15:37:40</t>
  </si>
  <si>
    <t>["1171","1614","789","1266",null,"1141","1347","949"]</t>
  </si>
  <si>
    <t>["16.096","16.058","16.954","17.023",null,"17.859","16.449","15.941"]</t>
  </si>
  <si>
    <t>2025-12-02T22:29:23.000000Z</t>
  </si>
  <si>
    <t>2025-12-03T08:37:40.000000Z</t>
  </si>
  <si>
    <t>2025-12-03 15:37:33</t>
  </si>
  <si>
    <t>TG2025L227</t>
  </si>
  <si>
    <t>2025-12-02T22:30:17.000000Z</t>
  </si>
  <si>
    <t>2025-12-03T08:37:33.000000Z</t>
  </si>
  <si>
    <t>2025-12-03 15:37:24</t>
  </si>
  <si>
    <t>TG2025K28</t>
  </si>
  <si>
    <t>2025-12-02T22:30:45.000000Z</t>
  </si>
  <si>
    <t>2025-12-03T08:37:24.000000Z</t>
  </si>
  <si>
    <t>2025-12-03 15:37:18</t>
  </si>
  <si>
    <t>DM1525L08</t>
  </si>
  <si>
    <t>2025-12-03T00:35:04.000000Z</t>
  </si>
  <si>
    <t>2025-12-03T08:37:18.000000Z</t>
  </si>
  <si>
    <t>2025-12-03 15:36:52</t>
  </si>
  <si>
    <t>["1172","1615","790","1267",null,"1142","1348","950"]</t>
  </si>
  <si>
    <t>["17.900","16.330","17.666","16.546",null,"17.674","17.164","15.433"]</t>
  </si>
  <si>
    <t>2025-12-03T02:11:47.000000Z</t>
  </si>
  <si>
    <t>2025-12-03T08:36:52.000000Z</t>
  </si>
  <si>
    <t>2025-12-03 15:36:43</t>
  </si>
  <si>
    <t>["1173","1616","791","1268",null,"1143","1349","951"]</t>
  </si>
  <si>
    <t>["17.041","15.534","17.247","16.749",null,"16.078","16.852","14.283"]</t>
  </si>
  <si>
    <t>2025-12-03T06:09:15.000000Z</t>
  </si>
  <si>
    <t>2025-12-03T08:36:43.000000Z</t>
  </si>
  <si>
    <t>2025-12-03 15:36:36</t>
  </si>
  <si>
    <t>2025-12-03T06:09:28.000000Z</t>
  </si>
  <si>
    <t>2025-12-03T08:36:36.000000Z</t>
  </si>
  <si>
    <t>2025-12-03 15:36:29</t>
  </si>
  <si>
    <t>2025-12-03T06:09:43.000000Z</t>
  </si>
  <si>
    <t>2025-12-03T08:36:29.000000Z</t>
  </si>
  <si>
    <t>2025-12-03 20:37:26</t>
  </si>
  <si>
    <t>TG2025L228</t>
  </si>
  <si>
    <t>2025-12-03T06:09:57.000000Z</t>
  </si>
  <si>
    <t>2025-12-03T13:37:26.000000Z</t>
  </si>
  <si>
    <t>2025-12-03 15:36:24</t>
  </si>
  <si>
    <t>2025-12-03T06:27:02.000000Z</t>
  </si>
  <si>
    <t>2025-12-03T08:36:24.000000Z</t>
  </si>
  <si>
    <t>2025-12-03</t>
  </si>
  <si>
    <t>2025-12-03 20:37:18</t>
  </si>
  <si>
    <t>DM1525L09</t>
  </si>
  <si>
    <t>2025-12-03T09:20:12.000000Z</t>
  </si>
  <si>
    <t>2025-12-03T13:37:18.000000Z</t>
  </si>
  <si>
    <t>2025-12-03 20:37:10</t>
  </si>
  <si>
    <t>TCB2512017</t>
  </si>
  <si>
    <t>2025-12-03T09:20:59.000000Z</t>
  </si>
  <si>
    <t>2025-12-03T13:37:10.000000Z</t>
  </si>
  <si>
    <t>2025-12-03 20:37:05</t>
  </si>
  <si>
    <t>["1174","1617","792","1269",null,"1144","1350","952"]</t>
  </si>
  <si>
    <t>["17.286","17.121","17.373","18.454",null,"19.529","17.629","16.912"]</t>
  </si>
  <si>
    <t>2025-12-03T10:41:24.000000Z</t>
  </si>
  <si>
    <t>2025-12-03T13:37:05.000000Z</t>
  </si>
  <si>
    <t>2025-12-03 20:37:00</t>
  </si>
  <si>
    <t>TG2025L01</t>
  </si>
  <si>
    <t>2025-12-03T10:41:39.000000Z</t>
  </si>
  <si>
    <t>2025-12-03T13:37:00.000000Z</t>
  </si>
  <si>
    <t>2025-12-04 16:07:30</t>
  </si>
  <si>
    <t>TG2025L229</t>
  </si>
  <si>
    <t>2025-12-03T11:37:14.000000Z</t>
  </si>
  <si>
    <t>2025-12-04T09:07:30.000000Z</t>
  </si>
  <si>
    <t>2025-12-04 00:04:32</t>
  </si>
  <si>
    <t>["1175","1618","793","1270",null,"1145","1351","953"]</t>
  </si>
  <si>
    <t>["17.369","17.624","17.151","17.987",null,"17.017","16.887","17.170"]</t>
  </si>
  <si>
    <t>2025-12-03T14:41:16.000000Z</t>
  </si>
  <si>
    <t>2025-12-03T17:04:32.000000Z</t>
  </si>
  <si>
    <t>2025-12-04 16:07:22</t>
  </si>
  <si>
    <t>DM1525L10</t>
  </si>
  <si>
    <t>2025-12-03T17:24:21.000000Z</t>
  </si>
  <si>
    <t>2025-12-04T09:07:22.000000Z</t>
  </si>
  <si>
    <t>2025-12-04 16:07:11</t>
  </si>
  <si>
    <t>TG2025L230</t>
  </si>
  <si>
    <t>2025-12-03T17:25:03.000000Z</t>
  </si>
  <si>
    <t>2025-12-04T09:07:11.000000Z</t>
  </si>
  <si>
    <t>2025-12-04 16:06:14</t>
  </si>
  <si>
    <t>2025-12-03T17:25:19.000000Z</t>
  </si>
  <si>
    <t>2025-12-04T09:06:14.000000Z</t>
  </si>
  <si>
    <t>2025-12-04 16:06:06</t>
  </si>
  <si>
    <t>["1176","1619","794","1271",null,"1146","1352","954"]</t>
  </si>
  <si>
    <t>["16.937","17.375","17.722","15.434",null,"16.473","17.731","17.131"]</t>
  </si>
  <si>
    <t>2025-12-03T18:18:30.000000Z</t>
  </si>
  <si>
    <t>2025-12-04T09:06:06.000000Z</t>
  </si>
  <si>
    <t>2025-12-04 16:04:53</t>
  </si>
  <si>
    <t>2025-12-03T18:19:16.000000Z</t>
  </si>
  <si>
    <t>2025-12-04T09:04:53.000000Z</t>
  </si>
  <si>
    <t>2025-12-04 16:03:35</t>
  </si>
  <si>
    <t>2025-12-03T22:09:40.000000Z</t>
  </si>
  <si>
    <t>2025-12-04T09:03:35.000000Z</t>
  </si>
  <si>
    <t>2025-12-04 16:02:35</t>
  </si>
  <si>
    <t>2025-12-03T22:26:33.000000Z</t>
  </si>
  <si>
    <t>2025-12-04T09:02:35.000000Z</t>
  </si>
  <si>
    <t>2025-12-04 16:02:27</t>
  </si>
  <si>
    <t>TG2025L02</t>
  </si>
  <si>
    <t>2025-12-03T23:25:06.000000Z</t>
  </si>
  <si>
    <t>2025-12-04T09:02:27.000000Z</t>
  </si>
  <si>
    <t>2025-12-05 16:35:25</t>
  </si>
  <si>
    <t>TG2025L231</t>
  </si>
  <si>
    <t>2025-12-04T01:44:18.000000Z</t>
  </si>
  <si>
    <t>2025-12-05T09:35:25.000000Z</t>
  </si>
  <si>
    <t>2025-12-05 16:35:16</t>
  </si>
  <si>
    <t>TG2025L232</t>
  </si>
  <si>
    <t>2025-12-04T06:32:40.000000Z</t>
  </si>
  <si>
    <t>2025-12-05T09:35:16.000000Z</t>
  </si>
  <si>
    <t>2025-12-04 16:02:15</t>
  </si>
  <si>
    <t>["1177",null,"795","1272",null,"1147","1353","955"]</t>
  </si>
  <si>
    <t>["17.325",null,"17.104","17.339",null,"17.512","17.096","17.385"]</t>
  </si>
  <si>
    <t>2025-12-04T06:32:59.000000Z</t>
  </si>
  <si>
    <t>2025-12-04T09:02:15.000000Z</t>
  </si>
  <si>
    <t>2025-12-04</t>
  </si>
  <si>
    <t>2025-12-05 16:35:10</t>
  </si>
  <si>
    <t>DM1525L11</t>
  </si>
  <si>
    <t>2025-12-04T09:08:29.000000Z</t>
  </si>
  <si>
    <t>2025-12-05T09:35:10.000000Z</t>
  </si>
  <si>
    <t>2025-12-05 16:35:04</t>
  </si>
  <si>
    <t>2025-12-04T09:08:49.000000Z</t>
  </si>
  <si>
    <t>2025-12-05T09:35:04.000000Z</t>
  </si>
  <si>
    <t>2025-12-05 16:34:53</t>
  </si>
  <si>
    <t>2025-12-04T09:09:14.000000Z</t>
  </si>
  <si>
    <t>2025-12-05T09:34:53.000000Z</t>
  </si>
  <si>
    <t>2025-12-05 16:33:32</t>
  </si>
  <si>
    <t>["1178",null,"796","1273",null,"1148","1354","956"]</t>
  </si>
  <si>
    <t>["Kontam Oli",null,"clear","clear",null,"clear","clear","clear"]</t>
  </si>
  <si>
    <t>["17.977",null,"17.576","18.125",null,"18.378","17.144","17.932"]</t>
  </si>
  <si>
    <t>2025-12-04T10:38:43.000000Z</t>
  </si>
  <si>
    <t>2025-12-05T09:33:32.000000Z</t>
  </si>
  <si>
    <t>2025-12-05 16:33:23</t>
  </si>
  <si>
    <t>2025-12-04T11:02:20.000000Z</t>
  </si>
  <si>
    <t>2025-12-05T09:33:23.000000Z</t>
  </si>
  <si>
    <t>2025-12-05 16:33:16</t>
  </si>
  <si>
    <t>TCE2512005</t>
  </si>
  <si>
    <t>2025-12-04T13:28:51.000000Z</t>
  </si>
  <si>
    <t>2025-12-05T09:33:16.000000Z</t>
  </si>
  <si>
    <t>2025-12-05 16:33:10</t>
  </si>
  <si>
    <t>["1179",null,"797",null,null,"1149","1355","957"]</t>
  </si>
  <si>
    <t>["18.371",null,"18.749",null,null,"18.614","18.826","18.904"]</t>
  </si>
  <si>
    <t>2025-12-04T14:43:08.000000Z</t>
  </si>
  <si>
    <t>2025-12-05T09:33:10.000000Z</t>
  </si>
  <si>
    <t>2025-12-05 16:33:01</t>
  </si>
  <si>
    <t>TG2025L03</t>
  </si>
  <si>
    <t>2025-12-04T14:58:51.000000Z</t>
  </si>
  <si>
    <t>2025-12-05T09:33:01.000000Z</t>
  </si>
  <si>
    <t>2025-12-05 16:32:52</t>
  </si>
  <si>
    <t>DM1525L12</t>
  </si>
  <si>
    <t>2025-12-04T17:20:33.000000Z</t>
  </si>
  <si>
    <t>2025-12-05T09:32:52.000000Z</t>
  </si>
  <si>
    <t>2025-12-05 16:31:24</t>
  </si>
  <si>
    <t>["1180","1620","798","1274",null,"1150","1356","958"]</t>
  </si>
  <si>
    <t>["16.439","15.397","17.084","16.786",null,"16.956","17.348","17.167"]</t>
  </si>
  <si>
    <t>2025-12-04T17:54:11.000000Z</t>
  </si>
  <si>
    <t>2025-12-05T09:31:24.000000Z</t>
  </si>
  <si>
    <t>2025-12-05 16:32:42</t>
  </si>
  <si>
    <t>TOP2072512002CZ</t>
  </si>
  <si>
    <t>2025-12-04T19:36:23.000000Z</t>
  </si>
  <si>
    <t>2025-12-05T09:32:42.000000Z</t>
  </si>
  <si>
    <t>2025-12-05 16:32:33</t>
  </si>
  <si>
    <t>TOP2072512003CZ</t>
  </si>
  <si>
    <t>2025-12-04T19:37:02.000000Z</t>
  </si>
  <si>
    <t>2025-12-05T09:32:33.000000Z</t>
  </si>
  <si>
    <t>2025-12-05 16:32:25</t>
  </si>
  <si>
    <t>2025-12-04T21:51:50.000000Z</t>
  </si>
  <si>
    <t>2025-12-05T09:32:25.000000Z</t>
  </si>
  <si>
    <t>2025-12-05 16:32:19</t>
  </si>
  <si>
    <t>TG2025L233</t>
  </si>
  <si>
    <t>2025-12-04T21:53:02.000000Z</t>
  </si>
  <si>
    <t>2025-12-05T09:32:19.000000Z</t>
  </si>
  <si>
    <t>2025-12-05 16:32:13</t>
  </si>
  <si>
    <t>2025-12-04T21:53:17.000000Z</t>
  </si>
  <si>
    <t>2025-12-05T09:32:13.000000Z</t>
  </si>
  <si>
    <t>2025-12-05 16:32:07</t>
  </si>
  <si>
    <t>2025-12-04T21:53:30.000000Z</t>
  </si>
  <si>
    <t>2025-12-05T09:32:07.000000Z</t>
  </si>
  <si>
    <t>2025-12-05 16:32:01</t>
  </si>
  <si>
    <t>TOP2072512004CZ</t>
  </si>
  <si>
    <t>0.62,0.62,0.61</t>
  </si>
  <si>
    <t>2025-12-04T23:20:51.000000Z</t>
  </si>
  <si>
    <t>2025-12-05T09:32:01.000000Z</t>
  </si>
  <si>
    <t>2025-12-05 16:31:55</t>
  </si>
  <si>
    <t>2025-12-05T02:24:45.000000Z</t>
  </si>
  <si>
    <t>2025-12-05T09:31:55.000000Z</t>
  </si>
  <si>
    <t>2025-12-05 16:31:48</t>
  </si>
  <si>
    <t>TG2025L04</t>
  </si>
  <si>
    <t>2025-12-05T02:59:32.000000Z</t>
  </si>
  <si>
    <t>2025-12-05T09:31:48.000000Z</t>
  </si>
  <si>
    <t>2025-12-05 16:31:36</t>
  </si>
  <si>
    <t>["1181","1621","799","1275",null,"1151","1357","959"]</t>
  </si>
  <si>
    <t>["15.291","17.304","14.844","15.823",null,"16.465","17.500","16.206"]</t>
  </si>
  <si>
    <t>2025-12-05T06:16:58.000000Z</t>
  </si>
  <si>
    <t>2025-12-05T09:31:36.000000Z</t>
  </si>
  <si>
    <t>2025-12-06 01:08:27</t>
  </si>
  <si>
    <t>TG2025L234</t>
  </si>
  <si>
    <t>2025-12-05T06:17:34.000000Z</t>
  </si>
  <si>
    <t>2025-12-05T18:08:27.000000Z</t>
  </si>
  <si>
    <t>2025-12-05 16:31:30</t>
  </si>
  <si>
    <t>2025-12-05T06:18:04.000000Z</t>
  </si>
  <si>
    <t>2025-12-05T09:31:30.000000Z</t>
  </si>
  <si>
    <t>2025-12-05</t>
  </si>
  <si>
    <t>2025-12-06 01:08:15</t>
  </si>
  <si>
    <t>DM1525L13</t>
  </si>
  <si>
    <t>2025-12-05T08:54:22.000000Z</t>
  </si>
  <si>
    <t>2025-12-05T18:08:15.000000Z</t>
  </si>
  <si>
    <t>2025-12-06 01:08:09</t>
  </si>
  <si>
    <t>["1182","1622","800","1276",null,"1152","1358","960"]</t>
  </si>
  <si>
    <t>["17.060","18.406","16.682","15.463",null,"19.819","16.361","16.971"]</t>
  </si>
  <si>
    <t>2025-12-05T10:19:28.000000Z</t>
  </si>
  <si>
    <t>2025-12-05T18:08:09.000000Z</t>
  </si>
  <si>
    <t>2025-12-06 01:08:00</t>
  </si>
  <si>
    <t>2025-12-05T11:03:41.000000Z</t>
  </si>
  <si>
    <t>2025-12-05T18:08:00.000000Z</t>
  </si>
  <si>
    <t>2025-12-06 01:07:54</t>
  </si>
  <si>
    <t>TOP2072512005CZ</t>
  </si>
  <si>
    <t>0.68,0.70,0.68</t>
  </si>
  <si>
    <t>Fine powder,Fine powder,Fine Powder</t>
  </si>
  <si>
    <t>2025-12-05T11:33:11.000000Z</t>
  </si>
  <si>
    <t>2025-12-05T18:07:54.000000Z</t>
  </si>
  <si>
    <t>2025-12-06 01:07:43</t>
  </si>
  <si>
    <t>DM1525L14</t>
  </si>
  <si>
    <t>2025-12-05T13:03:03.000000Z</t>
  </si>
  <si>
    <t>2025-12-05T18:07:43.000000Z</t>
  </si>
  <si>
    <t>2025-12-06 01:07:26</t>
  </si>
  <si>
    <t>["1183","1623","801","1277",null,"1153","1359","961"]</t>
  </si>
  <si>
    <t>["17.821","17.373","16.146","16.328",null,"15.760","16.392","15.514"]</t>
  </si>
  <si>
    <t>2025-12-05T14:03:11.000000Z</t>
  </si>
  <si>
    <t>2025-12-05T18:07:26.000000Z</t>
  </si>
  <si>
    <t>2025-12-06 01:07:37</t>
  </si>
  <si>
    <t>2025-12-05T16:56:57.000000Z</t>
  </si>
  <si>
    <t>2025-12-05T18:07:37.000000Z</t>
  </si>
  <si>
    <t>2025-12-08 16:14:47</t>
  </si>
  <si>
    <t>99..376</t>
  </si>
  <si>
    <t>2025-12-05T17:50:32.000000Z</t>
  </si>
  <si>
    <t>2025-12-08T09:14:47.000000Z</t>
  </si>
  <si>
    <t>2025-12-06 01:07:31</t>
  </si>
  <si>
    <t>["1184","1624","802","1278",null,"1154","1360","962"]</t>
  </si>
  <si>
    <t>["16.345","16.925","16.574","17.151",null,"16.448","15.410","14.967"]</t>
  </si>
  <si>
    <t>2025-12-05T17:50:42.000000Z</t>
  </si>
  <si>
    <t>2025-12-05T18:07:31.000000Z</t>
  </si>
  <si>
    <t>2025-12-08 16:14:34</t>
  </si>
  <si>
    <t>TOP2072512006CZ</t>
  </si>
  <si>
    <t>0.67,0.68,0.68</t>
  </si>
  <si>
    <t>2025-12-05T18:24:22.000000Z</t>
  </si>
  <si>
    <t>2025-12-08T09:14:34.000000Z</t>
  </si>
  <si>
    <t>2025-12-08 16:14:26</t>
  </si>
  <si>
    <t>TOP2072512007CZ</t>
  </si>
  <si>
    <t>0.68,0.67,0.66</t>
  </si>
  <si>
    <t>2025-12-05T18:24:38.000000Z</t>
  </si>
  <si>
    <t>2025-12-08T09:14:26.000000Z</t>
  </si>
  <si>
    <t>2025-12-08 16:14:17</t>
  </si>
  <si>
    <t>DM1525L15</t>
  </si>
  <si>
    <t>2025-12-05T20:55:30.000000Z</t>
  </si>
  <si>
    <t>2025-12-08T09:14:17.000000Z</t>
  </si>
  <si>
    <t>2025-12-08 16:14:08</t>
  </si>
  <si>
    <t>TG2025L235</t>
  </si>
  <si>
    <t>2025-12-05T20:55:51.000000Z</t>
  </si>
  <si>
    <t>2025-12-08T09:14:08.000000Z</t>
  </si>
  <si>
    <t>2025-12-08 16:13:58</t>
  </si>
  <si>
    <t>2025-12-06T01:16:44.000000Z</t>
  </si>
  <si>
    <t>2025-12-08T09:13:58.000000Z</t>
  </si>
  <si>
    <t>2025-12-08 16:13:49</t>
  </si>
  <si>
    <t>TG2025L236</t>
  </si>
  <si>
    <t>2025-12-06T01:17:31.000000Z</t>
  </si>
  <si>
    <t>2025-12-08T09:13:49.000000Z</t>
  </si>
  <si>
    <t>2025-12-08 16:13:41</t>
  </si>
  <si>
    <t>TG2025L06</t>
  </si>
  <si>
    <t>2025-12-06T01:22:30.000000Z</t>
  </si>
  <si>
    <t>2025-12-08T09:13:41.000000Z</t>
  </si>
  <si>
    <t>2025-12-08 16:13:34</t>
  </si>
  <si>
    <t>["1185","1625","803","1279",null,"1155","1361","963"]</t>
  </si>
  <si>
    <t>["17.163","16.958","16.118","14.821",null,"14.973","14.186","15.237"]</t>
  </si>
  <si>
    <t>2025-12-06T06:40:54.000000Z</t>
  </si>
  <si>
    <t>2025-12-08T09:13:34.000000Z</t>
  </si>
  <si>
    <t>2025-12-08 16:13:25</t>
  </si>
  <si>
    <t>TG2025L05</t>
  </si>
  <si>
    <t>2025-12-06T06:41:17.000000Z</t>
  </si>
  <si>
    <t>2025-12-08T09:13:25.000000Z</t>
  </si>
  <si>
    <t>2025-12-06</t>
  </si>
  <si>
    <t>2025-12-08 16:13:17</t>
  </si>
  <si>
    <t>2025-12-06T09:14:56.000000Z</t>
  </si>
  <si>
    <t>2025-12-08T09:13:17.000000Z</t>
  </si>
  <si>
    <t>2025-12-08 16:13:09</t>
  </si>
  <si>
    <t>2025-12-06T09:34:54.000000Z</t>
  </si>
  <si>
    <t>2025-12-08T09:13:09.000000Z</t>
  </si>
  <si>
    <t>2025-12-08 16:13:02</t>
  </si>
  <si>
    <t>TG2025L237</t>
  </si>
  <si>
    <t>2025-12-06T09:35:10.000000Z</t>
  </si>
  <si>
    <t>2025-12-08T09:13:02.000000Z</t>
  </si>
  <si>
    <t>2025-12-08 16:12:55</t>
  </si>
  <si>
    <t>["1186","1626","804","1280",null,"1156","1362","964"]</t>
  </si>
  <si>
    <t>["18.001","17.075","17.381","16.193",null,"15.881","15.895","16.622"]</t>
  </si>
  <si>
    <t>2025-12-06T10:05:10.000000Z</t>
  </si>
  <si>
    <t>2025-12-08T09:12:55.000000Z</t>
  </si>
  <si>
    <t>2025-12-08 16:12:48</t>
  </si>
  <si>
    <t>DM1525L16</t>
  </si>
  <si>
    <t>2025-12-06T12:43:38.000000Z</t>
  </si>
  <si>
    <t>2025-12-08T09:12:48.000000Z</t>
  </si>
  <si>
    <t>2025-12-08 16:12:40</t>
  </si>
  <si>
    <t>["1187","1625","805","1281",null,"1157","1363","965"]</t>
  </si>
  <si>
    <t>["18.492","17.184","16.902","16.127",null,"18.912","17.274","17.132"]</t>
  </si>
  <si>
    <t>2025-12-06T14:00:47.000000Z</t>
  </si>
  <si>
    <t>2025-12-08T09:12:40.000000Z</t>
  </si>
  <si>
    <t>2025-12-08 16:12:34</t>
  </si>
  <si>
    <t>DM1525L17</t>
  </si>
  <si>
    <t>2025-12-06T17:32:04.000000Z</t>
  </si>
  <si>
    <t>2025-12-08T09:12:34.000000Z</t>
  </si>
  <si>
    <t>2025-12-08 16:12:29</t>
  </si>
  <si>
    <t>[null,"1626","806","1282",null,"1158","1364","966"]</t>
  </si>
  <si>
    <t>[null,"clear","clear","clear",null,"keruh","clear","clear"]</t>
  </si>
  <si>
    <t>[null,"17.084","17.666","16.542",null,"17.636","14.508","14.914"]</t>
  </si>
  <si>
    <t>2025-12-06T18:06:59.000000Z</t>
  </si>
  <si>
    <t>2025-12-08T09:12:29.000000Z</t>
  </si>
  <si>
    <t>2025-12-08 16:12:21</t>
  </si>
  <si>
    <t>2025-12-06T18:07:24.000000Z</t>
  </si>
  <si>
    <t>2025-12-08T09:12:21.000000Z</t>
  </si>
  <si>
    <t>2025-12-08 16:12:15</t>
  </si>
  <si>
    <t>2025-12-06T18:07:39.000000Z</t>
  </si>
  <si>
    <t>2025-12-08T09:12:15.000000Z</t>
  </si>
  <si>
    <t>2025-12-08 16:12:08</t>
  </si>
  <si>
    <t>1188/ LINE 1</t>
  </si>
  <si>
    <t>DIMETHYL HIGH</t>
  </si>
  <si>
    <t>2025-12-06T18:08:23.000000Z</t>
  </si>
  <si>
    <t>2025-12-08T09:12:08.000000Z</t>
  </si>
  <si>
    <t>2025-12-08 16:11:59</t>
  </si>
  <si>
    <t>2025-12-06T19:00:32.000000Z</t>
  </si>
  <si>
    <t>2025-12-08T09:11:59.000000Z</t>
  </si>
  <si>
    <t>2025-12-08 16:11:36</t>
  </si>
  <si>
    <t>1189/ LINE 1</t>
  </si>
  <si>
    <t>2025-12-06T22:43:15.000000Z</t>
  </si>
  <si>
    <t>2025-12-08T09:11:36.000000Z</t>
  </si>
  <si>
    <t>2025-12-08 16:11:25</t>
  </si>
  <si>
    <t>["1189","1627","807","1283",null,"1159","1365","967"]</t>
  </si>
  <si>
    <t>["18.541","15.556","18.034","17.764",null,"18.549","17.494","18.744"]</t>
  </si>
  <si>
    <t>2025-12-06T22:43:27.000000Z</t>
  </si>
  <si>
    <t>2025-12-08T09:11:25.000000Z</t>
  </si>
  <si>
    <t>2025-12-08 16:11:16</t>
  </si>
  <si>
    <t>TG2025L238</t>
  </si>
  <si>
    <t>2025-12-06T23:47:52.000000Z</t>
  </si>
  <si>
    <t>2025-12-08T09:11:16.000000Z</t>
  </si>
  <si>
    <t>2025-12-08 16:11:06</t>
  </si>
  <si>
    <t>TG2025L08</t>
  </si>
  <si>
    <t>2025-12-07T00:47:04.000000Z</t>
  </si>
  <si>
    <t>2025-12-08T09:11:06.000000Z</t>
  </si>
  <si>
    <t>2025-12-08 16:10:57</t>
  </si>
  <si>
    <t>DM1525L18</t>
  </si>
  <si>
    <t>2025-12-07T01:30:01.000000Z</t>
  </si>
  <si>
    <t>2025-12-08T09:10:57.000000Z</t>
  </si>
  <si>
    <t>2025-12-08 16:10:49</t>
  </si>
  <si>
    <t>["1190","1628","808","1284",null,"1160","1366","968"]</t>
  </si>
  <si>
    <t>["15.625","17.613","17.816","17.638",null,"18.432","17.847","18.882"]</t>
  </si>
  <si>
    <t>2025-12-07T02:06:39.000000Z</t>
  </si>
  <si>
    <t>2025-12-08T09:10:49.000000Z</t>
  </si>
  <si>
    <t>2025-12-08 16:10:41</t>
  </si>
  <si>
    <t>2025-12-07T02:08:06.000000Z</t>
  </si>
  <si>
    <t>2025-12-08T09:10:41.000000Z</t>
  </si>
  <si>
    <t>2025-12-08 16:10:35</t>
  </si>
  <si>
    <t>TG2025L07</t>
  </si>
  <si>
    <t>2025-12-07T04:03:28.000000Z</t>
  </si>
  <si>
    <t>2025-12-08T09:10:35.000000Z</t>
  </si>
  <si>
    <t>2025-12-08 16:10:27</t>
  </si>
  <si>
    <t>TCA2512006</t>
  </si>
  <si>
    <t>P.1 - P.3</t>
  </si>
  <si>
    <t>2025-12-07T04:03:51.000000Z</t>
  </si>
  <si>
    <t>2025-12-08T09:10:27.000000Z</t>
  </si>
  <si>
    <t>2025-12-08 16:09:52</t>
  </si>
  <si>
    <t>["1191","1629","809","1285",null,"1161","1367","969"]</t>
  </si>
  <si>
    <t>["16.564","16.677","18.105","17.646",null,"17.962","17.446","17.326"]</t>
  </si>
  <si>
    <t>2025-12-07T06:41:25.000000Z</t>
  </si>
  <si>
    <t>2025-12-08T09:09:52.000000Z</t>
  </si>
  <si>
    <t>2025-12-08 16:08:48</t>
  </si>
  <si>
    <t>TG2025L239</t>
  </si>
  <si>
    <t>2025-12-07T06:41:43.000000Z</t>
  </si>
  <si>
    <t>2025-12-08T09:08:48.000000Z</t>
  </si>
  <si>
    <t>2025-12-07</t>
  </si>
  <si>
    <t>2025-12-08 16:08:41</t>
  </si>
  <si>
    <t>DM1525L19</t>
  </si>
  <si>
    <t>2025-12-07T09:00:28.000000Z</t>
  </si>
  <si>
    <t>2025-12-08T09:08:41.000000Z</t>
  </si>
  <si>
    <t>2025-12-08 16:08:34</t>
  </si>
  <si>
    <t>["1192","1630","810","1286",null,"1162","1368","970"]</t>
  </si>
  <si>
    <t>["15.998","17.222","16.752","16.940",null,"16.150","15.951","15.509"]</t>
  </si>
  <si>
    <t>2025-12-07T10:18:27.000000Z</t>
  </si>
  <si>
    <t>2025-12-08T09:08:34.000000Z</t>
  </si>
  <si>
    <t>2025-12-08 16:08:26</t>
  </si>
  <si>
    <t>DM1525L20</t>
  </si>
  <si>
    <t>2025-12-07T13:11:46.000000Z</t>
  </si>
  <si>
    <t>2025-12-08T09:08:26.000000Z</t>
  </si>
  <si>
    <t>2025-12-08 16:08:18</t>
  </si>
  <si>
    <t>TG2025L240</t>
  </si>
  <si>
    <t>2025-12-07T13:12:00.000000Z</t>
  </si>
  <si>
    <t>2025-12-08T09:08:18.000000Z</t>
  </si>
  <si>
    <t>2025-12-08 16:08:09</t>
  </si>
  <si>
    <t>["1193","1631","811","1287",null,"1163","1368","971"]</t>
  </si>
  <si>
    <t>["16.794","17.550","16.898","14.795",null,"16.965","17.413","16.622"]</t>
  </si>
  <si>
    <t>2025-12-07T14:23:49.000000Z</t>
  </si>
  <si>
    <t>2025-12-08T09:08:09.000000Z</t>
  </si>
  <si>
    <t>2025-12-08 16:08:00</t>
  </si>
  <si>
    <t>2025-12-07T17:18:04.000000Z</t>
  </si>
  <si>
    <t>2025-12-08T09:08:00.000000Z</t>
  </si>
  <si>
    <t>2025-12-08 16:07:49</t>
  </si>
  <si>
    <t>2025-12-07T17:18:29.000000Z</t>
  </si>
  <si>
    <t>2025-12-08T09:07:49.000000Z</t>
  </si>
  <si>
    <t>2025-12-08 16:07:42</t>
  </si>
  <si>
    <t>["1194","1632","812","1288",null,"1164","1369","972"]</t>
  </si>
  <si>
    <t>["Clear","Keruh","Clear","Clear",null,"Clear","Clear","Clear"]</t>
  </si>
  <si>
    <t>["15.879","16.999","15.968","16.712",null,"16.772","16.650","15.770"]</t>
  </si>
  <si>
    <t>2025-12-07T18:08:18.000000Z</t>
  </si>
  <si>
    <t>2025-12-08T09:07:42.000000Z</t>
  </si>
  <si>
    <t>2025-12-08 16:07:33</t>
  </si>
  <si>
    <t>DM1525L21</t>
  </si>
  <si>
    <t>2025-12-07T21:37:45.000000Z</t>
  </si>
  <si>
    <t>2025-12-08T09:07:33.000000Z</t>
  </si>
  <si>
    <t>2025-12-08 16:07:28</t>
  </si>
  <si>
    <t>TG2025L241</t>
  </si>
  <si>
    <t>2025-12-07T21:38:12.000000Z</t>
  </si>
  <si>
    <t>2025-12-08T09:07:28.000000Z</t>
  </si>
  <si>
    <t>2025-12-08 16:07:22</t>
  </si>
  <si>
    <t>["1195","1633","813","1289",null,"1165","1370","973"]</t>
  </si>
  <si>
    <t>["17.993","17.316","18.247","18.171",null,"18.171","17.601","18.018"]</t>
  </si>
  <si>
    <t>2025-12-07T22:40:36.000000Z</t>
  </si>
  <si>
    <t>2025-12-08T09:07:22.000000Z</t>
  </si>
  <si>
    <t>2025-12-08 16:07:17</t>
  </si>
  <si>
    <t>2025-12-07T22:40:52.000000Z</t>
  </si>
  <si>
    <t>2025-12-08T09:07:17.000000Z</t>
  </si>
  <si>
    <t>2025-12-08 16:07:11</t>
  </si>
  <si>
    <t>["1196","1634","814","1290",null,"1166","1371","974"]</t>
  </si>
  <si>
    <t>["17.245","16.574","18.142","14.931",null,"17.414","15.924","16.330"]</t>
  </si>
  <si>
    <t>2025-12-08T02:31:07.000000Z</t>
  </si>
  <si>
    <t>2025-12-08T09:07:11.000000Z</t>
  </si>
  <si>
    <t>2025-12-08 16:07:03</t>
  </si>
  <si>
    <t>TG2025L242</t>
  </si>
  <si>
    <t>2025-12-08T02:32:04.000000Z</t>
  </si>
  <si>
    <t>2025-12-08T09:07:03.000000Z</t>
  </si>
  <si>
    <t>2025-12-08 16:06:56</t>
  </si>
  <si>
    <t>2025-12-08T04:30:37.000000Z</t>
  </si>
  <si>
    <t>2025-12-08T09:06:56.000000Z</t>
  </si>
  <si>
    <t>2025-12-08 16:06:50</t>
  </si>
  <si>
    <t>DM1525L22</t>
  </si>
  <si>
    <t>2025-12-08T05:39:18.000000Z</t>
  </si>
  <si>
    <t>2025-12-08T09:06:50.000000Z</t>
  </si>
  <si>
    <t>2025-12-08 16:06:45</t>
  </si>
  <si>
    <t>["1197","1635","815","1291",null,"1167","1372","975"]</t>
  </si>
  <si>
    <t>["16.615","15.884","17.667","17.667",null,"17.739","18.046","16.737"]</t>
  </si>
  <si>
    <t>2025-12-08T06:50:19.000000Z</t>
  </si>
  <si>
    <t>2025-12-08T09:06:45.000000Z</t>
  </si>
  <si>
    <t>2025-12-08 16:06:40</t>
  </si>
  <si>
    <t>2025-12-08T06:51:40.000000Z</t>
  </si>
  <si>
    <t>2025-12-08T09:06:40.000000Z</t>
  </si>
  <si>
    <t>2025-12-08</t>
  </si>
  <si>
    <t>2025-12-08 18:42:08</t>
  </si>
  <si>
    <t>["1198","1636","816","1292",null,"1168","1373","976"]</t>
  </si>
  <si>
    <t>["18.341","20.065","19.052","17.327",null,"18.040","15.226","14.566"]</t>
  </si>
  <si>
    <t>2025-12-08T10:29:51.000000Z</t>
  </si>
  <si>
    <t>2025-12-08T11:42:08.000000Z</t>
  </si>
  <si>
    <t>2025-12-09 03:59:30</t>
  </si>
  <si>
    <t>TG2025L243</t>
  </si>
  <si>
    <t>2025-12-08T10:30:48.000000Z</t>
  </si>
  <si>
    <t>2025-12-08T20:59:30.000000Z</t>
  </si>
  <si>
    <t>2025-12-08 18:42:03</t>
  </si>
  <si>
    <t>TG2025L09</t>
  </si>
  <si>
    <t>2025-12-08T10:41:09.000000Z</t>
  </si>
  <si>
    <t>2025-12-08T11:42:03.000000Z</t>
  </si>
  <si>
    <t>2025-12-09 03:59:23</t>
  </si>
  <si>
    <t>DM1525L23</t>
  </si>
  <si>
    <t>2025-12-08T13:21:14.000000Z</t>
  </si>
  <si>
    <t>2025-12-08T20:59:23.000000Z</t>
  </si>
  <si>
    <t>2025-12-09 03:59:17</t>
  </si>
  <si>
    <t>["1199","1637","817","1293",null,"1169","1374","977"]</t>
  </si>
  <si>
    <t>["17.483","16.952","18.155","16.220",null,"17.837","15.285","17.746"]</t>
  </si>
  <si>
    <t>2025-12-08T14:40:18.000000Z</t>
  </si>
  <si>
    <t>2025-12-08T20:59:17.000000Z</t>
  </si>
  <si>
    <t>2025-12-09 03:59:12</t>
  </si>
  <si>
    <t>TG2025L10</t>
  </si>
  <si>
    <t>2025-12-08T15:35:51.000000Z</t>
  </si>
  <si>
    <t>2025-12-08T20:59:12.000000Z</t>
  </si>
  <si>
    <t>2025-12-09 03:59:06</t>
  </si>
  <si>
    <t>2025-12-08T16:39:57.000000Z</t>
  </si>
  <si>
    <t>2025-12-08T20:59:06.000000Z</t>
  </si>
  <si>
    <t>2025-12-09 03:59:00</t>
  </si>
  <si>
    <t>TOP2072512008CZ</t>
  </si>
  <si>
    <t>Awal.tengah dan akhir</t>
  </si>
  <si>
    <t>2025-12-08T16:40:42.000000Z</t>
  </si>
  <si>
    <t>2025-12-08T20:59:00.000000Z</t>
  </si>
  <si>
    <t>2025-12-09 03:58:55</t>
  </si>
  <si>
    <t>DM1525L24</t>
  </si>
  <si>
    <t>2025-12-08T17:04:45.000000Z</t>
  </si>
  <si>
    <t>2025-12-08T20:58:55.000000Z</t>
  </si>
  <si>
    <t>2025-12-09 03:58:50</t>
  </si>
  <si>
    <t>["1200","1638","818","1294",null,"1170","1375","978"]</t>
  </si>
  <si>
    <t>["18.683","16.941","18.397","16.910",null,"17.891","17.078","17.340"]</t>
  </si>
  <si>
    <t>2025-12-08T18:23:47.000000Z</t>
  </si>
  <si>
    <t>2025-12-08T20:58:50.000000Z</t>
  </si>
  <si>
    <t>2025-12-09 15:44:24</t>
  </si>
  <si>
    <t>2025-12-08T18:24:16.000000Z</t>
  </si>
  <si>
    <t>2025-12-09T08:44:24.000000Z</t>
  </si>
  <si>
    <t>2025-12-09 15:44:16</t>
  </si>
  <si>
    <t>TG2025L244</t>
  </si>
  <si>
    <t>2025-12-08T18:27:25.000000Z</t>
  </si>
  <si>
    <t>2025-12-09T08:44:16.000000Z</t>
  </si>
  <si>
    <t>2025-12-09 15:44:08</t>
  </si>
  <si>
    <t>2025-12-08T18:44:35.000000Z</t>
  </si>
  <si>
    <t>2025-12-09T08:44:08.000000Z</t>
  </si>
  <si>
    <t>2025-12-09 15:44:01</t>
  </si>
  <si>
    <t>DM1525L25</t>
  </si>
  <si>
    <t>2025-12-08T21:00:36.000000Z</t>
  </si>
  <si>
    <t>2025-12-09T08:44:01.000000Z</t>
  </si>
  <si>
    <t>2025-12-09 15:43:55</t>
  </si>
  <si>
    <t>["1201","1639","819","1295",null,"1171","1376","979"]</t>
  </si>
  <si>
    <t>["17.538","18.428","18.270","4.642",null,"17.373","17.081","15.027"]</t>
  </si>
  <si>
    <t>2025-12-08T22:04:36.000000Z</t>
  </si>
  <si>
    <t>2025-12-09T08:43:55.000000Z</t>
  </si>
  <si>
    <t>2025-12-09 15:43:47</t>
  </si>
  <si>
    <t>TOP2072512009CZ</t>
  </si>
  <si>
    <t>2025-12-09T00:33:57.000000Z</t>
  </si>
  <si>
    <t>2025-12-09T08:43:47.000000Z</t>
  </si>
  <si>
    <t>2025-12-09 15:43:41</t>
  </si>
  <si>
    <t>["1202","1640","820","1296",null,"1172","1376","980"]</t>
  </si>
  <si>
    <t>["17.396","15.702","16.595","15.934",null,"14.825","16.319","15.530"]</t>
  </si>
  <si>
    <t>2025-12-09T02:08:12.000000Z</t>
  </si>
  <si>
    <t>2025-12-09T08:43:41.000000Z</t>
  </si>
  <si>
    <t>2025-12-09 15:43:34</t>
  </si>
  <si>
    <t>2025-12-09T03:12:58.000000Z</t>
  </si>
  <si>
    <t>2025-12-09T08:43:34.000000Z</t>
  </si>
  <si>
    <t>2025-12-09 21:13:41</t>
  </si>
  <si>
    <t>TG2025L245</t>
  </si>
  <si>
    <t>2025-12-09T03:13:11.000000Z</t>
  </si>
  <si>
    <t>2025-12-09T14:13:41.000000Z</t>
  </si>
  <si>
    <t>2025-12-09</t>
  </si>
  <si>
    <t>2025-12-09 15:43:29</t>
  </si>
  <si>
    <t>2025-12-09T03:27:12.000000Z</t>
  </si>
  <si>
    <t>2025-12-09T08:43:29.000000Z</t>
  </si>
  <si>
    <t>2025-12-09 15:43:24</t>
  </si>
  <si>
    <t>DM1525L46</t>
  </si>
  <si>
    <t>2025-12-09T05:33:05.000000Z</t>
  </si>
  <si>
    <t>2025-12-09T08:43:24.000000Z</t>
  </si>
  <si>
    <t>2025-12-09 15:43:13</t>
  </si>
  <si>
    <t>["1203","1641","821","1297",null,"1173","1377","981"]</t>
  </si>
  <si>
    <t>["Clear","Clear","Clear","Clear",null,"Semi Keruh","Clear","Clear"]</t>
  </si>
  <si>
    <t>["16.658","15.796","17.273","17.969",null,"15.899","17.446","17.444"]</t>
  </si>
  <si>
    <t>2025-12-09T06:32:08.000000Z</t>
  </si>
  <si>
    <t>2025-12-09T08:43:13.000000Z</t>
  </si>
  <si>
    <t>2025-12-09 21:13:36</t>
  </si>
  <si>
    <t>TG2025L246</t>
  </si>
  <si>
    <t>2025-12-09T06:32:24.000000Z</t>
  </si>
  <si>
    <t>2025-12-09T14:13:36.000000Z</t>
  </si>
  <si>
    <t>2025-12-09 21:13:30</t>
  </si>
  <si>
    <t>DM1525L27</t>
  </si>
  <si>
    <t>2025-12-09T09:16:15.000000Z</t>
  </si>
  <si>
    <t>2025-12-09T14:13:30.000000Z</t>
  </si>
  <si>
    <t>2025-12-09 21:13:22</t>
  </si>
  <si>
    <t>TG2025L11</t>
  </si>
  <si>
    <t>2025-12-09T09:16:34.000000Z</t>
  </si>
  <si>
    <t>2025-12-09T14:13:22.000000Z</t>
  </si>
  <si>
    <t>2025-12-09 21:13:15</t>
  </si>
  <si>
    <t>["1204","1642","822","1298",null,"1124","1378","982"]</t>
  </si>
  <si>
    <t>["18.000","18.036","17.638","17.825",null,"17.708","17.062","17.615"]</t>
  </si>
  <si>
    <t>2025-12-09T10:19:58.000000Z</t>
  </si>
  <si>
    <t>2025-12-09T14:13:15.000000Z</t>
  </si>
  <si>
    <t>2025-12-09 21:13:05</t>
  </si>
  <si>
    <t>TOP2072512010CZ</t>
  </si>
  <si>
    <t>0.70,0.67,0.70</t>
  </si>
  <si>
    <t>2025-12-09T13:58:24.000000Z</t>
  </si>
  <si>
    <t>2025-12-09T14:13:05.000000Z</t>
  </si>
  <si>
    <t>2025-12-10 16:03:06</t>
  </si>
  <si>
    <t>2025-12-09T13:58:43.000000Z</t>
  </si>
  <si>
    <t>2025-12-10T09:03:06.000000Z</t>
  </si>
  <si>
    <t>2025-12-10 16:02:58</t>
  </si>
  <si>
    <t>["1205","1643","823","1299",null,"1175","1379","983"]</t>
  </si>
  <si>
    <t>["19.500","17.666","18.117","16.744",null,"18.015","18.989","19.273"]</t>
  </si>
  <si>
    <t>2025-12-09T14:33:16.000000Z</t>
  </si>
  <si>
    <t>2025-12-10T09:02:58.000000Z</t>
  </si>
  <si>
    <t>2025-12-10 15:58:10</t>
  </si>
  <si>
    <t>2025-12-09T14:34:25.000000Z</t>
  </si>
  <si>
    <t>2025-12-10T08:58:10.000000Z</t>
  </si>
  <si>
    <t>2025-12-10 16:03:21</t>
  </si>
  <si>
    <t>TG2025L247</t>
  </si>
  <si>
    <t>2025-12-09T14:53:33.000000Z</t>
  </si>
  <si>
    <t>2025-12-10T09:03:21.000000Z</t>
  </si>
  <si>
    <t>2025-12-10 00:18:35</t>
  </si>
  <si>
    <t>2025-12-09T14:53:50.000000Z</t>
  </si>
  <si>
    <t>2025-12-09T17:18:35.000000Z</t>
  </si>
  <si>
    <t>2025-12-10 16:03:15</t>
  </si>
  <si>
    <t>DM1525L28</t>
  </si>
  <si>
    <t>2025-12-09T16:40:12.000000Z</t>
  </si>
  <si>
    <t>2025-12-10T09:03:15.000000Z</t>
  </si>
  <si>
    <t>2025-12-10 16:00:41</t>
  </si>
  <si>
    <t>MT620 L1B1187</t>
  </si>
  <si>
    <t>Sampel Trial DMT High Di</t>
  </si>
  <si>
    <t>2025-12-09T17:21:21.000000Z</t>
  </si>
  <si>
    <t>2025-12-10T09:00:41.000000Z</t>
  </si>
  <si>
    <t>2025-12-10 15:59:49</t>
  </si>
  <si>
    <t>MT620 L1B1188</t>
  </si>
  <si>
    <t>Trial dari DMT High Di</t>
  </si>
  <si>
    <t>2025-12-09T17:26:27.000000Z</t>
  </si>
  <si>
    <t>2025-12-10T08:59:49.000000Z</t>
  </si>
  <si>
    <t>2025-12-10 15:59:41</t>
  </si>
  <si>
    <t>["1206","1644","824","1300",null,"1176","1380","984"]</t>
  </si>
  <si>
    <t>["16.560","17.960","17.891","16.118",null,"16.641","16.340","16.731"]</t>
  </si>
  <si>
    <t>2025-12-09T18:08:56.000000Z</t>
  </si>
  <si>
    <t>2025-12-10T08:59:41.000000Z</t>
  </si>
  <si>
    <t>2025-12-10 15:59:35</t>
  </si>
  <si>
    <t>TG2025L248</t>
  </si>
  <si>
    <t>2025-12-09T18:09:15.000000Z</t>
  </si>
  <si>
    <t>2025-12-10T08:59:35.000000Z</t>
  </si>
  <si>
    <t>2025-12-10 15:59:29</t>
  </si>
  <si>
    <t>TOP2072512011CZ</t>
  </si>
  <si>
    <t>2025-12-09T20:00:04.000000Z</t>
  </si>
  <si>
    <t>2025-12-10T08:59:29.000000Z</t>
  </si>
  <si>
    <t>2025-12-10 15:59:22</t>
  </si>
  <si>
    <t>TG2025L12</t>
  </si>
  <si>
    <t>2025-12-09T20:20:44.000000Z</t>
  </si>
  <si>
    <t>2025-12-10T08:59:22.000000Z</t>
  </si>
  <si>
    <t>2025-12-10 15:59:15</t>
  </si>
  <si>
    <t>["1207","1645","825","1301",null,"1177","1381","985"]</t>
  </si>
  <si>
    <t>["16.921","17.440","15.915","16.840",null,"16.000","18.405","17.549"]</t>
  </si>
  <si>
    <t>2025-12-09T22:08:42.000000Z</t>
  </si>
  <si>
    <t>2025-12-10T08:59:15.000000Z</t>
  </si>
  <si>
    <t>2025-12-10 15:59:09</t>
  </si>
  <si>
    <t>2025-12-09T22:09:03.000000Z</t>
  </si>
  <si>
    <t>2025-12-10T08:59:09.000000Z</t>
  </si>
  <si>
    <t>2025-12-10 15:59:03</t>
  </si>
  <si>
    <t>2025-12-10T00:40:40.000000Z</t>
  </si>
  <si>
    <t>2025-12-10T08:59:03.000000Z</t>
  </si>
  <si>
    <t>2025-12-10</t>
  </si>
  <si>
    <t>2025-12-10 15:58:56</t>
  </si>
  <si>
    <t>TG2025L249</t>
  </si>
  <si>
    <t>2025-12-10T01:20:38.000000Z</t>
  </si>
  <si>
    <t>2025-12-10T08:58:56.000000Z</t>
  </si>
  <si>
    <t>2025-12-10 15:58:48</t>
  </si>
  <si>
    <t>TCB2512018</t>
  </si>
  <si>
    <t>PROSES 1 - 13</t>
  </si>
  <si>
    <t>2025-12-10T01:22:10.000000Z</t>
  </si>
  <si>
    <t>2025-12-10T08:58:48.000000Z</t>
  </si>
  <si>
    <t>2025-12-10 15:58:37</t>
  </si>
  <si>
    <t>DM1525L29</t>
  </si>
  <si>
    <t>2025-12-10T01:24:46.000000Z</t>
  </si>
  <si>
    <t>2025-12-10T08:58:37.000000Z</t>
  </si>
  <si>
    <t>2025-12-10 15:58:26</t>
  </si>
  <si>
    <t>["1208","1646","826","1302",null,"1178","1382","986"]</t>
  </si>
  <si>
    <t>["CLEAR","CLEAR","CLEAR","CLEAR",null,"CLEAR","CLEAR","CLEAR"]</t>
  </si>
  <si>
    <t>["17.387","16.291","16.304","15.266",null,"16.665","15.175","15.582"]</t>
  </si>
  <si>
    <t>2025-12-10T01:58:14.000000Z</t>
  </si>
  <si>
    <t>2025-12-10T08:58:26.000000Z</t>
  </si>
  <si>
    <t>2025-12-10 15:58:21</t>
  </si>
  <si>
    <t>2025-12-10T02:00:02.000000Z</t>
  </si>
  <si>
    <t>2025-12-10T08:58:21.000000Z</t>
  </si>
  <si>
    <t>2025-12-10 15:58:16</t>
  </si>
  <si>
    <t>["1209","1647","827","1303",null,"1179","1383","987"]</t>
  </si>
  <si>
    <t>["17.997","17.509","16.976","17.907",null,"17.984","16.331","16.807"]</t>
  </si>
  <si>
    <t>2025-12-10T06:48:33.000000Z</t>
  </si>
  <si>
    <t>2025-12-10T08:58:16.000000Z</t>
  </si>
  <si>
    <t>2025-12-10 21:37:26</t>
  </si>
  <si>
    <t>TG2025L250</t>
  </si>
  <si>
    <t>2025-12-10T06:48:55.000000Z</t>
  </si>
  <si>
    <t>2025-12-10T14:37:26.000000Z</t>
  </si>
  <si>
    <t>2025-12-10 21:37:17</t>
  </si>
  <si>
    <t>DM1525L30</t>
  </si>
  <si>
    <t>2025-12-10T09:06:09.000000Z</t>
  </si>
  <si>
    <t>2025-12-10T14:37:17.000000Z</t>
  </si>
  <si>
    <t>2025-12-10 21:05:30</t>
  </si>
  <si>
    <t>TG2025L13</t>
  </si>
  <si>
    <t>2025-12-10T09:13:53.000000Z</t>
  </si>
  <si>
    <t>2025-12-10T14:05:30.000000Z</t>
  </si>
  <si>
    <t>2025-12-10 21:03:19</t>
  </si>
  <si>
    <t>Trial 3 MTM pH 6</t>
  </si>
  <si>
    <t>Sample Request Produksi (Kadar Air &amp; pH)</t>
  </si>
  <si>
    <t>2025-12-10T09:58:03.000000Z</t>
  </si>
  <si>
    <t>2025-12-10T14:03:19.000000Z</t>
  </si>
  <si>
    <t>2025-12-10 21:03:11</t>
  </si>
  <si>
    <t>Trial 1 MTM pH 6 5/12</t>
  </si>
  <si>
    <t>Sample Request Produksi (Check Kadar Air)</t>
  </si>
  <si>
    <t>2025-12-10T10:00:10.000000Z</t>
  </si>
  <si>
    <t>2025-12-10T14:03:11.000000Z</t>
  </si>
  <si>
    <t>2025-12-10 21:03:05</t>
  </si>
  <si>
    <t>Trial 2 MTM pH 6 5/12</t>
  </si>
  <si>
    <t>2025-12-10T10:01:32.000000Z</t>
  </si>
  <si>
    <t>2025-12-10T14:03:05.000000Z</t>
  </si>
  <si>
    <t>2025-12-10 21:02:57</t>
  </si>
  <si>
    <t>Trial 3 MTM pH 6 4/12</t>
  </si>
  <si>
    <t>2025-12-10T10:03:20.000000Z</t>
  </si>
  <si>
    <t>2025-12-10T14:02:57.000000Z</t>
  </si>
  <si>
    <t>2025-12-11 15:39:28</t>
  </si>
  <si>
    <t>Trial 1 MTM Tcontrol 25/11</t>
  </si>
  <si>
    <t>Sample Request Produksi (All Parameter)</t>
  </si>
  <si>
    <t>2025-12-10T10:04:37.000000Z</t>
  </si>
  <si>
    <t>2025-12-11T08:39:28.000000Z</t>
  </si>
  <si>
    <t>2025-12-11 15:39:20</t>
  </si>
  <si>
    <t>Trial 2 Tcontrol 24/11</t>
  </si>
  <si>
    <t>2025-12-10T10:05:45.000000Z</t>
  </si>
  <si>
    <t>2025-12-11T08:39:20.000000Z</t>
  </si>
  <si>
    <t>2025-12-11 20:54:16</t>
  </si>
  <si>
    <t>Prajamita B (MT-620 Drum Stacking)</t>
  </si>
  <si>
    <t>2025-12-10T10:07:24.000000Z</t>
  </si>
  <si>
    <t>2025-12-11T13:54:16.000000Z</t>
  </si>
  <si>
    <t>2025-12-11 15:39:06</t>
  </si>
  <si>
    <t>Schutz B (MT-620 Drum Stacking)</t>
  </si>
  <si>
    <t>2025-12-10T10:07:46.000000Z</t>
  </si>
  <si>
    <t>2025-12-11T08:39:06.000000Z</t>
  </si>
  <si>
    <t>2025-12-11 14:47:29</t>
  </si>
  <si>
    <t>Java Taiko B (MT-620 Drum Stacking)</t>
  </si>
  <si>
    <t>2025-12-10T10:08:01.000000Z</t>
  </si>
  <si>
    <t>2025-12-11T14:47:29.000000Z</t>
  </si>
  <si>
    <t>2025-12-11 15:38:59</t>
  </si>
  <si>
    <t>Novo B (MT-620 Drum Stacking)</t>
  </si>
  <si>
    <t>2025-12-10T10:08:22.000000Z</t>
  </si>
  <si>
    <t>2025-12-11T08:38:59.000000Z</t>
  </si>
  <si>
    <t>2025-12-10 21:02:48</t>
  </si>
  <si>
    <t>["1210","1648","828","1304",null,"1180","1384","988"]</t>
  </si>
  <si>
    <t>["19.104","19.585","18.536","17.247",null,"18.096","17.104","16.559"]</t>
  </si>
  <si>
    <t>2025-12-10T10:20:23.000000Z</t>
  </si>
  <si>
    <t>2025-12-10T14:02:48.000000Z</t>
  </si>
  <si>
    <t>2025-12-10 21:02:40</t>
  </si>
  <si>
    <t>TOP2072512012CZ</t>
  </si>
  <si>
    <t>2025-12-10T11:25:02.000000Z</t>
  </si>
  <si>
    <t>2025-12-10T14:02:40.000000Z</t>
  </si>
  <si>
    <t>2025-12-10 21:37:09</t>
  </si>
  <si>
    <t>DM1525L31</t>
  </si>
  <si>
    <t>2025-12-10T13:46:01.000000Z</t>
  </si>
  <si>
    <t>2025-12-10T14:37:09.000000Z</t>
  </si>
  <si>
    <t>2025-12-11 00:01:31</t>
  </si>
  <si>
    <t>["1211","1649","829","1305",null,"1181","1385","989"]</t>
  </si>
  <si>
    <t>["17.428","16.197","17.393","17.467",null,"16.683","16.031","17.827"]</t>
  </si>
  <si>
    <t>2025-12-10T15:03:57.000000Z</t>
  </si>
  <si>
    <t>2025-12-10T17:01:31.000000Z</t>
  </si>
  <si>
    <t>2025-12-11 15:38:50</t>
  </si>
  <si>
    <t>2025-12-10T17:36:56.000000Z</t>
  </si>
  <si>
    <t>2025-12-11T08:38:50.000000Z</t>
  </si>
  <si>
    <t>2025-12-11 15:38:44</t>
  </si>
  <si>
    <t>TOP2072512013CZ</t>
  </si>
  <si>
    <t>0.65,0.66,0.65</t>
  </si>
  <si>
    <t>2025-12-10T18:27:18.000000Z</t>
  </si>
  <si>
    <t>2025-12-11T08:38:44.000000Z</t>
  </si>
  <si>
    <t>2025-12-11 15:38:35</t>
  </si>
  <si>
    <t>["1212","1650","230","1306",null,"1182","1386","990"]</t>
  </si>
  <si>
    <t>["17.592","16.636","16.791","16.739",null,"15.163","15.195","17.395"]</t>
  </si>
  <si>
    <t>2025-12-10T18:32:40.000000Z</t>
  </si>
  <si>
    <t>2025-12-11T08:38:35.000000Z</t>
  </si>
  <si>
    <t>2025-12-11 15:38:29</t>
  </si>
  <si>
    <t>2025-12-10T18:44:33.000000Z</t>
  </si>
  <si>
    <t>2025-12-11T08:38:29.000000Z</t>
  </si>
  <si>
    <t>2025-12-11 15:38:23</t>
  </si>
  <si>
    <t>2025-12-10T18:44:53.000000Z</t>
  </si>
  <si>
    <t>2025-12-11T08:38:23.000000Z</t>
  </si>
  <si>
    <t>2025-12-11 15:38:18</t>
  </si>
  <si>
    <t>DM1525L32</t>
  </si>
  <si>
    <t>2025-12-10T21:11:21.000000Z</t>
  </si>
  <si>
    <t>2025-12-11T08:38:18.000000Z</t>
  </si>
  <si>
    <t>2025-12-11 15:38:11</t>
  </si>
  <si>
    <t>TG2025L251</t>
  </si>
  <si>
    <t>2025-12-10T22:31:30.000000Z</t>
  </si>
  <si>
    <t>2025-12-11T08:38:11.000000Z</t>
  </si>
  <si>
    <t>2025-12-11 15:38:07</t>
  </si>
  <si>
    <t>TG2025L252</t>
  </si>
  <si>
    <t>2025-12-10T22:31:45.000000Z</t>
  </si>
  <si>
    <t>2025-12-11T08:38:07.000000Z</t>
  </si>
  <si>
    <t>2025-12-11 15:38:00</t>
  </si>
  <si>
    <t>TOP2072512014CZ</t>
  </si>
  <si>
    <t>2025-12-10T23:06:51.000000Z</t>
  </si>
  <si>
    <t>2025-12-11T08:38:00.000000Z</t>
  </si>
  <si>
    <t>2025-12-11 15:37:55</t>
  </si>
  <si>
    <t>TG2025L15</t>
  </si>
  <si>
    <t>2025-12-11T02:35:48.000000Z</t>
  </si>
  <si>
    <t>2025-12-11T08:37:55.000000Z</t>
  </si>
  <si>
    <t>2025-12-11 15:37:48</t>
  </si>
  <si>
    <t>TG2025L14</t>
  </si>
  <si>
    <t>2025-12-11T03:51:50.000000Z</t>
  </si>
  <si>
    <t>2025-12-11T08:37:48.000000Z</t>
  </si>
  <si>
    <t>2025-12-11 15:37:42</t>
  </si>
  <si>
    <t>["1213","1651","231","1307",null,"1183","1387","991"]</t>
  </si>
  <si>
    <t>["17.304","17.243","17.495","18.342",null,"18.108","17.294","15.921"]</t>
  </si>
  <si>
    <t>2025-12-11T06:32:18.000000Z</t>
  </si>
  <si>
    <t>2025-12-11T08:37:42.000000Z</t>
  </si>
  <si>
    <t>2025-12-11 15:37:37</t>
  </si>
  <si>
    <t>2025-12-11T06:38:35.000000Z</t>
  </si>
  <si>
    <t>2025-12-11T08:37:37.000000Z</t>
  </si>
  <si>
    <t>2025-12-11</t>
  </si>
  <si>
    <t>2025-12-11 20:51:57</t>
  </si>
  <si>
    <t>2025-12-11T09:22:20.000000Z</t>
  </si>
  <si>
    <t>2025-12-11T13:51:57.000000Z</t>
  </si>
  <si>
    <t>2025-12-11 20:51:52</t>
  </si>
  <si>
    <t>["1214","1652","232","1308",null,"1184","1388","992"]</t>
  </si>
  <si>
    <t>["18.996","17.263","18.636","16.290",null,"17.923","17.111","17.082"]</t>
  </si>
  <si>
    <t>2025-12-11T10:30:09.000000Z</t>
  </si>
  <si>
    <t>2025-12-11T13:51:52.000000Z</t>
  </si>
  <si>
    <t>2025-12-11 20:51:45</t>
  </si>
  <si>
    <t>TCD2512010</t>
  </si>
  <si>
    <t>2025-12-11T10:31:00.000000Z</t>
  </si>
  <si>
    <t>2025-12-11T13:51:45.000000Z</t>
  </si>
  <si>
    <t>2025-12-11 20:51:39</t>
  </si>
  <si>
    <t>TOP2072512015CZ</t>
  </si>
  <si>
    <t>2025-12-11T10:33:05.000000Z</t>
  </si>
  <si>
    <t>2025-12-11T13:51:39.000000Z</t>
  </si>
  <si>
    <t>2025-12-12 15:41:53</t>
  </si>
  <si>
    <t>TG2025L253</t>
  </si>
  <si>
    <t>2025-12-11T10:33:30.000000Z</t>
  </si>
  <si>
    <t>2025-12-12T08:41:53.000000Z</t>
  </si>
  <si>
    <t>2025-12-12 00:35:45</t>
  </si>
  <si>
    <t>DM1525L33</t>
  </si>
  <si>
    <t>2025-12-11T13:58:59.000000Z</t>
  </si>
  <si>
    <t>2025-12-11T17:35:45.000000Z</t>
  </si>
  <si>
    <t>2025-12-12 00:35:39</t>
  </si>
  <si>
    <t>2025-12-11T13:59:19.000000Z</t>
  </si>
  <si>
    <t>2025-12-11T17:35:39.000000Z</t>
  </si>
  <si>
    <t>2025-12-12 00:35:34</t>
  </si>
  <si>
    <t>2025-12-11T13:59:35.000000Z</t>
  </si>
  <si>
    <t>2025-12-11T17:35:34.000000Z</t>
  </si>
  <si>
    <t>2025-12-12 00:35:28</t>
  </si>
  <si>
    <t>2025-12-11T13:59:52.000000Z</t>
  </si>
  <si>
    <t>2025-12-11T17:35:28.000000Z</t>
  </si>
  <si>
    <t>2025-12-12 00:35:21</t>
  </si>
  <si>
    <t>["1215","1653","233","1309",null,"1185","1389","993"]</t>
  </si>
  <si>
    <t>["18.240","17.271","17.203","16.604",null,"18.304","17.026","17.306"]</t>
  </si>
  <si>
    <t>2025-12-11T14:31:55.000000Z</t>
  </si>
  <si>
    <t>2025-12-11T17:35:21.000000Z</t>
  </si>
  <si>
    <t>2025-12-12 15:41:46</t>
  </si>
  <si>
    <t>TG2025L254</t>
  </si>
  <si>
    <t>2025-12-11T17:04:08.000000Z</t>
  </si>
  <si>
    <t>2025-12-12T08:41:46.000000Z</t>
  </si>
  <si>
    <t>2025-12-12 15:41:41</t>
  </si>
  <si>
    <t>Trial 1 MTM pH 6</t>
  </si>
  <si>
    <t>2025-12-11T17:31:40.000000Z</t>
  </si>
  <si>
    <t>2025-12-12T08:41:41.000000Z</t>
  </si>
  <si>
    <t>2025-12-12 15:41:29</t>
  </si>
  <si>
    <t>Trial 2 MTM pH 6</t>
  </si>
  <si>
    <t>2025-12-11T17:32:06.000000Z</t>
  </si>
  <si>
    <t>2025-12-12T08:41:29.000000Z</t>
  </si>
  <si>
    <t>2025-12-12 15:41:22</t>
  </si>
  <si>
    <t>Trial 3 MTM  pH 6</t>
  </si>
  <si>
    <t>2025-12-11T17:32:18.000000Z</t>
  </si>
  <si>
    <t>2025-12-12T08:41:22.000000Z</t>
  </si>
  <si>
    <t>2025-12-12 15:41:10</t>
  </si>
  <si>
    <t>["1216","1654","234","1310",null,"1186","AIR","994"]</t>
  </si>
  <si>
    <t>["15.535","16.496","15.863","15.789",null,"15.576","5.735","14.823"]</t>
  </si>
  <si>
    <t>2025-12-11T18:01:26.000000Z</t>
  </si>
  <si>
    <t>2025-12-12T08:41:10.000000Z</t>
  </si>
  <si>
    <t>2025-12-12 15:41:04</t>
  </si>
  <si>
    <t>DM1525L34</t>
  </si>
  <si>
    <t>2025-12-11T18:23:29.000000Z</t>
  </si>
  <si>
    <t>2025-12-12T08:41:04.000000Z</t>
  </si>
  <si>
    <t>2025-12-12 15:40:59</t>
  </si>
  <si>
    <t>TOP2072512016CZ</t>
  </si>
  <si>
    <t>2025-12-11T20:36:02.000000Z</t>
  </si>
  <si>
    <t>2025-12-12T08:40:59.000000Z</t>
  </si>
  <si>
    <t>2025-12-12 15:40:54</t>
  </si>
  <si>
    <t>2025-12-11T23:13:16.000000Z</t>
  </si>
  <si>
    <t>2025-12-12T08:40:54.000000Z</t>
  </si>
  <si>
    <t>2025-12-12 15:40:49</t>
  </si>
  <si>
    <t>2025-12-12T01:37:38.000000Z</t>
  </si>
  <si>
    <t>2025-12-12T08:40:49.000000Z</t>
  </si>
  <si>
    <t>2025-12-12 15:40:43</t>
  </si>
  <si>
    <t>TG2025L16</t>
  </si>
  <si>
    <t>2025-12-12T05:21:08.000000Z</t>
  </si>
  <si>
    <t>2025-12-12T08:40:43.000000Z</t>
  </si>
  <si>
    <t>2025-12-12 15:40:38</t>
  </si>
  <si>
    <t>2025-12-12T05:21:27.000000Z</t>
  </si>
  <si>
    <t>2025-12-12T08:40:38.000000Z</t>
  </si>
  <si>
    <t>2025-12-15 01:08:25</t>
  </si>
  <si>
    <t>TG2025L255</t>
  </si>
  <si>
    <t>2025-12-12T05:23:44.000000Z</t>
  </si>
  <si>
    <t>2025-12-14T18:08:25.000000Z</t>
  </si>
  <si>
    <t>2025-12-12 15:40:33</t>
  </si>
  <si>
    <t>["1217","1655","235","1311",null,"1187","1391","995"]</t>
  </si>
  <si>
    <t>["16.982","17.176","17.146","16.220",null,"16.980","15.273","17.100"]</t>
  </si>
  <si>
    <t>2025-12-12T06:06:15.000000Z</t>
  </si>
  <si>
    <t>2025-12-12T08:40:33.000000Z</t>
  </si>
  <si>
    <t>2025-12-12</t>
  </si>
  <si>
    <t>2025-12-15 01:08:19</t>
  </si>
  <si>
    <t>TG2025L256</t>
  </si>
  <si>
    <t>2025-12-12T07:18:23.000000Z</t>
  </si>
  <si>
    <t>2025-12-14T18:08:19.000000Z</t>
  </si>
  <si>
    <t>2025-12-15 01:08:09</t>
  </si>
  <si>
    <t>DM1525L35</t>
  </si>
  <si>
    <t>2025-12-12T09:34:54.000000Z</t>
  </si>
  <si>
    <t>2025-12-14T18:08:09.000000Z</t>
  </si>
  <si>
    <t>2025-12-15 01:08:00</t>
  </si>
  <si>
    <t>TG2025L17</t>
  </si>
  <si>
    <t>2025-12-12T09:35:31.000000Z</t>
  </si>
  <si>
    <t>2025-12-14T18:08:00.000000Z</t>
  </si>
  <si>
    <t>2025-12-15 01:07:53</t>
  </si>
  <si>
    <t>["1218","1656","836","1312",null,"1188","1392","996"]</t>
  </si>
  <si>
    <t>["16.454","18.181","18.330","16.340",null,"18.298","16.751","16.677"]</t>
  </si>
  <si>
    <t>2025-12-12T10:38:25.000000Z</t>
  </si>
  <si>
    <t>2025-12-14T18:07:53.000000Z</t>
  </si>
  <si>
    <t>2025-12-15 01:07:47</t>
  </si>
  <si>
    <t>2025-12-12T11:34:32.000000Z</t>
  </si>
  <si>
    <t>2025-12-14T18:07:47.000000Z</t>
  </si>
  <si>
    <t>2025-12-15 01:07:41</t>
  </si>
  <si>
    <t>TOP2072512017CZ</t>
  </si>
  <si>
    <t>0.69,0.68,0.69</t>
  </si>
  <si>
    <t>2025-12-12T13:40:19.000000Z</t>
  </si>
  <si>
    <t>2025-12-14T18:07:41.000000Z</t>
  </si>
  <si>
    <t>2025-12-15 01:07:35</t>
  </si>
  <si>
    <t>TCD2512011</t>
  </si>
  <si>
    <t>P.1 - P.2</t>
  </si>
  <si>
    <t>2025-12-12T13:59:51.000000Z</t>
  </si>
  <si>
    <t>2025-12-14T18:07:35.000000Z</t>
  </si>
  <si>
    <t>2025-12-15 01:07:27</t>
  </si>
  <si>
    <t>2025-12-12T14:00:14.000000Z</t>
  </si>
  <si>
    <t>2025-12-14T18:07:27.000000Z</t>
  </si>
  <si>
    <t>2025-12-15 01:02:18</t>
  </si>
  <si>
    <t>["1219","1657","837","1313",null,"1189","1393","997"]</t>
  </si>
  <si>
    <t>["18.462","17.473","18.663","18.644",null,"17.447","15.178","16.746"]</t>
  </si>
  <si>
    <t>2025-12-12T14:43:53.000000Z</t>
  </si>
  <si>
    <t>2025-12-14T18:02:18.000000Z</t>
  </si>
  <si>
    <t>2025-12-15 01:07:20</t>
  </si>
  <si>
    <t>TOP2072512018CZ</t>
  </si>
  <si>
    <t>0.68,0.70,0.71</t>
  </si>
  <si>
    <t>2025-12-12T15:45:16.000000Z</t>
  </si>
  <si>
    <t>2025-12-14T18:07:20.000000Z</t>
  </si>
  <si>
    <t>2025-12-15 01:07:12</t>
  </si>
  <si>
    <t>DM1525L36</t>
  </si>
  <si>
    <t>2025-12-12T17:41:07.000000Z</t>
  </si>
  <si>
    <t>2025-12-14T18:07:12.000000Z</t>
  </si>
  <si>
    <t>2025-12-15 01:07:04</t>
  </si>
  <si>
    <t>["1220","1658",null,"1314",null,"1190","1394","998"]</t>
  </si>
  <si>
    <t>["17.955","19.221",null,"18.648",null,"17.972","15.961","18.575"]</t>
  </si>
  <si>
    <t>2025-12-12T18:12:51.000000Z</t>
  </si>
  <si>
    <t>2025-12-14T18:07:04.000000Z</t>
  </si>
  <si>
    <t>2025-12-15 01:06:50</t>
  </si>
  <si>
    <t>DM1525L37</t>
  </si>
  <si>
    <t>2025-12-12T21:19:30.000000Z</t>
  </si>
  <si>
    <t>2025-12-14T18:06:50.000000Z</t>
  </si>
  <si>
    <t>2025-12-15 01:06:43</t>
  </si>
  <si>
    <t>2025-12-12T21:19:57.000000Z</t>
  </si>
  <si>
    <t>2025-12-14T18:06:43.000000Z</t>
  </si>
  <si>
    <t>2025-12-15 01:06:35</t>
  </si>
  <si>
    <t>TG2025L257</t>
  </si>
  <si>
    <t>2025-12-12T21:20:26.000000Z</t>
  </si>
  <si>
    <t>2025-12-14T18:06:35.000000Z</t>
  </si>
  <si>
    <t>2025-12-15 01:06:29</t>
  </si>
  <si>
    <t>["1221","1659","838","1351",null,"1191",null,"999"]</t>
  </si>
  <si>
    <t>["17.534","18.266","15.502","18.517",null,"18.325",null,"17.964"]</t>
  </si>
  <si>
    <t>2025-12-12T22:34:20.000000Z</t>
  </si>
  <si>
    <t>2025-12-14T18:06:29.000000Z</t>
  </si>
  <si>
    <t>2025-12-15 01:06:23</t>
  </si>
  <si>
    <t>2025-12-12T22:34:46.000000Z</t>
  </si>
  <si>
    <t>2025-12-14T18:06:23.000000Z</t>
  </si>
  <si>
    <t>2025-12-15 01:06:15</t>
  </si>
  <si>
    <t>2025-12-12T22:51:10.000000Z</t>
  </si>
  <si>
    <t>2025-12-14T18:06:15.000000Z</t>
  </si>
  <si>
    <t>2025-12-15 01:06:08</t>
  </si>
  <si>
    <t>2025-12-13T00:26:28.000000Z</t>
  </si>
  <si>
    <t>2025-12-14T18:06:08.000000Z</t>
  </si>
  <si>
    <t>2025-12-15 01:06:01</t>
  </si>
  <si>
    <t>["1222","1660","839","1316",null,"1192","1395","1000"]</t>
  </si>
  <si>
    <t>["15.904","17.075","16.734","14.078",null,"16.833","14.115","16.608"]</t>
  </si>
  <si>
    <t>2025-12-13T01:58:43.000000Z</t>
  </si>
  <si>
    <t>2025-12-14T18:06:01.000000Z</t>
  </si>
  <si>
    <t>2025-12-15 01:05:54</t>
  </si>
  <si>
    <t>2025-12-13T01:59:00.000000Z</t>
  </si>
  <si>
    <t>2025-12-14T18:05:54.000000Z</t>
  </si>
  <si>
    <t>2025-12-15 01:05:48</t>
  </si>
  <si>
    <t>DM1525L38</t>
  </si>
  <si>
    <t>2025-12-13T05:11:30.000000Z</t>
  </si>
  <si>
    <t>2025-12-14T18:05:48.000000Z</t>
  </si>
  <si>
    <t>2025-12-15 01:05:39</t>
  </si>
  <si>
    <t>["1223","1661","840","1317",null,"1193","1396","1001"]</t>
  </si>
  <si>
    <t>["17.199","17.089","17.480","17.373",null,"17.351","19.257","17.128"]</t>
  </si>
  <si>
    <t>2025-12-13T06:41:21.000000Z</t>
  </si>
  <si>
    <t>2025-12-14T18:05:39.000000Z</t>
  </si>
  <si>
    <t>2025-12-15 01:05:33</t>
  </si>
  <si>
    <t>TG2025L258</t>
  </si>
  <si>
    <t>2025-12-13T06:41:52.000000Z</t>
  </si>
  <si>
    <t>2025-12-14T18:05:33.000000Z</t>
  </si>
  <si>
    <t>2025-12-15 01:05:26</t>
  </si>
  <si>
    <t>TG2025L18</t>
  </si>
  <si>
    <t>2025-12-13T06:42:10.000000Z</t>
  </si>
  <si>
    <t>2025-12-14T18:05:26.000000Z</t>
  </si>
  <si>
    <t>2025-12-13</t>
  </si>
  <si>
    <t>2025-12-15 01:05:18</t>
  </si>
  <si>
    <t>TG2025L259</t>
  </si>
  <si>
    <t>2025-12-13T10:09:32.000000Z</t>
  </si>
  <si>
    <t>2025-12-14T18:05:18.000000Z</t>
  </si>
  <si>
    <t>2025-12-15 01:05:11</t>
  </si>
  <si>
    <t>2025-12-13T10:09:47.000000Z</t>
  </si>
  <si>
    <t>2025-12-14T18:05:11.000000Z</t>
  </si>
  <si>
    <t>2025-12-15 01:04:57</t>
  </si>
  <si>
    <t>["1224","1662","841","1318",null,"1194","1397","1002"]</t>
  </si>
  <si>
    <t>["18.910","19.289","17.605","18.786",null,"19.124","20.441","18.949"]</t>
  </si>
  <si>
    <t>2025-12-13T10:33:12.000000Z</t>
  </si>
  <si>
    <t>2025-12-14T18:04:57.000000Z</t>
  </si>
  <si>
    <t>2025-12-15 01:04:51</t>
  </si>
  <si>
    <t>DM1525L39</t>
  </si>
  <si>
    <t>2025-12-13T14:13:58.000000Z</t>
  </si>
  <si>
    <t>2025-12-14T18:04:51.000000Z</t>
  </si>
  <si>
    <t>2025-12-15 01:04:43</t>
  </si>
  <si>
    <t>["1225","1663","842","1318",null,null,"1398","1003"]</t>
  </si>
  <si>
    <t>["16.870","17.849","18.201","18.769",null,null,"19.463","17.349"]</t>
  </si>
  <si>
    <t>2025-12-13T14:44:14.000000Z</t>
  </si>
  <si>
    <t>2025-12-14T18:04:43.000000Z</t>
  </si>
  <si>
    <t>2025-12-15 01:04:38</t>
  </si>
  <si>
    <t>2025-12-13T14:44:36.000000Z</t>
  </si>
  <si>
    <t>2025-12-14T18:04:38.000000Z</t>
  </si>
  <si>
    <t>2025-12-15 01:04:32</t>
  </si>
  <si>
    <t>TG2025L19</t>
  </si>
  <si>
    <t>2025-12-13T14:44:52.000000Z</t>
  </si>
  <si>
    <t>2025-12-14T18:04:32.000000Z</t>
  </si>
  <si>
    <t>2025-12-15 01:04:23</t>
  </si>
  <si>
    <t>DM1525L40</t>
  </si>
  <si>
    <t>2025-12-13T17:22:17.000000Z</t>
  </si>
  <si>
    <t>2025-12-14T18:04:23.000000Z</t>
  </si>
  <si>
    <t>2025-12-15 01:04:15</t>
  </si>
  <si>
    <t>["1226","Clear","843","1319",null,null,"1399","1004"]</t>
  </si>
  <si>
    <t>["18.210","19.524","17.551","18.352",null,null,"19.828","17.766"]</t>
  </si>
  <si>
    <t>2025-12-13T18:18:37.000000Z</t>
  </si>
  <si>
    <t>2025-12-14T18:04:15.000000Z</t>
  </si>
  <si>
    <t>2025-12-15 01:04:07</t>
  </si>
  <si>
    <t>TG2025L260</t>
  </si>
  <si>
    <t>2025-12-13T18:19:00.000000Z</t>
  </si>
  <si>
    <t>2025-12-14T18:04:07.000000Z</t>
  </si>
  <si>
    <t>2025-12-15 01:04:01</t>
  </si>
  <si>
    <t>2025-12-13T18:19:17.000000Z</t>
  </si>
  <si>
    <t>2025-12-14T18:04:01.000000Z</t>
  </si>
  <si>
    <t>2025-12-15 01:03:53</t>
  </si>
  <si>
    <t>["1227","1665","844","1320",null,"1195","1400","1005"]</t>
  </si>
  <si>
    <t>["17.675","17.403","15.170","16.386",null,"17.850","16.142","16.449"]</t>
  </si>
  <si>
    <t>2025-12-13T22:24:41.000000Z</t>
  </si>
  <si>
    <t>2025-12-14T18:03:53.000000Z</t>
  </si>
  <si>
    <t>2025-12-15 01:03:44</t>
  </si>
  <si>
    <t>2025-12-13T23:39:15.000000Z</t>
  </si>
  <si>
    <t>2025-12-14T18:03:44.000000Z</t>
  </si>
  <si>
    <t>2025-12-15 01:03:38</t>
  </si>
  <si>
    <t>2025-12-14T00:56:25.000000Z</t>
  </si>
  <si>
    <t>2025-12-14T18:03:38.000000Z</t>
  </si>
  <si>
    <t>2025-12-15 01:03:32</t>
  </si>
  <si>
    <t>2025-12-14T00:57:14.000000Z</t>
  </si>
  <si>
    <t>2025-12-14T18:03:32.000000Z</t>
  </si>
  <si>
    <t>2025-12-14</t>
  </si>
  <si>
    <t>2025-12-15 01:03:25</t>
  </si>
  <si>
    <t>DM1525L41</t>
  </si>
  <si>
    <t>2025-12-14T01:11:01.000000Z</t>
  </si>
  <si>
    <t>2025-12-14T18:03:25.000000Z</t>
  </si>
  <si>
    <t>2025-12-15 01:03:17</t>
  </si>
  <si>
    <t>["1228","1666","845","1321",null,"1196","1401","1006"]</t>
  </si>
  <si>
    <t>["18.515","19.963","17.192","15.411",null,"15.216","16.196","16.434"]</t>
  </si>
  <si>
    <t>2025-12-14T02:13:10.000000Z</t>
  </si>
  <si>
    <t>2025-12-14T18:03:17.000000Z</t>
  </si>
  <si>
    <t>2025-12-15 01:03:11</t>
  </si>
  <si>
    <t>DM1525L42</t>
  </si>
  <si>
    <t>2025-12-14T05:08:18.000000Z</t>
  </si>
  <si>
    <t>2025-12-14T18:03:11.000000Z</t>
  </si>
  <si>
    <t>2025-12-15 01:03:04</t>
  </si>
  <si>
    <t>["1229","1667","846","1322",null,"1197","1402","1007"]</t>
  </si>
  <si>
    <t>["16.880","15.101","17.347","15.871",null,"18.077","16.871","16.945"]</t>
  </si>
  <si>
    <t>2025-12-14T06:33:21.000000Z</t>
  </si>
  <si>
    <t>2025-12-14T18:03:04.000000Z</t>
  </si>
  <si>
    <t>2025-12-15 01:02:57</t>
  </si>
  <si>
    <t>TG2025L262</t>
  </si>
  <si>
    <t>2025-12-14T06:33:57.000000Z</t>
  </si>
  <si>
    <t>2025-12-14T18:02:57.000000Z</t>
  </si>
  <si>
    <t>2025-12-15 01:02:50</t>
  </si>
  <si>
    <t>TG2025L261</t>
  </si>
  <si>
    <t>2025-12-14T06:34:32.000000Z</t>
  </si>
  <si>
    <t>2025-12-14T18:02:50.000000Z</t>
  </si>
  <si>
    <t>2025-12-15 01:02:44</t>
  </si>
  <si>
    <t>["1230","1668","847","1323",null,"1198","1403","1008"]</t>
  </si>
  <si>
    <t>["17.572","17.186","17.610","18.643",null,"18.453","17.396","17.908"]</t>
  </si>
  <si>
    <t>2025-12-14T10:34:42.000000Z</t>
  </si>
  <si>
    <t>2025-12-14T18:02:44.000000Z</t>
  </si>
  <si>
    <t>2025-12-15 01:02:39</t>
  </si>
  <si>
    <t>2025-12-14T12:17:21.000000Z</t>
  </si>
  <si>
    <t>2025-12-14T18:02:39.000000Z</t>
  </si>
  <si>
    <t>2025-12-15 01:02:32</t>
  </si>
  <si>
    <t>2025-12-14T12:17:43.000000Z</t>
  </si>
  <si>
    <t>2025-12-14T18:02:32.000000Z</t>
  </si>
  <si>
    <t>2025-12-15 15:42:49</t>
  </si>
  <si>
    <t>TG2025L263</t>
  </si>
  <si>
    <t>2025-12-14T14:26:32.000000Z</t>
  </si>
  <si>
    <t>2025-12-15T08:42:49.000000Z</t>
  </si>
  <si>
    <t>2025-12-15 01:02:25</t>
  </si>
  <si>
    <t>["1231","1669","848","1324",null,null,"1404","1009"]</t>
  </si>
  <si>
    <t>["16.010","16.992","17.652","16.460",null,null,"17.543","17.683"]</t>
  </si>
  <si>
    <t>2025-12-14T14:26:45.000000Z</t>
  </si>
  <si>
    <t>2025-12-14T18:02:25.000000Z</t>
  </si>
  <si>
    <t>2025-12-15 15:42:40</t>
  </si>
  <si>
    <t>TG20256L21</t>
  </si>
  <si>
    <t>2025-12-14T17:38:51.000000Z</t>
  </si>
  <si>
    <t>2025-12-15T08:42:40.000000Z</t>
  </si>
  <si>
    <t>2025-12-15 15:42:33</t>
  </si>
  <si>
    <t>["1232","1670","849","1325",null,"1199","1405","1010"]</t>
  </si>
  <si>
    <t>["17.706","18.882","17.755","18.271",null,"18.811","17.402","17.186"]</t>
  </si>
  <si>
    <t>2025-12-14T18:15:04.000000Z</t>
  </si>
  <si>
    <t>2025-12-15T08:42:33.000000Z</t>
  </si>
  <si>
    <t>2025-12-15 15:42:26</t>
  </si>
  <si>
    <t>TG2025L264</t>
  </si>
  <si>
    <t>2025-12-14T18:15:31.000000Z</t>
  </si>
  <si>
    <t>2025-12-15T08:42:26.000000Z</t>
  </si>
  <si>
    <t>2025-12-15 15:42:19</t>
  </si>
  <si>
    <t>TG2025L20</t>
  </si>
  <si>
    <t>2025-12-14T18:15:44.000000Z</t>
  </si>
  <si>
    <t>2025-12-15T08:42:19.000000Z</t>
  </si>
  <si>
    <t>2025-12-15 15:42:12</t>
  </si>
  <si>
    <t>DM1525L44</t>
  </si>
  <si>
    <t>2025-12-14T21:38:14.000000Z</t>
  </si>
  <si>
    <t>2025-12-15T08:42:12.000000Z</t>
  </si>
  <si>
    <t>2025-12-15 15:42:04</t>
  </si>
  <si>
    <t>["1233","1671","850","1326",null,"1200","1406","1011"]</t>
  </si>
  <si>
    <t>["17.863","18.094","17.968","17.870",null,"19.589","16.510","17.217"]</t>
  </si>
  <si>
    <t>2025-12-14T22:24:13.000000Z</t>
  </si>
  <si>
    <t>2025-12-15T08:42:04.000000Z</t>
  </si>
  <si>
    <t>2025-12-15 15:41:57</t>
  </si>
  <si>
    <t>2025-12-15T00:55:29.000000Z</t>
  </si>
  <si>
    <t>2025-12-15T08:41:57.000000Z</t>
  </si>
  <si>
    <t>2025-12-15 15:41:51</t>
  </si>
  <si>
    <t>2025-12-15T00:56:07.000000Z</t>
  </si>
  <si>
    <t>2025-12-15T08:41:51.000000Z</t>
  </si>
  <si>
    <t>2025-12-15</t>
  </si>
  <si>
    <t>2025-12-15 15:41:45</t>
  </si>
  <si>
    <t>TG2025L21</t>
  </si>
  <si>
    <t>2025-12-15T00:57:09.000000Z</t>
  </si>
  <si>
    <t>2025-12-15T08:41:45.000000Z</t>
  </si>
  <si>
    <t>2025-12-15 15:41:38</t>
  </si>
  <si>
    <t>2025-12-15T01:26:18.000000Z</t>
  </si>
  <si>
    <t>2025-12-15T08:41:38.000000Z</t>
  </si>
  <si>
    <t>2025-12-15 15:41:31</t>
  </si>
  <si>
    <t>["1234","1672","851","1201",null,"1407","1407","1011"]</t>
  </si>
  <si>
    <t>["15.050","16.491","17.469","16.491",null,"17.016","14.952","14.105"]</t>
  </si>
  <si>
    <t>2025-12-15T02:12:41.000000Z</t>
  </si>
  <si>
    <t>2025-12-15T08:41:31.000000Z</t>
  </si>
  <si>
    <t>2025-12-15 15:41:25</t>
  </si>
  <si>
    <t>2025-12-15T02:27:57.000000Z</t>
  </si>
  <si>
    <t>2025-12-15T08:41:25.000000Z</t>
  </si>
  <si>
    <t>2025-12-15 15:41:19</t>
  </si>
  <si>
    <t>TG2025L265</t>
  </si>
  <si>
    <t>2025-12-15T02:29:27.000000Z</t>
  </si>
  <si>
    <t>2025-12-15T08:41:19.000000Z</t>
  </si>
  <si>
    <t>2025-12-15 15:41:14</t>
  </si>
  <si>
    <t>DM1525L45</t>
  </si>
  <si>
    <t>2025-12-15T05:36:16.000000Z</t>
  </si>
  <si>
    <t>2025-12-15T08:41:14.000000Z</t>
  </si>
  <si>
    <t>2025-12-15 15:41:06</t>
  </si>
  <si>
    <t>["1235","1673","852","1202",null,null,"1408","1012"]</t>
  </si>
  <si>
    <t>1.2.3.4..7.8</t>
  </si>
  <si>
    <t>["18.066","15.233","17.793","17.212",null,null,"16.482","14.707"]</t>
  </si>
  <si>
    <t>2025-12-15T06:37:17.000000Z</t>
  </si>
  <si>
    <t>2025-12-15T08:41:06.000000Z</t>
  </si>
  <si>
    <t>2025-12-15 23:47:59</t>
  </si>
  <si>
    <t>2025-12-15T09:01:29.000000Z</t>
  </si>
  <si>
    <t>2025-12-15T16:47:59.000000Z</t>
  </si>
  <si>
    <t>2025-12-15 23:47:53</t>
  </si>
  <si>
    <t>TG2025L266</t>
  </si>
  <si>
    <t>2025-12-15T09:01:47.000000Z</t>
  </si>
  <si>
    <t>2025-12-15T16:47:53.000000Z</t>
  </si>
  <si>
    <t>2025-12-15 23:47:49</t>
  </si>
  <si>
    <t>["1236","1674","853","1203",null,"1408","1409","1013"]</t>
  </si>
  <si>
    <t>["18.300","17.953","18.638","16.977",null,"17.367","17.741","18.691"]</t>
  </si>
  <si>
    <t>2025-12-15T10:18:21.000000Z</t>
  </si>
  <si>
    <t>2025-12-15T16:47:49.000000Z</t>
  </si>
  <si>
    <t>2025-12-15 23:47:44</t>
  </si>
  <si>
    <t>["1237","1675","854","1204",null,"1409","1410","1014"]</t>
  </si>
  <si>
    <t>["19.321","17.014","16.663","17.921",null,"16.112","17.879","16.449"]</t>
  </si>
  <si>
    <t>2025-12-15T14:11:24.000000Z</t>
  </si>
  <si>
    <t>2025-12-15T16:47:44.000000Z</t>
  </si>
  <si>
    <t>2025-12-15 23:47:39</t>
  </si>
  <si>
    <t>2025-12-15T14:11:45.000000Z</t>
  </si>
  <si>
    <t>2025-12-15T16:47:39.000000Z</t>
  </si>
  <si>
    <t>2025-12-15 23:47:33</t>
  </si>
  <si>
    <t>["1","2","3","4","5","6","7","8","9","10","11","12","13","14","15","16",null,null,null,null]</t>
  </si>
  <si>
    <t>MT2072512001 1-16</t>
  </si>
  <si>
    <t>2025-12-15T14:50:30.000000Z</t>
  </si>
  <si>
    <t>2025-12-15T16:47:33.000000Z</t>
  </si>
  <si>
    <t>2025-12-16 16:43:39</t>
  </si>
  <si>
    <t>DM1525L47</t>
  </si>
  <si>
    <t>2025-12-15T17:07:04.000000Z</t>
  </si>
  <si>
    <t>2025-12-16T09:43:39.000000Z</t>
  </si>
  <si>
    <t>2025-12-16 16:43:23</t>
  </si>
  <si>
    <t>["1238","1675","855","1205",null,"1410","1411","1015"]</t>
  </si>
  <si>
    <t>["17.510","13.880","16.598","17.108",null,"16.440","15.135","13.458"]</t>
  </si>
  <si>
    <t>2025-12-15T18:14:43.000000Z</t>
  </si>
  <si>
    <t>2025-12-16T09:43:23.000000Z</t>
  </si>
  <si>
    <t>2025-12-16 16:43:12</t>
  </si>
  <si>
    <t>TG2025L22</t>
  </si>
  <si>
    <t>2025-12-15T20:39:25.000000Z</t>
  </si>
  <si>
    <t>2025-12-16T09:43:12.000000Z</t>
  </si>
  <si>
    <t>2025-12-16 16:42:59</t>
  </si>
  <si>
    <t>TG2025L267</t>
  </si>
  <si>
    <t>2025-12-15T21:30:35.000000Z</t>
  </si>
  <si>
    <t>2025-12-16T09:42:59.000000Z</t>
  </si>
  <si>
    <t>2025-12-16 16:42:45</t>
  </si>
  <si>
    <t>2025-12-15T21:30:45.000000Z</t>
  </si>
  <si>
    <t>2025-12-16T09:42:45.000000Z</t>
  </si>
  <si>
    <t>2025-12-16 16:42:13</t>
  </si>
  <si>
    <t>["1239","1676","856","1332",null,"1204","1412","1016"]</t>
  </si>
  <si>
    <t>["18.918","18.067","17.372","15.557",null,"18.190","16.182","16.27"]</t>
  </si>
  <si>
    <t>2025-12-15T22:38:38.000000Z</t>
  </si>
  <si>
    <t>2025-12-16T09:42:13.000000Z</t>
  </si>
  <si>
    <t>2025-12-16 16:42:00</t>
  </si>
  <si>
    <t>["17","18","19","20","21","22","23","24","25","26","27","28",null,null,null,null,null,null,null,null]</t>
  </si>
  <si>
    <t>MT2072512001 17-28</t>
  </si>
  <si>
    <t>2025-12-15T22:38:54.000000Z</t>
  </si>
  <si>
    <t>2025-12-16T09:42:00.000000Z</t>
  </si>
  <si>
    <t>2025-12-16 16:41:44</t>
  </si>
  <si>
    <t>DM1525L48</t>
  </si>
  <si>
    <t>2025-12-16T01:45:20.000000Z</t>
  </si>
  <si>
    <t>2025-12-16T09:41:44.000000Z</t>
  </si>
  <si>
    <t>2025-12-16 16:41:32</t>
  </si>
  <si>
    <t>2025-12-16T01:45:36.000000Z</t>
  </si>
  <si>
    <t>2025-12-16T09:41:32.000000Z</t>
  </si>
  <si>
    <t>2025-12-16 16:41:22</t>
  </si>
  <si>
    <t>["1240","1677","857","1333",null,"2209","1413","1017"]</t>
  </si>
  <si>
    <t>["17.672","18.745","17.882","18.003",null,"17.417","16.052","18.800"]</t>
  </si>
  <si>
    <t>2025-12-16T02:18:03.000000Z</t>
  </si>
  <si>
    <t>2025-12-16T09:41:22.000000Z</t>
  </si>
  <si>
    <t>2025-12-16 16:41:10</t>
  </si>
  <si>
    <t>2025-12-16T02:18:22.000000Z</t>
  </si>
  <si>
    <t>2025-12-16T09:41:10.000000Z</t>
  </si>
  <si>
    <t>2025-12-18 15:53:27</t>
  </si>
  <si>
    <t>TG2025L268</t>
  </si>
  <si>
    <t>2025-12-16T05:48:41.000000Z</t>
  </si>
  <si>
    <t>2025-12-18T08:53:27.000000Z</t>
  </si>
  <si>
    <t>2025-12-16 16:41:00</t>
  </si>
  <si>
    <t>["1241","1678","858","1334",null,"2210","1414","1018"]</t>
  </si>
  <si>
    <t>["17.150","16.738","18.058","18.235",null,"18.608","18.044","18.682"]</t>
  </si>
  <si>
    <t>2025-12-16T06:25:44.000000Z</t>
  </si>
  <si>
    <t>2025-12-16T09:41:00.000000Z</t>
  </si>
  <si>
    <t>2025-12-16</t>
  </si>
  <si>
    <t>2025-12-18 15:53:21</t>
  </si>
  <si>
    <t>DM1525L49</t>
  </si>
  <si>
    <t>2025-12-16T09:03:58.000000Z</t>
  </si>
  <si>
    <t>2025-12-18T08:53:21.000000Z</t>
  </si>
  <si>
    <t>2025-12-18 15:53:15</t>
  </si>
  <si>
    <t>2025-12-16T09:04:38.000000Z</t>
  </si>
  <si>
    <t>2025-12-18T08:53:15.000000Z</t>
  </si>
  <si>
    <t>2025-12-18 15:53:09</t>
  </si>
  <si>
    <t>TG2025L269</t>
  </si>
  <si>
    <t>2025-12-16T09:04:54.000000Z</t>
  </si>
  <si>
    <t>2025-12-18T08:53:09.000000Z</t>
  </si>
  <si>
    <t>2025-12-18 15:53:03</t>
  </si>
  <si>
    <t>TG2025L23</t>
  </si>
  <si>
    <t>2025-12-16T09:05:11.000000Z</t>
  </si>
  <si>
    <t>2025-12-18T08:53:03.000000Z</t>
  </si>
  <si>
    <t>2025-12-18 15:52:56</t>
  </si>
  <si>
    <t>["1242","1679","859","1335",null,"2211","1415","1019"]</t>
  </si>
  <si>
    <t>["16.654","18.579","18.698","17.902",null,"16.211","16.066","16.958"]</t>
  </si>
  <si>
    <t>2025-12-16T10:27:29.000000Z</t>
  </si>
  <si>
    <t>2025-12-18T08:52:56.000000Z</t>
  </si>
  <si>
    <t>2025-12-18 15:52:39</t>
  </si>
  <si>
    <t>[null,null,null,null,"311",null,null,null]</t>
  </si>
  <si>
    <t>[null,null,null,null,"Clear",null,null,null]</t>
  </si>
  <si>
    <t>[null,null,null,null,"15.963",null,null,null]</t>
  </si>
  <si>
    <t>2025-12-16T10:51:13.000000Z</t>
  </si>
  <si>
    <t>2025-12-18T08:52:39.000000Z</t>
  </si>
  <si>
    <t>2025-12-18 15:52:29</t>
  </si>
  <si>
    <t>DM1525L50</t>
  </si>
  <si>
    <t>2025-12-16T13:39:29.000000Z</t>
  </si>
  <si>
    <t>2025-12-18T08:52:29.000000Z</t>
  </si>
  <si>
    <t>2025-12-18 15:52:21</t>
  </si>
  <si>
    <t>["1243","1680","860",null,null,"2212","1416","1020"]</t>
  </si>
  <si>
    <t>1.2.3..6.7.8</t>
  </si>
  <si>
    <t>["KERUH","Clear","Clear",null,null,"Clear","Clear","Clear"]</t>
  </si>
  <si>
    <t>["19.678","16.652","18.602",null,null,"18.356","19.205","17.658"]</t>
  </si>
  <si>
    <t>2025-12-16T13:56:34.000000Z</t>
  </si>
  <si>
    <t>2025-12-18T08:52:21.000000Z</t>
  </si>
  <si>
    <t>2025-12-18 15:52:15</t>
  </si>
  <si>
    <t>["29","30","31","32","33","34","35","36","37","38","39","40",null,null,null,null,null,null,null,null]</t>
  </si>
  <si>
    <t>MT2072512001 29-40</t>
  </si>
  <si>
    <t>2025-12-16T15:09:51.000000Z</t>
  </si>
  <si>
    <t>2025-12-18T08:52:15.000000Z</t>
  </si>
  <si>
    <t>2025-12-18 15:52:08</t>
  </si>
  <si>
    <t>2025-12-16T15:40:41.000000Z</t>
  </si>
  <si>
    <t>2025-12-18T08:52:08.000000Z</t>
  </si>
  <si>
    <t>2025-12-18 15:52:02</t>
  </si>
  <si>
    <t>TCD0251101 (Retrun Customer)</t>
  </si>
  <si>
    <t>2025-12-16T17:09:12.000000Z</t>
  </si>
  <si>
    <t>2025-12-18T08:52:02.000000Z</t>
  </si>
  <si>
    <t>2025-12-18 15:51:56</t>
  </si>
  <si>
    <t>DM1525L51</t>
  </si>
  <si>
    <t>2025-12-16T17:40:13.000000Z</t>
  </si>
  <si>
    <t>2025-12-18T08:51:56.000000Z</t>
  </si>
  <si>
    <t>2025-12-18 15:51:49</t>
  </si>
  <si>
    <t>["1244","1681","861","1336",null,"2213","1417","1021"]</t>
  </si>
  <si>
    <t>["KERUH","CLEAR","CLEAR","CLEAR",null,"CLEAR","CLEAR","CLEAR"]</t>
  </si>
  <si>
    <t>["17.818","17.230","17.175","19.100",null,"16.099","12.735","17.290"]</t>
  </si>
  <si>
    <t>2025-12-16T18:17:10.000000Z</t>
  </si>
  <si>
    <t>2025-12-18T08:51:49.000000Z</t>
  </si>
  <si>
    <t>2025-12-18 15:51:42</t>
  </si>
  <si>
    <t>TG2025L270</t>
  </si>
  <si>
    <t>2025-12-16T19:48:29.000000Z</t>
  </si>
  <si>
    <t>2025-12-18T08:51:42.000000Z</t>
  </si>
  <si>
    <t>2025-12-18 15:51:36</t>
  </si>
  <si>
    <t>2025-12-16T19:48:40.000000Z</t>
  </si>
  <si>
    <t>2025-12-18T08:51:36.000000Z</t>
  </si>
  <si>
    <t>2025-12-18 15:51:25</t>
  </si>
  <si>
    <t>2025-12-16T19:48:59.000000Z</t>
  </si>
  <si>
    <t>2025-12-18T08:51:25.000000Z</t>
  </si>
  <si>
    <t>2025-12-18 15:51:18</t>
  </si>
  <si>
    <t>TG2025L271</t>
  </si>
  <si>
    <t>2025-12-16T20:54:27.000000Z</t>
  </si>
  <si>
    <t>2025-12-18T08:51:18.000000Z</t>
  </si>
  <si>
    <t>2025-12-18 15:51:12</t>
  </si>
  <si>
    <t>TG2025L24</t>
  </si>
  <si>
    <t>Sir. strg</t>
  </si>
  <si>
    <t>2025-12-16T22:29:07.000000Z</t>
  </si>
  <si>
    <t>2025-12-18T08:51:12.000000Z</t>
  </si>
  <si>
    <t>2025-12-16 22:48:59</t>
  </si>
  <si>
    <t>MT2072512001 BATCH 41-48</t>
  </si>
  <si>
    <t>2025-12-16T22:48:59.000000Z</t>
  </si>
  <si>
    <t>2025-12-18 15:51:05</t>
  </si>
  <si>
    <t>TG2025L25</t>
  </si>
  <si>
    <t>2025-12-17T03:25:15.000000Z</t>
  </si>
  <si>
    <t>2025-12-18T08:51:05.000000Z</t>
  </si>
  <si>
    <t>2025-12-18 15:50:59</t>
  </si>
  <si>
    <t>2025-12-17T03:25:29.000000Z</t>
  </si>
  <si>
    <t>2025-12-18T08:50:59.000000Z</t>
  </si>
  <si>
    <t>2025-12-18 15:50:52</t>
  </si>
  <si>
    <t>[null,"1682","862","1337",null,"2214","1418","1022"]</t>
  </si>
  <si>
    <t>[null,"17.730","15.201","15.375",null,"14.699","15.807","17.768"]</t>
  </si>
  <si>
    <t>2025-12-17T06:52:25.000000Z</t>
  </si>
  <si>
    <t>2025-12-18T08:50:52.000000Z</t>
  </si>
  <si>
    <t>2025-12-17</t>
  </si>
  <si>
    <t>2025-12-18 15:50:46</t>
  </si>
  <si>
    <t>DM1525L52</t>
  </si>
  <si>
    <t>2025-12-17T09:06:09.000000Z</t>
  </si>
  <si>
    <t>2025-12-18T08:50:46.000000Z</t>
  </si>
  <si>
    <t>2025-12-18 15:50:39</t>
  </si>
  <si>
    <t>[null,"1683","863","1338",null,"2215","1419","1023"]</t>
  </si>
  <si>
    <t>[null,"17.318","15.380","15.589",null,"16.756","16.715","16.558"]</t>
  </si>
  <si>
    <t>2025-12-17T10:35:11.000000Z</t>
  </si>
  <si>
    <t>2025-12-18T08:50:39.000000Z</t>
  </si>
  <si>
    <t>2025-12-18 15:50:33</t>
  </si>
  <si>
    <t>2025-12-17T10:35:46.000000Z</t>
  </si>
  <si>
    <t>2025-12-18T08:50:33.000000Z</t>
  </si>
  <si>
    <t>2025-12-18 15:50:25</t>
  </si>
  <si>
    <t>2025-12-17T10:36:16.000000Z</t>
  </si>
  <si>
    <t>2025-12-18T08:50:25.000000Z</t>
  </si>
  <si>
    <t>2025-12-18 15:50:19</t>
  </si>
  <si>
    <t>TG2025L272</t>
  </si>
  <si>
    <t>2025-12-17T10:37:40.000000Z</t>
  </si>
  <si>
    <t>2025-12-18T08:50:19.000000Z</t>
  </si>
  <si>
    <t>2025-12-18 15:50:13</t>
  </si>
  <si>
    <t>TG2025L273</t>
  </si>
  <si>
    <t>2025-12-17T11:42:03.000000Z</t>
  </si>
  <si>
    <t>2025-12-18T08:50:13.000000Z</t>
  </si>
  <si>
    <t>2025-12-18 15:50:06</t>
  </si>
  <si>
    <t>["49","50","51","52","53","54","55","56",null,null,null,null,null,null,null,null,null,null,null,null]</t>
  </si>
  <si>
    <t>MT2072512001 BATCH (49-56)</t>
  </si>
  <si>
    <t>2025-12-17T13:43:57.000000Z</t>
  </si>
  <si>
    <t>2025-12-18T08:50:06.000000Z</t>
  </si>
  <si>
    <t>2025-12-18 15:50:00</t>
  </si>
  <si>
    <t>[null,"1684","864","1339",null,"2216","1420","1024"]</t>
  </si>
  <si>
    <t>[null,"17.052","17.825","17.847",null,"17.709","18.909","18.137"]</t>
  </si>
  <si>
    <t>2025-12-17T14:52:10.000000Z</t>
  </si>
  <si>
    <t>2025-12-18T08:50:00.000000Z</t>
  </si>
  <si>
    <t>2025-12-18 15:49:52</t>
  </si>
  <si>
    <t>DM1525L53</t>
  </si>
  <si>
    <t>2025-12-17T17:18:10.000000Z</t>
  </si>
  <si>
    <t>2025-12-18T08:49:52.000000Z</t>
  </si>
  <si>
    <t>2025-12-18 15:48:32</t>
  </si>
  <si>
    <t>2025-12-17T17:18:23.000000Z</t>
  </si>
  <si>
    <t>2025-12-18T08:48:32.000000Z</t>
  </si>
  <si>
    <t>2025-12-18 15:49:45</t>
  </si>
  <si>
    <t>[null,"1685","865","1340",null,"2217","1421","1025"]</t>
  </si>
  <si>
    <t>[null,"15.231","16.319","14.685",null,"16.214","16.547","15.168"]</t>
  </si>
  <si>
    <t>2025-12-17T18:15:08.000000Z</t>
  </si>
  <si>
    <t>2025-12-18T08:49:45.000000Z</t>
  </si>
  <si>
    <t>2025-12-18 15:49:38</t>
  </si>
  <si>
    <t>TCD2512012</t>
  </si>
  <si>
    <t>2025-12-17T20:53:54.000000Z</t>
  </si>
  <si>
    <t>2025-12-18T08:49:38.000000Z</t>
  </si>
  <si>
    <t>2025-12-18 15:49:31</t>
  </si>
  <si>
    <t>TG2025L274</t>
  </si>
  <si>
    <t>2025-12-17T20:54:13.000000Z</t>
  </si>
  <si>
    <t>2025-12-18T08:49:31.000000Z</t>
  </si>
  <si>
    <t>2025-12-18 15:49:24</t>
  </si>
  <si>
    <t>["1245","1686","866",null,null,"2218","1422","1026"]</t>
  </si>
  <si>
    <t>["17.433","16.420","16.933",null,null,"17.193","17.541","17.077"]</t>
  </si>
  <si>
    <t>2025-12-17T21:55:01.000000Z</t>
  </si>
  <si>
    <t>2025-12-18T08:49:24.000000Z</t>
  </si>
  <si>
    <t>2025-12-18 15:49:18</t>
  </si>
  <si>
    <t>TG2025L26</t>
  </si>
  <si>
    <t>2025-12-17T21:55:16.000000Z</t>
  </si>
  <si>
    <t>2025-12-18T08:49:18.000000Z</t>
  </si>
  <si>
    <t>2025-12-18 15:49:13</t>
  </si>
  <si>
    <t>["57","58","59","60","61","62","63","64","65","66","67","68",null,null,null,null,null,null,null,null]</t>
  </si>
  <si>
    <t>MT2072512001 57-68</t>
  </si>
  <si>
    <t>2025-12-17T22:37:20.000000Z</t>
  </si>
  <si>
    <t>2025-12-18T08:49:13.000000Z</t>
  </si>
  <si>
    <t>2025-12-18 15:49:07</t>
  </si>
  <si>
    <t>2025-12-17T22:44:25.000000Z</t>
  </si>
  <si>
    <t>2025-12-18T08:49:07.000000Z</t>
  </si>
  <si>
    <t>2025-12-18 15:49:00</t>
  </si>
  <si>
    <t>DM1525L54</t>
  </si>
  <si>
    <t>2025-12-18T01:12:16.000000Z</t>
  </si>
  <si>
    <t>2025-12-18T08:49:00.000000Z</t>
  </si>
  <si>
    <t>2025-12-18 15:48:54</t>
  </si>
  <si>
    <t>2025-12-18T02:03:41.000000Z</t>
  </si>
  <si>
    <t>2025-12-18T08:48:54.000000Z</t>
  </si>
  <si>
    <t>2025-12-18 15:48:49</t>
  </si>
  <si>
    <t>2025-12-18T02:03:59.000000Z</t>
  </si>
  <si>
    <t>2025-12-18T08:48:49.000000Z</t>
  </si>
  <si>
    <t>2025-12-18 15:48:44</t>
  </si>
  <si>
    <t>[null,"1687","867","1341",null,"2219","1423","1027"]</t>
  </si>
  <si>
    <t>[null,"16.339","14.697","16.141",null,"18.011","15.150","15.330"]</t>
  </si>
  <si>
    <t>2025-12-18T02:15:20.000000Z</t>
  </si>
  <si>
    <t>2025-12-18T08:48:44.000000Z</t>
  </si>
  <si>
    <t>2025-12-18 15:48:38</t>
  </si>
  <si>
    <t>[null,"1688","868","1342",null,"2220","1424","1028"]</t>
  </si>
  <si>
    <t>[null,"18.675","16.323","16.733",null,"17.351","17.372","18.080"]</t>
  </si>
  <si>
    <t>2025-12-18T06:26:51.000000Z</t>
  </si>
  <si>
    <t>2025-12-18T08:48:38.000000Z</t>
  </si>
  <si>
    <t>2025-12-20 01:17:57</t>
  </si>
  <si>
    <t>TG2025L275</t>
  </si>
  <si>
    <t>2025-12-18T06:27:11.000000Z</t>
  </si>
  <si>
    <t>2025-12-19T18:17:57.000000Z</t>
  </si>
  <si>
    <t>2025-12-18</t>
  </si>
  <si>
    <t>2025-12-20 01:17:50</t>
  </si>
  <si>
    <t>DM1525L55</t>
  </si>
  <si>
    <t>2025-12-18T09:18:57.000000Z</t>
  </si>
  <si>
    <t>2025-12-19T18:17:50.000000Z</t>
  </si>
  <si>
    <t>2025-12-20 01:17:42</t>
  </si>
  <si>
    <t>TG2025L27</t>
  </si>
  <si>
    <t>2025-12-18T09:20:30.000000Z</t>
  </si>
  <si>
    <t>2025-12-19T18:17:42.000000Z</t>
  </si>
  <si>
    <t>2025-12-20 01:17:34</t>
  </si>
  <si>
    <t>[null,"1689","869","1343",null,"2221","1425","1029"]</t>
  </si>
  <si>
    <t>[null,"17.631","18.659","17.421",null,"18.041","18.628","19.089"]</t>
  </si>
  <si>
    <t>2025-12-18T10:17:37.000000Z</t>
  </si>
  <si>
    <t>2025-12-19T18:17:34.000000Z</t>
  </si>
  <si>
    <t>2025-12-20 01:17:26</t>
  </si>
  <si>
    <t>["69","70","71","72","73","74","75","76",null,null,null,null,null,null,null,null,null,null,null,null]</t>
  </si>
  <si>
    <t>MT2072512001  Batch 69-76</t>
  </si>
  <si>
    <t>2025-12-18T11:14:40.000000Z</t>
  </si>
  <si>
    <t>2025-12-19T18:17:26.000000Z</t>
  </si>
  <si>
    <t>2025-12-20 01:17:17</t>
  </si>
  <si>
    <t>DM1525L56</t>
  </si>
  <si>
    <t>2025-12-18T13:21:21.000000Z</t>
  </si>
  <si>
    <t>2025-12-19T18:17:17.000000Z</t>
  </si>
  <si>
    <t>2025-12-20 01:17:08</t>
  </si>
  <si>
    <t>2025-12-18T14:09:48.000000Z</t>
  </si>
  <si>
    <t>2025-12-19T18:17:08.000000Z</t>
  </si>
  <si>
    <t>2025-12-20 01:17:00</t>
  </si>
  <si>
    <t>TG2025L276</t>
  </si>
  <si>
    <t>2025-12-18T14:10:05.000000Z</t>
  </si>
  <si>
    <t>2025-12-19T18:17:00.000000Z</t>
  </si>
  <si>
    <t>2025-12-20 01:16:47</t>
  </si>
  <si>
    <t>[null,"1690","870","1344",null,"2222","1426","1030"]</t>
  </si>
  <si>
    <t>[null,"16.792","16.687","17.129",null,"17.940","19.463","17.022"]</t>
  </si>
  <si>
    <t>2025-12-18T14:15:20.000000Z</t>
  </si>
  <si>
    <t>2025-12-19T18:16:47.000000Z</t>
  </si>
  <si>
    <t>2025-12-20 01:16:40</t>
  </si>
  <si>
    <t>2025-12-18T14:15:41.000000Z</t>
  </si>
  <si>
    <t>2025-12-19T18:16:40.000000Z</t>
  </si>
  <si>
    <t>2025-12-20 01:16:01</t>
  </si>
  <si>
    <t>["77","78","79","80",null,null,null,null,null,null,null,null,null,null,null,null,null,null,null,null]</t>
  </si>
  <si>
    <t>MT2072512001 Batch 77-80</t>
  </si>
  <si>
    <t>2025-12-18T15:33:11.000000Z</t>
  </si>
  <si>
    <t>2025-12-19T18:16:01.000000Z</t>
  </si>
  <si>
    <t>2025-12-20 01:15:27</t>
  </si>
  <si>
    <t>[null,"1691","871","1345",null,"2223","1427","1031"]</t>
  </si>
  <si>
    <t>2.3.4.5.6.7.8</t>
  </si>
  <si>
    <t>[null,"20.289","17.247","16.505","16.608","17.419","15.472","16.469"]</t>
  </si>
  <si>
    <t>2025-12-18T18:25:32.000000Z</t>
  </si>
  <si>
    <t>2025-12-19T18:15:27.000000Z</t>
  </si>
  <si>
    <t>2025-12-20 01:15:19</t>
  </si>
  <si>
    <t>2025-12-18T18:42:15.000000Z</t>
  </si>
  <si>
    <t>2025-12-19T18:15:19.000000Z</t>
  </si>
  <si>
    <t>2025-12-20 01:15:11</t>
  </si>
  <si>
    <t>DM1525L57</t>
  </si>
  <si>
    <t>2025-12-18T21:32:08.000000Z</t>
  </si>
  <si>
    <t>2025-12-19T18:15:11.000000Z</t>
  </si>
  <si>
    <t>2025-12-20 01:15:00</t>
  </si>
  <si>
    <t>TG2025L28</t>
  </si>
  <si>
    <t>2025-12-18T21:50:36.000000Z</t>
  </si>
  <si>
    <t>2025-12-19T18:15:00.000000Z</t>
  </si>
  <si>
    <t>2025-12-20 01:12:39</t>
  </si>
  <si>
    <t>TG2025L277</t>
  </si>
  <si>
    <t>2025-12-18T21:51:34.000000Z</t>
  </si>
  <si>
    <t>2025-12-19T18:12:39.000000Z</t>
  </si>
  <si>
    <t>2025-12-20 01:12:32</t>
  </si>
  <si>
    <t>[null,"1692","872","1346",null,"2224","1428","1032"]</t>
  </si>
  <si>
    <t>[null,"15.841","16.927","18.103",null,"2224","1428","1032"]</t>
  </si>
  <si>
    <t>2025-12-18T22:05:45.000000Z</t>
  </si>
  <si>
    <t>2025-12-19T18:12:32.000000Z</t>
  </si>
  <si>
    <t>2025-12-20 01:12:21</t>
  </si>
  <si>
    <t>2025-12-18T22:06:05.000000Z</t>
  </si>
  <si>
    <t>2025-12-19T18:12:21.000000Z</t>
  </si>
  <si>
    <t>2025-12-20 01:12:12</t>
  </si>
  <si>
    <t>2025-12-19T01:18:06.000000Z</t>
  </si>
  <si>
    <t>2025-12-19T18:12:12.000000Z</t>
  </si>
  <si>
    <t>2025-12-20 00:31:38</t>
  </si>
  <si>
    <t>2025-12-19T01:18:25.000000Z</t>
  </si>
  <si>
    <t>2025-12-19T17:31:38.000000Z</t>
  </si>
  <si>
    <t>2025-12-20 00:31:30</t>
  </si>
  <si>
    <t>[null,"1693","873","1347",null,"2225","1429","1033"]</t>
  </si>
  <si>
    <t>[null,"15.757","16.563","9.555",null,"17.233","16.249","15.053"]</t>
  </si>
  <si>
    <t>2025-12-19T01:56:02.000000Z</t>
  </si>
  <si>
    <t>2025-12-19T17:31:30.000000Z</t>
  </si>
  <si>
    <t>2025-12-20 00:31:20</t>
  </si>
  <si>
    <t>TG2025L278</t>
  </si>
  <si>
    <t>2025-12-19T02:11:11.000000Z</t>
  </si>
  <si>
    <t>2025-12-19T17:31:20.000000Z</t>
  </si>
  <si>
    <t>2025-12-19 22:02:19</t>
  </si>
  <si>
    <t>TG2025L29</t>
  </si>
  <si>
    <t>2025-12-19T03:41:39.000000Z</t>
  </si>
  <si>
    <t>2025-12-19T22:02:19.000000Z</t>
  </si>
  <si>
    <t>2025-12-20 00:25:58</t>
  </si>
  <si>
    <t>DM1525L58</t>
  </si>
  <si>
    <t>2025-12-19T05:19:44.000000Z</t>
  </si>
  <si>
    <t>2025-12-19T17:25:58.000000Z</t>
  </si>
  <si>
    <t>2025-12-20 00:25:53</t>
  </si>
  <si>
    <t>[null,"1694","874",null,null,"2226","1430","1034"]</t>
  </si>
  <si>
    <t>[null,"17.931","17.848",null,null,"16.995","17.641","18.184"]</t>
  </si>
  <si>
    <t>2025-12-19T06:35:50.000000Z</t>
  </si>
  <si>
    <t>2025-12-19T17:25:53.000000Z</t>
  </si>
  <si>
    <t>2025-12-19</t>
  </si>
  <si>
    <t>2025-12-20 00:25:47</t>
  </si>
  <si>
    <t>2025-12-19T09:05:02.000000Z</t>
  </si>
  <si>
    <t>2025-12-19T17:25:47.000000Z</t>
  </si>
  <si>
    <t>2025-12-20 00:25:42</t>
  </si>
  <si>
    <t>TG2025L279</t>
  </si>
  <si>
    <t>2025-12-19T09:57:15.000000Z</t>
  </si>
  <si>
    <t>2025-12-19T17:25:42.000000Z</t>
  </si>
  <si>
    <t>2025-12-20 00:24:49</t>
  </si>
  <si>
    <t>[null,"1695","875","1348",null,"2227","1431","1035"]</t>
  </si>
  <si>
    <t>[null,"18.316","18.561","16.416",null,"18.784","18.360","18.799"]</t>
  </si>
  <si>
    <t>2025-12-19T10:37:16.000000Z</t>
  </si>
  <si>
    <t>2025-12-19T17:24:49.000000Z</t>
  </si>
  <si>
    <t>2025-12-20 00:25:36</t>
  </si>
  <si>
    <t>TG03025L01</t>
  </si>
  <si>
    <t>2025-12-19T13:20:59.000000Z</t>
  </si>
  <si>
    <t>2025-12-19T17:25:36.000000Z</t>
  </si>
  <si>
    <t>2025-12-20 00:24:56</t>
  </si>
  <si>
    <t>["81","82","83","84",null,null,null,null,null,null,null,null,null,null,null,null,null,null,null,null]</t>
  </si>
  <si>
    <t>MT2072512001 81 - 84</t>
  </si>
  <si>
    <t>2025-12-19T14:06:44.000000Z</t>
  </si>
  <si>
    <t>2025-12-19T17:24:56.000000Z</t>
  </si>
  <si>
    <t>2025-12-22 15:43:24</t>
  </si>
  <si>
    <t>DM1525L59</t>
  </si>
  <si>
    <t>2025-12-19T17:12:33.000000Z</t>
  </si>
  <si>
    <t>2025-12-22T08:43:24.000000Z</t>
  </si>
  <si>
    <t>2025-12-22 15:43:16</t>
  </si>
  <si>
    <t>HD1</t>
  </si>
  <si>
    <t>all parameter</t>
  </si>
  <si>
    <t>2025-12-19T18:06:55.000000Z</t>
  </si>
  <si>
    <t>2025-12-22T08:43:16.000000Z</t>
  </si>
  <si>
    <t>2025-12-22 17:40:59</t>
  </si>
  <si>
    <t>HD2</t>
  </si>
  <si>
    <t>2025-12-19T18:07:15.000000Z</t>
  </si>
  <si>
    <t>2025-12-22T10:40:59.000000Z</t>
  </si>
  <si>
    <t>2025-12-22 17:40:53</t>
  </si>
  <si>
    <t>HD3</t>
  </si>
  <si>
    <t>2025-12-19T18:07:31.000000Z</t>
  </si>
  <si>
    <t>2025-12-22T10:40:53.000000Z</t>
  </si>
  <si>
    <t>2025-12-22 15:43:08</t>
  </si>
  <si>
    <t>HD4</t>
  </si>
  <si>
    <t>2025-12-19T18:07:50.000000Z</t>
  </si>
  <si>
    <t>2025-12-22T08:43:08.000000Z</t>
  </si>
  <si>
    <t>2025-12-22 15:43:00</t>
  </si>
  <si>
    <t>[null,"1697","877","1349",null,"2229","1433","1037"]</t>
  </si>
  <si>
    <t>[null,"19.104","18.614","17.363","12.360","19.235","17.026","17.821"]</t>
  </si>
  <si>
    <t>2025-12-19T18:42:59.000000Z</t>
  </si>
  <si>
    <t>2025-12-22T08:43:00.000000Z</t>
  </si>
  <si>
    <t>2025-12-22 15:42:52</t>
  </si>
  <si>
    <t>2025-12-19T18:43:27.000000Z</t>
  </si>
  <si>
    <t>2025-12-22T08:42:52.000000Z</t>
  </si>
  <si>
    <t>2025-12-22 15:42:44</t>
  </si>
  <si>
    <t>2025-12-19T18:49:59.000000Z</t>
  </si>
  <si>
    <t>2025-12-22T08:42:44.000000Z</t>
  </si>
  <si>
    <t>2025-12-22 15:42:37</t>
  </si>
  <si>
    <t>TG2025L280</t>
  </si>
  <si>
    <t>2025-12-19T19:04:36.000000Z</t>
  </si>
  <si>
    <t>2025-12-22T08:42:37.000000Z</t>
  </si>
  <si>
    <t>2025-12-22 15:42:26</t>
  </si>
  <si>
    <t>DM1525L60</t>
  </si>
  <si>
    <t>2025-12-19T21:10:10.000000Z</t>
  </si>
  <si>
    <t>2025-12-22T08:42:26.000000Z</t>
  </si>
  <si>
    <t>2025-12-22 15:42:20</t>
  </si>
  <si>
    <t>[null,"1698","878",null,null,"2230","1434","1038"]</t>
  </si>
  <si>
    <t>2.3.5.6.7.8</t>
  </si>
  <si>
    <t>[null,"Clear","Clear",null,"Clear","Clear","Clear","Clear"]</t>
  </si>
  <si>
    <t>[null,"16.583","18.174",null,"16.179","15.360","17.568","15.182"]</t>
  </si>
  <si>
    <t>2025-12-19T22:14:44.000000Z</t>
  </si>
  <si>
    <t>2025-12-22T08:42:20.000000Z</t>
  </si>
  <si>
    <t>2025-12-22 15:42:14</t>
  </si>
  <si>
    <t>2025-12-19T23:31:28.000000Z</t>
  </si>
  <si>
    <t>2025-12-22T08:42:14.000000Z</t>
  </si>
  <si>
    <t>2025-12-22 15:42:05</t>
  </si>
  <si>
    <t>TG2025L30</t>
  </si>
  <si>
    <t>2025-12-19T23:32:05.000000Z</t>
  </si>
  <si>
    <t>2025-12-22T08:42:05.000000Z</t>
  </si>
  <si>
    <t>2025-12-22 15:41:59</t>
  </si>
  <si>
    <t>2025-12-20T01:37:43.000000Z</t>
  </si>
  <si>
    <t>2025-12-22T08:41:59.000000Z</t>
  </si>
  <si>
    <t>2025-12-22 15:41:53</t>
  </si>
  <si>
    <t>[null,"1699","879","1350","316","2231","1435","1039"]</t>
  </si>
  <si>
    <t>[null,"CLEAR","CLEAR","CLEAR","CLEAR","CLEAR","CLEAR","CLEAR"]</t>
  </si>
  <si>
    <t>[null,"15.376","18.747","17.906","17.115","17.400","18.437","16.096"]</t>
  </si>
  <si>
    <t>2025-12-20T02:46:52.000000Z</t>
  </si>
  <si>
    <t>2025-12-22T08:41:53.000000Z</t>
  </si>
  <si>
    <t>2025-12-22 15:41:47</t>
  </si>
  <si>
    <t>2025-12-20T02:47:25.000000Z</t>
  </si>
  <si>
    <t>2025-12-22T08:41:47.000000Z</t>
  </si>
  <si>
    <t>2025-12-22 15:41:40</t>
  </si>
  <si>
    <t>DM1525L61</t>
  </si>
  <si>
    <t>2025-12-20T05:12:33.000000Z</t>
  </si>
  <si>
    <t>2025-12-22T08:41:40.000000Z</t>
  </si>
  <si>
    <t>2025-12-22 15:41:33</t>
  </si>
  <si>
    <t>2025-12-20T05:12:46.000000Z</t>
  </si>
  <si>
    <t>2025-12-22T08:41:33.000000Z</t>
  </si>
  <si>
    <t>2025-12-22 15:41:27</t>
  </si>
  <si>
    <t>TG20256L281</t>
  </si>
  <si>
    <t>2025-12-20T05:13:01.000000Z</t>
  </si>
  <si>
    <t>2025-12-22T08:41:27.000000Z</t>
  </si>
  <si>
    <t>2025-12-22 15:41:16</t>
  </si>
  <si>
    <t>[null,"1700","880",null,null,"2232","1436","1040"]</t>
  </si>
  <si>
    <t>[null,"16.300","17.841",null,null,"17.433","17.803","17.119"]</t>
  </si>
  <si>
    <t>2025-12-20T06:38:23.000000Z</t>
  </si>
  <si>
    <t>2025-12-22T08:41:16.000000Z</t>
  </si>
  <si>
    <t>2025-12-20</t>
  </si>
  <si>
    <t>2025-12-22 15:41:09</t>
  </si>
  <si>
    <t>TG2025L282</t>
  </si>
  <si>
    <t>2025-12-20T10:00:23.000000Z</t>
  </si>
  <si>
    <t>2025-12-22T08:41:09.000000Z</t>
  </si>
  <si>
    <t>2025-12-22 15:41:03</t>
  </si>
  <si>
    <t>TG2025L31</t>
  </si>
  <si>
    <t>2025-12-20T10:00:35.000000Z</t>
  </si>
  <si>
    <t>2025-12-22T08:41:03.000000Z</t>
  </si>
  <si>
    <t>2025-12-22 15:40:56</t>
  </si>
  <si>
    <t>[null,null,"881","1351",null,null,null,"1041"]</t>
  </si>
  <si>
    <t>3/4/8</t>
  </si>
  <si>
    <t>[null,null,"Clear","Clear",null,null,null,"Clear"]</t>
  </si>
  <si>
    <t>[null,null,"17.729","13.681",null,null,null,"13.988"]</t>
  </si>
  <si>
    <t>2025-12-20T10:06:55.000000Z</t>
  </si>
  <si>
    <t>2025-12-22T08:40:56.000000Z</t>
  </si>
  <si>
    <t>2025-12-22 15:40:49</t>
  </si>
  <si>
    <t>DM1525L62</t>
  </si>
  <si>
    <t>2025-12-20T14:43:17.000000Z</t>
  </si>
  <si>
    <t>2025-12-22T08:40:49.000000Z</t>
  </si>
  <si>
    <t>2025-12-22 15:40:43</t>
  </si>
  <si>
    <t>L2 BATCH 1704</t>
  </si>
  <si>
    <t>TRIAL HIGH MONO</t>
  </si>
  <si>
    <t>2025-12-20T14:43:50.000000Z</t>
  </si>
  <si>
    <t>2025-12-22T08:40:43.000000Z</t>
  </si>
  <si>
    <t>2025-12-22 15:40:36</t>
  </si>
  <si>
    <t>[null,"1701","881",null,"317",null,null,"1042"]</t>
  </si>
  <si>
    <t>2/3/5/8</t>
  </si>
  <si>
    <t>[null,"Keruh","Clear",null,"Clear",null,null,"Clear"]</t>
  </si>
  <si>
    <t>[null,"18.917","18.127",null,"16.170",null,null,"17.544"]</t>
  </si>
  <si>
    <t>2025-12-20T14:44:03.000000Z</t>
  </si>
  <si>
    <t>2025-12-22T08:40:36.000000Z</t>
  </si>
  <si>
    <t>2025-12-22 15:40:29</t>
  </si>
  <si>
    <t>TG2025L281</t>
  </si>
  <si>
    <t>2025-12-20T16:56:31.000000Z</t>
  </si>
  <si>
    <t>2025-12-22T08:40:29.000000Z</t>
  </si>
  <si>
    <t>2025-12-22 15:40:23</t>
  </si>
  <si>
    <t>2025-12-20T16:59:27.000000Z</t>
  </si>
  <si>
    <t>2025-12-22T08:40:23.000000Z</t>
  </si>
  <si>
    <t>2025-12-22 15:40:16</t>
  </si>
  <si>
    <t>[null,null,"882","1352","318","2233","1437","1043"]</t>
  </si>
  <si>
    <t>3.4.5.6.7.8</t>
  </si>
  <si>
    <t>[null,null,"Clear","Clear","Clear","Clear","Clear","Clear"]</t>
  </si>
  <si>
    <t>[null,null,"18.643","15.326","19.162","16.933","16.889","18.026"]</t>
  </si>
  <si>
    <t>2025-12-20T18:49:15.000000Z</t>
  </si>
  <si>
    <t>2025-12-22T08:40:16.000000Z</t>
  </si>
  <si>
    <t>2025-12-22 15:40:07</t>
  </si>
  <si>
    <t>TG2025L283</t>
  </si>
  <si>
    <t>2025-12-20T18:49:47.000000Z</t>
  </si>
  <si>
    <t>2025-12-22T08:40:07.000000Z</t>
  </si>
  <si>
    <t>2025-12-22 15:39:59</t>
  </si>
  <si>
    <t>2025-12-20T20:22:45.000000Z</t>
  </si>
  <si>
    <t>2025-12-22T08:39:59.000000Z</t>
  </si>
  <si>
    <t>2025-12-22 15:39:54</t>
  </si>
  <si>
    <t>2025-12-20T20:41:10.000000Z</t>
  </si>
  <si>
    <t>2025-12-22T08:39:54.000000Z</t>
  </si>
  <si>
    <t>2025-12-22 15:39:48</t>
  </si>
  <si>
    <t>TG2025L32</t>
  </si>
  <si>
    <t>2025-12-20T20:41:25.000000Z</t>
  </si>
  <si>
    <t>2025-12-22T08:39:48.000000Z</t>
  </si>
  <si>
    <t>2025-12-22 15:39:42</t>
  </si>
  <si>
    <t>[null,"1702","883",null,"319","2234","1438","1044"]</t>
  </si>
  <si>
    <t>[null,"19.912","18.153",null,"14.610","16.871","16.646","16.933"]</t>
  </si>
  <si>
    <t>2025-12-20T22:44:16.000000Z</t>
  </si>
  <si>
    <t>2025-12-22T08:39:42.000000Z</t>
  </si>
  <si>
    <t>2025-12-22 15:39:36</t>
  </si>
  <si>
    <t>L2 BATCH 1705</t>
  </si>
  <si>
    <t>2025-12-20T22:56:09.000000Z</t>
  </si>
  <si>
    <t>2025-12-22T08:39:36.000000Z</t>
  </si>
  <si>
    <t>2025-12-22 15:39:31</t>
  </si>
  <si>
    <t>2025-12-21T00:46:00.000000Z</t>
  </si>
  <si>
    <t>2025-12-22T08:39:31.000000Z</t>
  </si>
  <si>
    <t>2025-12-22 15:39:23</t>
  </si>
  <si>
    <t>DM1525L63</t>
  </si>
  <si>
    <t>2025-12-21T00:46:15.000000Z</t>
  </si>
  <si>
    <t>2025-12-22T08:39:23.000000Z</t>
  </si>
  <si>
    <t>2025-12-22 15:39:16</t>
  </si>
  <si>
    <t>[null,null,"884",null,"320","2235","1439","1045"]</t>
  </si>
  <si>
    <t>3.5.6.7.8</t>
  </si>
  <si>
    <t>[null,null,"Clear",null,"Clear","Clear","Clear","Clear"]</t>
  </si>
  <si>
    <t>[null,null,"17.897",null,"16.090","17.549","16.667","16.874"]</t>
  </si>
  <si>
    <t>2025-12-21T02:09:33.000000Z</t>
  </si>
  <si>
    <t>2025-12-22T08:39:16.000000Z</t>
  </si>
  <si>
    <t>2025-12-22 15:39:03</t>
  </si>
  <si>
    <t>2025-12-21T02:09:45.000000Z</t>
  </si>
  <si>
    <t>2025-12-22T08:39:03.000000Z</t>
  </si>
  <si>
    <t>2025-12-22 15:38:55</t>
  </si>
  <si>
    <t>TCB2512019</t>
  </si>
  <si>
    <t>P1 - P7</t>
  </si>
  <si>
    <t>2025-12-21T03:28:43.000000Z</t>
  </si>
  <si>
    <t>2025-12-22T08:38:55.000000Z</t>
  </si>
  <si>
    <t>2025-12-22 15:38:48</t>
  </si>
  <si>
    <t>TG2025L284</t>
  </si>
  <si>
    <t>2025-12-21T03:28:57.000000Z</t>
  </si>
  <si>
    <t>2025-12-22T08:38:48.000000Z</t>
  </si>
  <si>
    <t>2025-12-22 15:38:41</t>
  </si>
  <si>
    <t>[null,null,"885",null,null,null,"1440","1046"]</t>
  </si>
  <si>
    <t>3.7.8</t>
  </si>
  <si>
    <t>[null,null,"17.862",null,null,null,"19.299","16.748"]</t>
  </si>
  <si>
    <t>2025-12-21T05:46:26.000000Z</t>
  </si>
  <si>
    <t>2025-12-22T08:38:41.000000Z</t>
  </si>
  <si>
    <t>2025-12-22 15:38:35</t>
  </si>
  <si>
    <t>2025-12-21T05:46:39.000000Z</t>
  </si>
  <si>
    <t>2025-12-22T08:38:35.000000Z</t>
  </si>
  <si>
    <t>2025-12-22 15:38:28</t>
  </si>
  <si>
    <t>[null,"1706",null,null,null,null,null,null]</t>
  </si>
  <si>
    <t>L2 BATCH 1706  (1)</t>
  </si>
  <si>
    <t>[null,"17.981",null,null,null,null,null,null]</t>
  </si>
  <si>
    <t>2025-12-21T06:08:28.000000Z</t>
  </si>
  <si>
    <t>2025-12-22T08:38:28.000000Z</t>
  </si>
  <si>
    <t>2025-12-22 15:38:21</t>
  </si>
  <si>
    <t>LINE 2</t>
  </si>
  <si>
    <t>2025-12-21T06:56:12.000000Z</t>
  </si>
  <si>
    <t>2025-12-22T08:38:21.000000Z</t>
  </si>
  <si>
    <t>2025-12-21</t>
  </si>
  <si>
    <t>2025-12-22 15:38:16</t>
  </si>
  <si>
    <t>2025-12-21T09:57:58.000000Z</t>
  </si>
  <si>
    <t>2025-12-22T08:38:16.000000Z</t>
  </si>
  <si>
    <t>2025-12-22 15:38:10</t>
  </si>
  <si>
    <t>TG2025L33</t>
  </si>
  <si>
    <t>2025-12-21T09:58:10.000000Z</t>
  </si>
  <si>
    <t>2025-12-22T08:38:10.000000Z</t>
  </si>
  <si>
    <t>2025-12-22 15:38:04</t>
  </si>
  <si>
    <t>["1245","1707","886",null,null,null,"1441","1047"]</t>
  </si>
  <si>
    <t>["Keruh","Clear","Clear",null,null,null,"Clear","Clear"]</t>
  </si>
  <si>
    <t>["14.300","16.736","18.011",null,null,null,"15.254","15.288"]</t>
  </si>
  <si>
    <t>2025-12-21T11:21:29.000000Z</t>
  </si>
  <si>
    <t>2025-12-22T08:38:04.000000Z</t>
  </si>
  <si>
    <t>2025-12-22 15:37:56</t>
  </si>
  <si>
    <t>TG2025L285</t>
  </si>
  <si>
    <t>2025-12-21T12:30:07.000000Z</t>
  </si>
  <si>
    <t>2025-12-22T08:37:56.000000Z</t>
  </si>
  <si>
    <t>2025-12-22 15:37:51</t>
  </si>
  <si>
    <t>DM1525L64</t>
  </si>
  <si>
    <t>2025-12-21T13:46:26.000000Z</t>
  </si>
  <si>
    <t>2025-12-22T08:37:51.000000Z</t>
  </si>
  <si>
    <t>2025-12-22 15:37:44</t>
  </si>
  <si>
    <t>[null,"1708","887",null,null,null,"1442","1048"]</t>
  </si>
  <si>
    <t>2/3/7/8</t>
  </si>
  <si>
    <t>[null,"Clear","Clear",null,null,null,"Clear","Clear"]</t>
  </si>
  <si>
    <t>[null,"15.883","17.398",null,null,null,"16.614","17.521"]</t>
  </si>
  <si>
    <t>2025-12-21T14:43:54.000000Z</t>
  </si>
  <si>
    <t>2025-12-22T08:37:44.000000Z</t>
  </si>
  <si>
    <t>2025-12-22 15:37:37</t>
  </si>
  <si>
    <t>[null,"1709","888",null,"321","2236","1443","1049"]</t>
  </si>
  <si>
    <t>[null,"14.577","17.031",null,"16.770","15.830","15.391","15.270"]</t>
  </si>
  <si>
    <t>2025-12-21T18:12:51.000000Z</t>
  </si>
  <si>
    <t>2025-12-22T08:37:37.000000Z</t>
  </si>
  <si>
    <t>2025-12-22 15:37:32</t>
  </si>
  <si>
    <t>2025-12-21T20:32:37.000000Z</t>
  </si>
  <si>
    <t>2025-12-22T08:37:32.000000Z</t>
  </si>
  <si>
    <t>2025-12-22 15:37:24</t>
  </si>
  <si>
    <t>[null,"1710","889",null,"322","2237","1444",null]</t>
  </si>
  <si>
    <t>2.3.5.6.7</t>
  </si>
  <si>
    <t>[null,"Clear","Clear",null,"Clear","Clear","clear",null]</t>
  </si>
  <si>
    <t>[null,"18.348","17.322",null,"17.322","16.604","17.720",null]</t>
  </si>
  <si>
    <t>2025-12-21T22:05:42.000000Z</t>
  </si>
  <si>
    <t>2025-12-22T08:37:24.000000Z</t>
  </si>
  <si>
    <t>2025-12-22 15:37:19</t>
  </si>
  <si>
    <t>2025-12-21T22:06:11.000000Z</t>
  </si>
  <si>
    <t>2025-12-22T08:37:19.000000Z</t>
  </si>
  <si>
    <t>2025-12-22 15:37:14</t>
  </si>
  <si>
    <t>2025-12-22T00:17:59.000000Z</t>
  </si>
  <si>
    <t>2025-12-22T08:37:14.000000Z</t>
  </si>
  <si>
    <t>2025-12-22 15:37:09</t>
  </si>
  <si>
    <t>2025-12-22T00:18:15.000000Z</t>
  </si>
  <si>
    <t>2025-12-22T08:37:09.000000Z</t>
  </si>
  <si>
    <t>2025-12-22 15:37:05</t>
  </si>
  <si>
    <t>TG2025L34</t>
  </si>
  <si>
    <t>2025-12-22T02:20:16.000000Z</t>
  </si>
  <si>
    <t>2025-12-22T08:37:05.000000Z</t>
  </si>
  <si>
    <t>2025-12-22 15:37:01</t>
  </si>
  <si>
    <t>TG2025L286</t>
  </si>
  <si>
    <t>2025-12-22T02:21:46.000000Z</t>
  </si>
  <si>
    <t>2025-12-22T08:37:01.000000Z</t>
  </si>
  <si>
    <t>2025-12-22</t>
  </si>
  <si>
    <t>2025-12-22 22:23:32</t>
  </si>
  <si>
    <t>tg2025l34</t>
  </si>
  <si>
    <t>2025-12-22T11:28:07.000000Z</t>
  </si>
  <si>
    <t>2025-12-22T15:23:32.000000Z</t>
  </si>
  <si>
    <t>2025-12-23 15:38:57</t>
  </si>
  <si>
    <t>2025-12-22T16:59:38.000000Z</t>
  </si>
  <si>
    <t>2025-12-23T08:38:57.000000Z</t>
  </si>
  <si>
    <t>2025-12-23 15:38:52</t>
  </si>
  <si>
    <t>TOP2072512019CZ</t>
  </si>
  <si>
    <t>TRIAL REBORN 1 TON</t>
  </si>
  <si>
    <t>2025-12-22T17:00:08.000000Z</t>
  </si>
  <si>
    <t>2025-12-23T08:38:52.000000Z</t>
  </si>
  <si>
    <t>2025-12-23 15:38:46</t>
  </si>
  <si>
    <t>TG2025L35</t>
  </si>
  <si>
    <t>2025-12-22T22:06:39.000000Z</t>
  </si>
  <si>
    <t>2025-12-23T08:38:46.000000Z</t>
  </si>
  <si>
    <t>2025-12-23 15:38:40</t>
  </si>
  <si>
    <t>2025-12-23T06:25:34.000000Z</t>
  </si>
  <si>
    <t>2025-12-23T08:38:40.000000Z</t>
  </si>
  <si>
    <t>2025-12-23 15:38:35</t>
  </si>
  <si>
    <t>TG2025L36</t>
  </si>
  <si>
    <t>2025-12-23T06:25:49.000000Z</t>
  </si>
  <si>
    <t>2025-12-23T08:38:35.000000Z</t>
  </si>
  <si>
    <t>2025-12-23</t>
  </si>
  <si>
    <t>2025-12-23 22:04:41</t>
  </si>
  <si>
    <t>2025-12-23T13:12:23.000000Z</t>
  </si>
  <si>
    <t>2025-12-23T15:04:41.000000Z</t>
  </si>
  <si>
    <t>2025-12-24 23:01:04</t>
  </si>
  <si>
    <t>2025-12-23T15:00:43.000000Z</t>
  </si>
  <si>
    <t>2025-12-24T16:01:04.000000Z</t>
  </si>
  <si>
    <t>2026-01-05</t>
  </si>
  <si>
    <t>2026-01-07 23:59:13</t>
  </si>
  <si>
    <t>TOP2072601001CZ</t>
  </si>
  <si>
    <t>2026-01-05T20:57:50.000000Z</t>
  </si>
  <si>
    <t>2026-01-07T16:59:13.000000Z</t>
  </si>
  <si>
    <t>2026-01-06</t>
  </si>
  <si>
    <t>2026-01-07 23:59:05</t>
  </si>
  <si>
    <t>TOP2072601002CZ</t>
  </si>
  <si>
    <t>2026-01-06T09:35:59.000000Z</t>
  </si>
  <si>
    <t>2026-01-07T16:59:05.000000Z</t>
  </si>
  <si>
    <t>2026-01-07 23:58:49</t>
  </si>
  <si>
    <t>[null,null,"892",null,"323",null,"1447",null]</t>
  </si>
  <si>
    <t>3.5.7</t>
  </si>
  <si>
    <t>[null,null,"clear",null,"clear",null,"clear",null]</t>
  </si>
  <si>
    <t>[null,null,"11.911",null,"16.965",null,"12.134",null]</t>
  </si>
  <si>
    <t>2026-01-06T10:12:13.000000Z</t>
  </si>
  <si>
    <t>2026-01-07T16:58:49.000000Z</t>
  </si>
  <si>
    <t>2026-01-07 23:58:43</t>
  </si>
  <si>
    <t>[null,null,"893",null,null,null,"1448","1050"]</t>
  </si>
  <si>
    <t>[null,null,"17.810",null,null,null,"15.265","14.077"]</t>
  </si>
  <si>
    <t>2026-01-06T14:41:38.000000Z</t>
  </si>
  <si>
    <t>2026-01-07T16:58:43.000000Z</t>
  </si>
  <si>
    <t>2026-01-07 23:58:36</t>
  </si>
  <si>
    <t>[null,null,"894",null,null,"2238","1449",null]</t>
  </si>
  <si>
    <t>3.6.7</t>
  </si>
  <si>
    <t>[null,null,"Keruh",null,null,"Clear","Clear",null]</t>
  </si>
  <si>
    <t>[null,null,"17.046",null,null,"18.463","15.672",null]</t>
  </si>
  <si>
    <t>2026-01-06T18:06:23.000000Z</t>
  </si>
  <si>
    <t>2026-01-07T16:58:36.000000Z</t>
  </si>
  <si>
    <t>2026-01-07 23:58:28</t>
  </si>
  <si>
    <t>[null,null,"895",null,"324","2239","1450","1051"]</t>
  </si>
  <si>
    <t>[null,null,"Clear",null,"KERUH","KERUH","Clear","Clear"]</t>
  </si>
  <si>
    <t>[null,null,"16.749",null,"12.048","17.907","16.871","16.707"]</t>
  </si>
  <si>
    <t>2026-01-06T21:51:46.000000Z</t>
  </si>
  <si>
    <t>2026-01-07T16:58:28.000000Z</t>
  </si>
  <si>
    <t>2026-01-07 23:58:20</t>
  </si>
  <si>
    <t>TOP2072601003CZ</t>
  </si>
  <si>
    <t>2026-01-06T22:04:44.000000Z</t>
  </si>
  <si>
    <t>2026-01-07T16:58:20.000000Z</t>
  </si>
  <si>
    <t>2026-01-07 23:58:13</t>
  </si>
  <si>
    <t>TOP2072601004CZ</t>
  </si>
  <si>
    <t>2026-01-06T22:05:02.000000Z</t>
  </si>
  <si>
    <t>2026-01-07T16:58:13.000000Z</t>
  </si>
  <si>
    <t>2026-01-07</t>
  </si>
  <si>
    <t>2026-01-07 23:58:06</t>
  </si>
  <si>
    <t>DM1525A01</t>
  </si>
  <si>
    <t>2026-01-07T01:22:29.000000Z</t>
  </si>
  <si>
    <t>2026-01-07T16:58:06.000000Z</t>
  </si>
  <si>
    <t>2026-01-07 23:57:58</t>
  </si>
  <si>
    <t>[null,null,"896","1353",null,"2240","1451","1052"]</t>
  </si>
  <si>
    <t>[null,null,"Clear","Keruh",null,"Keruh","Clear","Clear"]</t>
  </si>
  <si>
    <t>[null,null,"17.329","16.918",null,"18.379","16.236","18.062"]</t>
  </si>
  <si>
    <t>2026-01-07T02:28:07.000000Z</t>
  </si>
  <si>
    <t>2026-01-07T16:57:58.000000Z</t>
  </si>
  <si>
    <t>2026-01-07 23:57:52</t>
  </si>
  <si>
    <t>[null,null,"897","1354",null,"2241","1452","1053"]</t>
  </si>
  <si>
    <t>[null,null,"Clear","Clear",null,"Keruh","Clear","Clear"]</t>
  </si>
  <si>
    <t>[null,null,"17.645","16.285",null,"18.683","17.637","18.622"]</t>
  </si>
  <si>
    <t>2026-01-07T06:49:41.000000Z</t>
  </si>
  <si>
    <t>2026-01-07T16:57:52.000000Z</t>
  </si>
  <si>
    <t>2026-01-07 23:57:46</t>
  </si>
  <si>
    <t>DM1525A02</t>
  </si>
  <si>
    <t>2026-01-07T09:13:07.000000Z</t>
  </si>
  <si>
    <t>2026-01-07T16:57:46.000000Z</t>
  </si>
  <si>
    <t>2026-01-07 23:57:40</t>
  </si>
  <si>
    <t>[null,null,"898","1355",null,"2242","1453","1054"]</t>
  </si>
  <si>
    <t>[null,null,"17.517","15.332",null,"18.704","17.595","18.031"]</t>
  </si>
  <si>
    <t>2026-01-07T10:31:29.000000Z</t>
  </si>
  <si>
    <t>2026-01-07T16:57:40.000000Z</t>
  </si>
  <si>
    <t>2026-01-07 23:57:32</t>
  </si>
  <si>
    <t>[null,null,"899","1356",null,null,"1454","1055"]</t>
  </si>
  <si>
    <t>[null,null,"17.156","16.883",null,null,"16.409","16.927"]</t>
  </si>
  <si>
    <t>2026-01-07T14:28:13.000000Z</t>
  </si>
  <si>
    <t>2026-01-07T16:57:32.000000Z</t>
  </si>
  <si>
    <t>2026-01-07 23:57:25</t>
  </si>
  <si>
    <t>TOP2072601005CZ</t>
  </si>
  <si>
    <t>0.63,0.64,0.62</t>
  </si>
  <si>
    <t>2026-01-07T14:29:52.000000Z</t>
  </si>
  <si>
    <t>2026-01-07T16:57:25.000000Z</t>
  </si>
  <si>
    <t>2026-01-09 16:47:10</t>
  </si>
  <si>
    <t>[null,null,"900","1357",null,null,"1455","1056"]</t>
  </si>
  <si>
    <t>[null,null,"18.500","17.852",null,null,"16.201","15.785"]</t>
  </si>
  <si>
    <t>2026-01-07T18:29:16.000000Z</t>
  </si>
  <si>
    <t>2026-01-09T09:47:10.000000Z</t>
  </si>
  <si>
    <t>2026-01-09 16:47:01</t>
  </si>
  <si>
    <t>DM1526A03</t>
  </si>
  <si>
    <t>2026-01-07T21:09:33.000000Z</t>
  </si>
  <si>
    <t>2026-01-09T09:47:01.000000Z</t>
  </si>
  <si>
    <t>2026-01-09 16:46:52</t>
  </si>
  <si>
    <t>TOP2072601006CZ</t>
  </si>
  <si>
    <t>2026-01-07T21:09:46.000000Z</t>
  </si>
  <si>
    <t>2026-01-09T09:46:52.000000Z</t>
  </si>
  <si>
    <t>2026-01-09 16:46:35</t>
  </si>
  <si>
    <t>[null,"1711","901","1358",null,null,"1456","1057"]</t>
  </si>
  <si>
    <t>[null,"Keruh","Clear","Clear",null,null,"Clear","Clear"]</t>
  </si>
  <si>
    <t>[null,"15.274","18.089","18.000",null,null,"17.047","16.526"]</t>
  </si>
  <si>
    <t>2026-01-07T22:34:05.000000Z</t>
  </si>
  <si>
    <t>2026-01-09T09:46:35.000000Z</t>
  </si>
  <si>
    <t>2026-01-09 16:46:26</t>
  </si>
  <si>
    <t>TG2026A001</t>
  </si>
  <si>
    <t>2026-01-07T22:45:39.000000Z</t>
  </si>
  <si>
    <t>2026-01-09T09:46:26.000000Z</t>
  </si>
  <si>
    <t>2026-01-09 16:46:18</t>
  </si>
  <si>
    <t>[null,"1712","902","1359",null,null,"1457","1058"]</t>
  </si>
  <si>
    <t>[null,"Clear","Clear","Keruh",null,null,"Clear","Clear"]</t>
  </si>
  <si>
    <t>[null,"18.371","17.722","16.392",null,null,"16.446","16.552"]</t>
  </si>
  <si>
    <t>2026-01-08T02:24:29.000000Z</t>
  </si>
  <si>
    <t>2026-01-09T09:46:18.000000Z</t>
  </si>
  <si>
    <t>2026-01-09 16:46:09</t>
  </si>
  <si>
    <t>DM1526A04</t>
  </si>
  <si>
    <t>2026-01-08T04:48:25.000000Z</t>
  </si>
  <si>
    <t>2026-01-09T09:46:09.000000Z</t>
  </si>
  <si>
    <t>2026-01-09 16:43:50</t>
  </si>
  <si>
    <t>[null,"1713","904","1360",null,"2238","1458","1059"]</t>
  </si>
  <si>
    <t>[null,"Clear","Clear","Keruh",null,"Clear","Clear","Clear"]</t>
  </si>
  <si>
    <t>[null,"17.226","17.604","16.893",null,"15.826","16.333","16.437"]</t>
  </si>
  <si>
    <t>2026-01-08T05:48:50.000000Z</t>
  </si>
  <si>
    <t>2026-01-09T09:43:50.000000Z</t>
  </si>
  <si>
    <t>2026-01-08</t>
  </si>
  <si>
    <t>2026-01-09 16:46:01</t>
  </si>
  <si>
    <t>DM1526A05</t>
  </si>
  <si>
    <t>2026-01-08T10:15:51.000000Z</t>
  </si>
  <si>
    <t>2026-01-09T09:46:01.000000Z</t>
  </si>
  <si>
    <t>2026-01-09 16:45:53</t>
  </si>
  <si>
    <t>[null,"1714","905","1361",null,null,"1459","1060"]</t>
  </si>
  <si>
    <t>LINE 2.3.4.7.8</t>
  </si>
  <si>
    <t>[null,"Clear","Clear","KERUH",null,null,"Clear","Clear"]</t>
  </si>
  <si>
    <t>[null,"19.174","16.211","16.704",null,null,"16.553","16.886"]</t>
  </si>
  <si>
    <t>2026-01-08T10:18:24.000000Z</t>
  </si>
  <si>
    <t>2026-01-09T09:45:53.000000Z</t>
  </si>
  <si>
    <t>2026-01-09 16:45:43</t>
  </si>
  <si>
    <t>TG2026A003</t>
  </si>
  <si>
    <t>2026-01-08T10:18:55.000000Z</t>
  </si>
  <si>
    <t>2026-01-09T09:45:43.000000Z</t>
  </si>
  <si>
    <t>2026-01-09 16:45:36</t>
  </si>
  <si>
    <t>2026-01-08T10:19:12.000000Z</t>
  </si>
  <si>
    <t>2026-01-09T09:45:36.000000Z</t>
  </si>
  <si>
    <t>2026-01-09 16:45:30</t>
  </si>
  <si>
    <t>TOP2072601007CZ</t>
  </si>
  <si>
    <t>2026-01-08T12:05:07.000000Z</t>
  </si>
  <si>
    <t>2026-01-09T09:45:30.000000Z</t>
  </si>
  <si>
    <t>2026-01-09 16:45:23</t>
  </si>
  <si>
    <t>[null,null,"906",null,"2242",null,"1460","1061"]</t>
  </si>
  <si>
    <t>3/5/7/8</t>
  </si>
  <si>
    <t>[null,null,"Clear",null,"Clear",null,"Clear","Clear"]</t>
  </si>
  <si>
    <t>[null,null,"16.915",null,"11.624",null,"18.532","16.684"]</t>
  </si>
  <si>
    <t>2026-01-08T14:38:03.000000Z</t>
  </si>
  <si>
    <t>2026-01-09T09:45:23.000000Z</t>
  </si>
  <si>
    <t>2026-01-09 16:45:15</t>
  </si>
  <si>
    <t>[null,null,"907",null,"2243",null,"1461","1062"]</t>
  </si>
  <si>
    <t>1.5.7.8</t>
  </si>
  <si>
    <t>[null,null,"clear",null,"clear",null,"clear","clear"]</t>
  </si>
  <si>
    <t>[null,null,"17.272",null,"15.103",null,"17.289","16.630"]</t>
  </si>
  <si>
    <t>2026-01-08T18:40:26.000000Z</t>
  </si>
  <si>
    <t>2026-01-09T09:45:15.000000Z</t>
  </si>
  <si>
    <t>2026-01-09 16:45:06</t>
  </si>
  <si>
    <t>TG2026A004</t>
  </si>
  <si>
    <t>2026-01-08T20:21:25.000000Z</t>
  </si>
  <si>
    <t>2026-01-09T09:45:06.000000Z</t>
  </si>
  <si>
    <t>2026-01-09 16:45:00</t>
  </si>
  <si>
    <t>DM1526A06</t>
  </si>
  <si>
    <t>2026-01-08T21:08:23.000000Z</t>
  </si>
  <si>
    <t>2026-01-09T09:45:00.000000Z</t>
  </si>
  <si>
    <t>2026-01-09 16:44:52</t>
  </si>
  <si>
    <t>TOP2072601008CZ</t>
  </si>
  <si>
    <t>0.66,0.66,0.66</t>
  </si>
  <si>
    <t>2026-01-08T21:11:41.000000Z</t>
  </si>
  <si>
    <t>2026-01-09T09:44:52.000000Z</t>
  </si>
  <si>
    <t>2026-01-09 16:44:46</t>
  </si>
  <si>
    <t>[null,null,"908","1362","2244",null,"1462","1063"]</t>
  </si>
  <si>
    <t>3.4.5.7.8</t>
  </si>
  <si>
    <t>[null,null,"CLEAR","CLEAR","CLEAR",null,"CLEAR","CLEAR"]</t>
  </si>
  <si>
    <t>[null,null,"17.082","15.659","15.510",null,"16.607","17.281"]</t>
  </si>
  <si>
    <t>2026-01-08T22:32:44.000000Z</t>
  </si>
  <si>
    <t>2026-01-09T09:44:46.000000Z</t>
  </si>
  <si>
    <t>2026-01-09 16:44:41</t>
  </si>
  <si>
    <t>TG2026A002</t>
  </si>
  <si>
    <t>2026-01-08T22:33:34.000000Z</t>
  </si>
  <si>
    <t>2026-01-09T09:44:41.000000Z</t>
  </si>
  <si>
    <t>2026-01-09 16:44:33</t>
  </si>
  <si>
    <t>2026-01-08T22:52:43.000000Z</t>
  </si>
  <si>
    <t>2026-01-09T09:44:33.000000Z</t>
  </si>
  <si>
    <t>2026-01-09 16:44:27</t>
  </si>
  <si>
    <t>[null,null,"908","1362","328",null,"1463","1065"]</t>
  </si>
  <si>
    <t>[null,null,"Clear","Clear","Clear",null,"Clear","Clear"]</t>
  </si>
  <si>
    <t>[null,null,"17.108","16.549","16.317",null,"17.617","17.004"]</t>
  </si>
  <si>
    <t>2026-01-09T02:10:27.000000Z</t>
  </si>
  <si>
    <t>2026-01-09T09:44:27.000000Z</t>
  </si>
  <si>
    <t>2026-01-09 16:44:18</t>
  </si>
  <si>
    <t>DM1526A07</t>
  </si>
  <si>
    <t>2026-01-09T05:08:22.000000Z</t>
  </si>
  <si>
    <t>2026-01-09T09:44:18.000000Z</t>
  </si>
  <si>
    <t>2026-01-09 16:44:07</t>
  </si>
  <si>
    <t>2026-01-09T05:08:53.000000Z</t>
  </si>
  <si>
    <t>2026-01-09T09:44:07.000000Z</t>
  </si>
  <si>
    <t>2026-01-09 16:43:55</t>
  </si>
  <si>
    <t>2.3.4.5.7.8</t>
  </si>
  <si>
    <t>[null,"Clear","Clear","Clear","Clear",null,"Clear","Clear"]</t>
  </si>
  <si>
    <t>[null,"16.679","17.121","13.366","16.509",null,"17.135","17.256"]</t>
  </si>
  <si>
    <t>2026-01-09T06:02:50.000000Z</t>
  </si>
  <si>
    <t>2026-01-09T09:43:55.000000Z</t>
  </si>
  <si>
    <t>2026-01-09 20:35:14</t>
  </si>
  <si>
    <t>TG2026A005</t>
  </si>
  <si>
    <t>2026-01-09T06:37:33.000000Z</t>
  </si>
  <si>
    <t>2026-01-09T13:35:14.000000Z</t>
  </si>
  <si>
    <t>2026-01-09</t>
  </si>
  <si>
    <t>2026-01-09 20:35:08</t>
  </si>
  <si>
    <t>TG2026A01</t>
  </si>
  <si>
    <t>2026-01-09T09:39:54.000000Z</t>
  </si>
  <si>
    <t>2026-01-09T13:35:08.000000Z</t>
  </si>
  <si>
    <t>2026-01-12 17:25:02</t>
  </si>
  <si>
    <t>TG2026A006</t>
  </si>
  <si>
    <t>2026-01-09T09:41:47.000000Z</t>
  </si>
  <si>
    <t>2026-01-12T10:25:02.000000Z</t>
  </si>
  <si>
    <t>2026-01-09 20:35:03</t>
  </si>
  <si>
    <t>TOP2072601009CZ</t>
  </si>
  <si>
    <t>2026-01-09T09:50:29.000000Z</t>
  </si>
  <si>
    <t>2026-01-09T13:35:03.000000Z</t>
  </si>
  <si>
    <t>2026-01-09 20:34:56</t>
  </si>
  <si>
    <t>TOP2072601010CZ</t>
  </si>
  <si>
    <t>2026-01-09T09:50:56.000000Z</t>
  </si>
  <si>
    <t>2026-01-09T13:34:56.000000Z</t>
  </si>
  <si>
    <t>2026-01-09 20:34:48</t>
  </si>
  <si>
    <t>[null,"1716","910","1364","330",null,"1465","1067"]</t>
  </si>
  <si>
    <t>[null,"18.727","17.312","18.854","14.741",null,"14.963","17.459"]</t>
  </si>
  <si>
    <t>2026-01-09T10:31:53.000000Z</t>
  </si>
  <si>
    <t>2026-01-09T13:34:48.000000Z</t>
  </si>
  <si>
    <t>2026-01-09 20:34:40</t>
  </si>
  <si>
    <t>2026-01-09T10:32:12.000000Z</t>
  </si>
  <si>
    <t>2026-01-09T13:34:40.000000Z</t>
  </si>
  <si>
    <t>2026-01-12 17:24:51</t>
  </si>
  <si>
    <t>2026-01-09T14:49:45.000000Z</t>
  </si>
  <si>
    <t>2026-01-12T10:24:51.000000Z</t>
  </si>
  <si>
    <t>2026-01-12 17:24:42</t>
  </si>
  <si>
    <t>[null,"1717","911","1365","331",null,"1466","1068"]</t>
  </si>
  <si>
    <t>[null,"17.873.","16.943","14.862","17.326",null,"16.523","17.311"]</t>
  </si>
  <si>
    <t>2026-01-09T14:49:58.000000Z</t>
  </si>
  <si>
    <t>2026-01-12T10:24:42.000000Z</t>
  </si>
  <si>
    <t>2026-01-12 17:24:26</t>
  </si>
  <si>
    <t>1/2/3/5/7/8</t>
  </si>
  <si>
    <t>["Keruh","Clear","Clear",null,"Clear",null,"Clear","Clear"]</t>
  </si>
  <si>
    <t>["15.026","18.704","18.524",null,"18.358",null,"17.109","18.183"]</t>
  </si>
  <si>
    <t>2026-01-09T18:58:22.000000Z</t>
  </si>
  <si>
    <t>2026-01-12T10:24:26.000000Z</t>
  </si>
  <si>
    <t>2026-01-12 17:24:14</t>
  </si>
  <si>
    <t>TG2026A007</t>
  </si>
  <si>
    <t>2026-01-09T20:21:37.000000Z</t>
  </si>
  <si>
    <t>2026-01-12T10:24:14.000000Z</t>
  </si>
  <si>
    <t>2026-01-12 17:24:07</t>
  </si>
  <si>
    <t>TOP2072601011CZ</t>
  </si>
  <si>
    <t>2026-01-09T20:22:12.000000Z</t>
  </si>
  <si>
    <t>2026-01-12T10:24:07.000000Z</t>
  </si>
  <si>
    <t>2026-01-12 17:23:56</t>
  </si>
  <si>
    <t>["1248","1719","913",null,"333",null,null,null]</t>
  </si>
  <si>
    <t>1/2/3/5</t>
  </si>
  <si>
    <t>["KERUH","CLEAR","CLEAR",null,"CLEAR",null,null,null]</t>
  </si>
  <si>
    <t>["17.718","17.167","18.037",null,"17.517",null,null,null]</t>
  </si>
  <si>
    <t>2026-01-09T22:18:00.000000Z</t>
  </si>
  <si>
    <t>2026-01-12T10:23:56.000000Z</t>
  </si>
  <si>
    <t>2026-01-12 17:23:46</t>
  </si>
  <si>
    <t>2026-01-09T22:57:03.000000Z</t>
  </si>
  <si>
    <t>2026-01-12T10:23:46.000000Z</t>
  </si>
  <si>
    <t>2026-01-12 17:23:29</t>
  </si>
  <si>
    <t>2026-01-09T23:36:54.000000Z</t>
  </si>
  <si>
    <t>2026-01-12T10:23:29.000000Z</t>
  </si>
  <si>
    <t>2026-01-12 17:23:20</t>
  </si>
  <si>
    <t>DM1526A08</t>
  </si>
  <si>
    <t>2026-01-10T01:11:14.000000Z</t>
  </si>
  <si>
    <t>2026-01-12T10:23:20.000000Z</t>
  </si>
  <si>
    <t>2026-01-12 17:23:04</t>
  </si>
  <si>
    <t>["1249","1720","914",null,"334","2239",null,null]</t>
  </si>
  <si>
    <t>1.2.3.5.6</t>
  </si>
  <si>
    <t>["Clear","Clear","Clear",null,null,"Keruh",null,null]</t>
  </si>
  <si>
    <t>["18.413","17.075","17.660",null,null,"11.678",null,null]</t>
  </si>
  <si>
    <t>2026-01-10T01:50:07.000000Z</t>
  </si>
  <si>
    <t>2026-01-12T10:23:04.000000Z</t>
  </si>
  <si>
    <t>2026-01-12 17:22:56</t>
  </si>
  <si>
    <t>TG2026A02</t>
  </si>
  <si>
    <t>2026-01-10T05:31:25.000000Z</t>
  </si>
  <si>
    <t>2026-01-12T10:22:56.000000Z</t>
  </si>
  <si>
    <t>2026-01-12 17:22:46</t>
  </si>
  <si>
    <t>["1250","1721","915",null,"335",null,null,null]</t>
  </si>
  <si>
    <t>1.2.3.5</t>
  </si>
  <si>
    <t>["Clear","Clear","Clear",null,"Clear",null,null,null]</t>
  </si>
  <si>
    <t>["18.112","18.002","17.904",null,"18.682",null,null,null]</t>
  </si>
  <si>
    <t>2026-01-10T06:14:59.000000Z</t>
  </si>
  <si>
    <t>2026-01-12T10:22:46.000000Z</t>
  </si>
  <si>
    <t>2026-01-10</t>
  </si>
  <si>
    <t>2026-01-12 17:22:37</t>
  </si>
  <si>
    <t>DM1525A09</t>
  </si>
  <si>
    <t>2026-01-10T08:49:59.000000Z</t>
  </si>
  <si>
    <t>2026-01-12T10:22:37.000000Z</t>
  </si>
  <si>
    <t>2026-01-12 17:22:29</t>
  </si>
  <si>
    <t>TG2026A03</t>
  </si>
  <si>
    <t>2026-01-10T08:50:22.000000Z</t>
  </si>
  <si>
    <t>2026-01-12T10:22:29.000000Z</t>
  </si>
  <si>
    <t>2026-01-12 17:22:21</t>
  </si>
  <si>
    <t>2026-01-10T08:50:40.000000Z</t>
  </si>
  <si>
    <t>2026-01-12T10:22:21.000000Z</t>
  </si>
  <si>
    <t>2026-01-12 17:22:12</t>
  </si>
  <si>
    <t>TOP2072601012CZ</t>
  </si>
  <si>
    <t>2026-01-10T09:40:08.000000Z</t>
  </si>
  <si>
    <t>2026-01-12T10:22:12.000000Z</t>
  </si>
  <si>
    <t>2026-01-12 17:21:57</t>
  </si>
  <si>
    <t>TOP2072601013CZ</t>
  </si>
  <si>
    <t>2026-01-10T09:40:26.000000Z</t>
  </si>
  <si>
    <t>2026-01-12T10:21:57.000000Z</t>
  </si>
  <si>
    <t>2026-01-12 17:21:25</t>
  </si>
  <si>
    <t>["1251","1722","916",null,"336",null,null,null]</t>
  </si>
  <si>
    <t>["18.624","17.704","18.584",null,"14.985",null,null,null]</t>
  </si>
  <si>
    <t>2026-01-10T09:56:21.000000Z</t>
  </si>
  <si>
    <t>2026-01-12T10:21:25.000000Z</t>
  </si>
  <si>
    <t>2026-01-12 17:21:16</t>
  </si>
  <si>
    <t>TG2026A008</t>
  </si>
  <si>
    <t>2026-01-10T11:20:45.000000Z</t>
  </si>
  <si>
    <t>2026-01-12T10:21:16.000000Z</t>
  </si>
  <si>
    <t>2026-01-12 17:21:09</t>
  </si>
  <si>
    <t>2026-01-10T11:21:05.000000Z</t>
  </si>
  <si>
    <t>2026-01-12T10:21:09.000000Z</t>
  </si>
  <si>
    <t>2026-01-12 17:20:04</t>
  </si>
  <si>
    <t>DM1526A10</t>
  </si>
  <si>
    <t>2026-01-10T11:30:34.000000Z</t>
  </si>
  <si>
    <t>2026-01-12T10:20:04.000000Z</t>
  </si>
  <si>
    <t>2026-01-12 17:19:26</t>
  </si>
  <si>
    <t>["1252","1723","917",null,"337",null,null,null]</t>
  </si>
  <si>
    <t>["18.289","17.667","18.034",null,"18.124",null,null,null]</t>
  </si>
  <si>
    <t>2026-01-10T14:18:51.000000Z</t>
  </si>
  <si>
    <t>2026-01-12T10:19:26.000000Z</t>
  </si>
  <si>
    <t>2026-01-12 17:19:19</t>
  </si>
  <si>
    <t>DM1526A11</t>
  </si>
  <si>
    <t>2026-01-10T17:08:15.000000Z</t>
  </si>
  <si>
    <t>2026-01-12T10:19:19.000000Z</t>
  </si>
  <si>
    <t>2026-01-12 17:19:12</t>
  </si>
  <si>
    <t>["1253","1724","918",null,"338",null,null,null]</t>
  </si>
  <si>
    <t>["Clear","Clear","Keruh",null,"Clear",null,null,null]</t>
  </si>
  <si>
    <t>["18.593","18.099","18.066",null,"18.278",null,null,null]</t>
  </si>
  <si>
    <t>2026-01-10T17:39:02.000000Z</t>
  </si>
  <si>
    <t>2026-01-12T10:19:12.000000Z</t>
  </si>
  <si>
    <t>2026-01-12 17:19:05</t>
  </si>
  <si>
    <t>TOP2072601014CZ</t>
  </si>
  <si>
    <t>2026-01-10T18:54:26.000000Z</t>
  </si>
  <si>
    <t>2026-01-12T10:19:05.000000Z</t>
  </si>
  <si>
    <t>2026-01-12 17:18:59</t>
  </si>
  <si>
    <t>SNCL 4</t>
  </si>
  <si>
    <t>UNTUK PROSES SRI</t>
  </si>
  <si>
    <t>2026-01-10T18:55:20.000000Z</t>
  </si>
  <si>
    <t>2026-01-12T10:18:59.000000Z</t>
  </si>
  <si>
    <t>2026-01-12 17:18:53</t>
  </si>
  <si>
    <t>["1254","1725","919",null,"339",null,null,null]</t>
  </si>
  <si>
    <t>["18.854","17.855","17.777",null,"17.583",null,null,null]</t>
  </si>
  <si>
    <t>2026-01-10T22:17:40.000000Z</t>
  </si>
  <si>
    <t>2026-01-12T10:18:53.000000Z</t>
  </si>
  <si>
    <t>2026-01-12 17:18:44</t>
  </si>
  <si>
    <t>2026-01-10T22:18:04.000000Z</t>
  </si>
  <si>
    <t>2026-01-12T10:18:44.000000Z</t>
  </si>
  <si>
    <t>2026-01-12 16:29:52</t>
  </si>
  <si>
    <t>2026-01-10T22:54:44.000000Z</t>
  </si>
  <si>
    <t>2026-01-12T09:29:52.000000Z</t>
  </si>
  <si>
    <t>2026-01-12 16:29:47</t>
  </si>
  <si>
    <t>TG2026A009</t>
  </si>
  <si>
    <t>2026-01-10T22:59:33.000000Z</t>
  </si>
  <si>
    <t>2026-01-12T09:29:47.000000Z</t>
  </si>
  <si>
    <t>2026-01-12 16:29:41</t>
  </si>
  <si>
    <t>TG2026A010</t>
  </si>
  <si>
    <t>2026-01-10T23:49:56.000000Z</t>
  </si>
  <si>
    <t>2026-01-12T09:29:41.000000Z</t>
  </si>
  <si>
    <t>2026-01-12 16:29:35</t>
  </si>
  <si>
    <t>["1255","1726","920",null,"340",null,null,null]</t>
  </si>
  <si>
    <t>["17.016","16.950","15.957",null,"17.012",null,null,null]</t>
  </si>
  <si>
    <t>2026-01-11T01:34:13.000000Z</t>
  </si>
  <si>
    <t>2026-01-12T09:29:35.000000Z</t>
  </si>
  <si>
    <t>2026-01-12 16:29:29</t>
  </si>
  <si>
    <t>DM1526A12</t>
  </si>
  <si>
    <t>2026-01-11T05:42:26.000000Z</t>
  </si>
  <si>
    <t>2026-01-12T09:29:29.000000Z</t>
  </si>
  <si>
    <t>2026-01-12 16:29:23</t>
  </si>
  <si>
    <t>["1256","1727","921",null,"341",null,null,null]</t>
  </si>
  <si>
    <t>["16.591","17.171","17.373",null,"17.301",null,null,null]</t>
  </si>
  <si>
    <t>2026-01-11T06:11:05.000000Z</t>
  </si>
  <si>
    <t>2026-01-12T09:29:23.000000Z</t>
  </si>
  <si>
    <t>2026-01-11</t>
  </si>
  <si>
    <t>2026-01-12 16:29:18</t>
  </si>
  <si>
    <t>TG2026A011</t>
  </si>
  <si>
    <t>2026-01-11T07:45:03.000000Z</t>
  </si>
  <si>
    <t>2026-01-12T09:29:18.000000Z</t>
  </si>
  <si>
    <t>2026-01-12 16:29:12</t>
  </si>
  <si>
    <t>["1257","1728","922",null,"312",null,null,null]</t>
  </si>
  <si>
    <t>["18.328","16.393","18.289",null,"18.272",null,null,null]</t>
  </si>
  <si>
    <t>2026-01-11T09:53:32.000000Z</t>
  </si>
  <si>
    <t>2026-01-12T09:29:12.000000Z</t>
  </si>
  <si>
    <t>2026-01-12 16:29:06</t>
  </si>
  <si>
    <t>DM1526A13</t>
  </si>
  <si>
    <t>2026-01-11T11:13:55.000000Z</t>
  </si>
  <si>
    <t>2026-01-12T09:29:06.000000Z</t>
  </si>
  <si>
    <t>2026-01-12 16:29:00</t>
  </si>
  <si>
    <t>2026-01-11T15:40:07.000000Z</t>
  </si>
  <si>
    <t>2026-01-12T09:29:00.000000Z</t>
  </si>
  <si>
    <t>2026-01-12 16:28:54</t>
  </si>
  <si>
    <t>TG2026A012</t>
  </si>
  <si>
    <t>2026-01-11T15:40:24.000000Z</t>
  </si>
  <si>
    <t>2026-01-12T09:28:54.000000Z</t>
  </si>
  <si>
    <t>2026-01-12 16:28:49</t>
  </si>
  <si>
    <t>2026-01-11T19:48:58.000000Z</t>
  </si>
  <si>
    <t>2026-01-12T09:28:49.000000Z</t>
  </si>
  <si>
    <t>2026-01-12 16:28:43</t>
  </si>
  <si>
    <t>TG2026A04</t>
  </si>
  <si>
    <t>2026-01-11T19:49:12.000000Z</t>
  </si>
  <si>
    <t>2026-01-12T09:28:43.000000Z</t>
  </si>
  <si>
    <t>2026-01-12 16:28:38</t>
  </si>
  <si>
    <t>yellow</t>
  </si>
  <si>
    <t>2026-01-11T20:50:21.000000Z</t>
  </si>
  <si>
    <t>2026-01-12T09:28:38.000000Z</t>
  </si>
  <si>
    <t>2026-01-12 17:20:47</t>
  </si>
  <si>
    <t>TG2026A013</t>
  </si>
  <si>
    <t>2026-01-11T23:44:44.000000Z</t>
  </si>
  <si>
    <t>2026-01-12T10:20:47.000000Z</t>
  </si>
  <si>
    <t>2026-01-12 16:28:32</t>
  </si>
  <si>
    <t>["1258","1729","923",null,"343",null,null,null]</t>
  </si>
  <si>
    <t>["17.785","16.959","17.253",null,"15.916",null,null,null]</t>
  </si>
  <si>
    <t>2026-01-12T01:28:00.000000Z</t>
  </si>
  <si>
    <t>2026-01-12T09:28:32.000000Z</t>
  </si>
  <si>
    <t>2026-01-12 16:28:26</t>
  </si>
  <si>
    <t>TG2026A05</t>
  </si>
  <si>
    <t>2026-01-12T01:29:43.000000Z</t>
  </si>
  <si>
    <t>2026-01-12T09:28:26.000000Z</t>
  </si>
  <si>
    <t>2026-01-12 16:28:22</t>
  </si>
  <si>
    <t>2026-01-12T01:30:35.000000Z</t>
  </si>
  <si>
    <t>2026-01-12T09:28:22.000000Z</t>
  </si>
  <si>
    <t>2026-01-12 16:28:16</t>
  </si>
  <si>
    <t>2026-01-12T02:13:52.000000Z</t>
  </si>
  <si>
    <t>2026-01-12T09:28:16.000000Z</t>
  </si>
  <si>
    <t>2026-01-12 16:28:11</t>
  </si>
  <si>
    <t>["1259","1730","924",null,"344",null,null,null]</t>
  </si>
  <si>
    <t>["18.81","16.775","17.221",null,"16.903",null,null,null]</t>
  </si>
  <si>
    <t>2026-01-12T06:08:42.000000Z</t>
  </si>
  <si>
    <t>2026-01-12T09:28:11.000000Z</t>
  </si>
  <si>
    <t>2026-01-12</t>
  </si>
  <si>
    <t>2026-01-12 17:20:41</t>
  </si>
  <si>
    <t>2026-01-12T09:19:02.000000Z</t>
  </si>
  <si>
    <t>2026-01-12T10:20:41.000000Z</t>
  </si>
  <si>
    <t>2026-01-12 17:20:34</t>
  </si>
  <si>
    <t>2026-01-12T09:20:57.000000Z</t>
  </si>
  <si>
    <t>2026-01-12T10:20:34.000000Z</t>
  </si>
  <si>
    <t>2026-01-12 17:20:28</t>
  </si>
  <si>
    <t>["1260","1731","925",null,"345",null,null,null]</t>
  </si>
  <si>
    <t>["17.927","17.628","17.254",null,"17.276",null,null,null]</t>
  </si>
  <si>
    <t>2026-01-12T10:05:07.000000Z</t>
  </si>
  <si>
    <t>2026-01-12T10:20:28.000000Z</t>
  </si>
  <si>
    <t>2026-01-13 00:34:22</t>
  </si>
  <si>
    <t>DM1526A014</t>
  </si>
  <si>
    <t>2026-01-12T13:16:09.000000Z</t>
  </si>
  <si>
    <t>2026-01-12T17:34:22.000000Z</t>
  </si>
  <si>
    <t>2026-01-13 00:34:14</t>
  </si>
  <si>
    <t>["1261","1732","926",null,"346",null,null,null]</t>
  </si>
  <si>
    <t>["Clear","Clear","Keruh",null,"clear",null,null,null]</t>
  </si>
  <si>
    <t>["18.964","17.839","16.917",null,"16.811",null,null,null]</t>
  </si>
  <si>
    <t>2026-01-12T13:16:19.000000Z</t>
  </si>
  <si>
    <t>2026-01-12T17:34:14.000000Z</t>
  </si>
  <si>
    <t>2026-01-13 00:34:08</t>
  </si>
  <si>
    <t>TOP2072601015CZ</t>
  </si>
  <si>
    <t>2026-01-12T14:31:14.000000Z</t>
  </si>
  <si>
    <t>2026-01-12T17:34:08.000000Z</t>
  </si>
  <si>
    <t>2026-01-12 15:34:31</t>
  </si>
  <si>
    <t>TG7J390</t>
  </si>
  <si>
    <t>2026-01-12T15:34:31.000000Z</t>
  </si>
  <si>
    <t>2026-01-13 16:04:44</t>
  </si>
  <si>
    <t>2026-01-12T17:35:32.000000Z</t>
  </si>
  <si>
    <t>2026-01-13T09:04:44.000000Z</t>
  </si>
  <si>
    <t>2026-01-13 16:04:37</t>
  </si>
  <si>
    <t>["1262","1733","927",null,"347",null,null,null]</t>
  </si>
  <si>
    <t>["18.812","19.834","16.984",null,"17.553",null,null,null]</t>
  </si>
  <si>
    <t>2026-01-12T17:35:48.000000Z</t>
  </si>
  <si>
    <t>2026-01-13T09:04:37.000000Z</t>
  </si>
  <si>
    <t>2026-01-13 16:04:26</t>
  </si>
  <si>
    <t>TOP2072601016CZ</t>
  </si>
  <si>
    <t>2026-01-12T17:55:04.000000Z</t>
  </si>
  <si>
    <t>2026-01-13T09:04:26.000000Z</t>
  </si>
  <si>
    <t>2026-01-13 16:04:20</t>
  </si>
  <si>
    <t>TOP2072601017CZ</t>
  </si>
  <si>
    <t>2026-01-12T17:55:19.000000Z</t>
  </si>
  <si>
    <t>2026-01-13T09:04:20.000000Z</t>
  </si>
  <si>
    <t>2026-01-13 16:04:13</t>
  </si>
  <si>
    <t>["1263","1734","928",null,"348",null,null,null]</t>
  </si>
  <si>
    <t>["17.853","17.077","17.296",null,"17.342",null,null,null]</t>
  </si>
  <si>
    <t>2026-01-12T22:12:03.000000Z</t>
  </si>
  <si>
    <t>2026-01-13T09:04:13.000000Z</t>
  </si>
  <si>
    <t>2026-01-14 03:02:22</t>
  </si>
  <si>
    <t>TG1202026A01</t>
  </si>
  <si>
    <t>2026-01-12T23:07:02.000000Z</t>
  </si>
  <si>
    <t>2026-01-14T03:02:22.000000Z</t>
  </si>
  <si>
    <t>2026-01-13 16:03:59</t>
  </si>
  <si>
    <t>DM1526A15</t>
  </si>
  <si>
    <t>2026-01-13T01:20:10.000000Z</t>
  </si>
  <si>
    <t>2026-01-13T09:03:59.000000Z</t>
  </si>
  <si>
    <t>2026-01-13 16:03:52</t>
  </si>
  <si>
    <t>TG2026A014</t>
  </si>
  <si>
    <t>2026-01-13T01:44:53.000000Z</t>
  </si>
  <si>
    <t>2026-01-13T09:03:52.000000Z</t>
  </si>
  <si>
    <t>2026-01-13 16:03:46</t>
  </si>
  <si>
    <t>["1264","1735","929",null,"349",null,null,null]</t>
  </si>
  <si>
    <t>["17.428","17.880","18.054",null,"17.630",null,null,null]</t>
  </si>
  <si>
    <t>2026-01-13T01:59:05.000000Z</t>
  </si>
  <si>
    <t>2026-01-13T09:03:46.000000Z</t>
  </si>
  <si>
    <t>2026-01-13 16:03:39</t>
  </si>
  <si>
    <t>["1265","1736","930",null,"350",null,null,null]</t>
  </si>
  <si>
    <t>["15.182","17.485","17.607",null,"17.770",null,null,null]</t>
  </si>
  <si>
    <t>2026-01-13T06:24:04.000000Z</t>
  </si>
  <si>
    <t>2026-01-13T09:03:39.000000Z</t>
  </si>
  <si>
    <t>2026-01-13 16:03:31</t>
  </si>
  <si>
    <t>2026-01-13T06:24:16.000000Z</t>
  </si>
  <si>
    <t>2026-01-13T09:03:31.000000Z</t>
  </si>
  <si>
    <t>2026-01-14 03:01:51</t>
  </si>
  <si>
    <t>TG12026A01</t>
  </si>
  <si>
    <t>2026-01-13T06:24:38.000000Z</t>
  </si>
  <si>
    <t>2026-01-14T03:01:51.000000Z</t>
  </si>
  <si>
    <t>2026-01-13</t>
  </si>
  <si>
    <t>2026-01-13 20:13:52</t>
  </si>
  <si>
    <t>DM1526A16</t>
  </si>
  <si>
    <t>2026-01-13T09:28:37.000000Z</t>
  </si>
  <si>
    <t>2026-01-13T13:13:52.000000Z</t>
  </si>
  <si>
    <t>2026-01-13 20:13:46</t>
  </si>
  <si>
    <t>["1266","1737","931",null,"351",null,null,null]</t>
  </si>
  <si>
    <t>["17.867","17.534","17.288",null,"17.282",null,null,null]</t>
  </si>
  <si>
    <t>2026-01-13T10:02:24.000000Z</t>
  </si>
  <si>
    <t>2026-01-13T13:13:46.000000Z</t>
  </si>
  <si>
    <t>2026-01-14 16:12:02</t>
  </si>
  <si>
    <t>["1267","1738","932",null,"352",null,null,null]</t>
  </si>
  <si>
    <t>["18.481","16.643","17.725",null,"17.742",null,null,null]</t>
  </si>
  <si>
    <t>2026-01-13T13:31:58.000000Z</t>
  </si>
  <si>
    <t>2026-01-14T09:12:02.000000Z</t>
  </si>
  <si>
    <t>2026-01-14 16:11:49</t>
  </si>
  <si>
    <t>TOP2072601018CZ</t>
  </si>
  <si>
    <t>2026-01-13T13:38:12.000000Z</t>
  </si>
  <si>
    <t>2026-01-14T09:11:49.000000Z</t>
  </si>
  <si>
    <t>2026-01-14 16:11:42</t>
  </si>
  <si>
    <t>2026-01-13T15:09:04.000000Z</t>
  </si>
  <si>
    <t>2026-01-14T09:11:42.000000Z</t>
  </si>
  <si>
    <t>2026-01-14 16:11:35</t>
  </si>
  <si>
    <t>TG2026A015</t>
  </si>
  <si>
    <t>2026-01-13T15:10:33.000000Z</t>
  </si>
  <si>
    <t>2026-01-14T09:11:35.000000Z</t>
  </si>
  <si>
    <t>2026-01-14 16:11:26</t>
  </si>
  <si>
    <t>TOP2072601019CZ</t>
  </si>
  <si>
    <t>2026-01-13T17:12:37.000000Z</t>
  </si>
  <si>
    <t>2026-01-14T09:11:26.000000Z</t>
  </si>
  <si>
    <t>2026-01-14 16:10:17</t>
  </si>
  <si>
    <t>["1268","1739","933",null,"353",null,null,null]</t>
  </si>
  <si>
    <t>["18.415","17.632","18.153",null,"18.101",null,null,null]</t>
  </si>
  <si>
    <t>2026-01-13T17:31:48.000000Z</t>
  </si>
  <si>
    <t>2026-01-14T09:10:17.000000Z</t>
  </si>
  <si>
    <t>2026-01-14 16:11:18</t>
  </si>
  <si>
    <t>TG2026A06</t>
  </si>
  <si>
    <t>2026-01-13T17:32:04.000000Z</t>
  </si>
  <si>
    <t>2026-01-14T09:11:18.000000Z</t>
  </si>
  <si>
    <t>2026-01-14 16:11:13</t>
  </si>
  <si>
    <t>DM1526A17</t>
  </si>
  <si>
    <t>2026-01-13T18:17:33.000000Z</t>
  </si>
  <si>
    <t>2026-01-14T09:11:13.000000Z</t>
  </si>
  <si>
    <t>2026-01-14 16:11:07</t>
  </si>
  <si>
    <t>TG2026A016</t>
  </si>
  <si>
    <t>2026-01-13T20:19:34.000000Z</t>
  </si>
  <si>
    <t>2026-01-14T09:11:07.000000Z</t>
  </si>
  <si>
    <t>2026-01-14 16:11:01</t>
  </si>
  <si>
    <t>[null,"1740","934",null,"354",null,null,null]</t>
  </si>
  <si>
    <t>[null,"Clear","Clear",null,"Clear",null,null,null]</t>
  </si>
  <si>
    <t>[null,"15.502","17.659",null,"17.421",null,null,null]</t>
  </si>
  <si>
    <t>2026-01-13T20:51:25.000000Z</t>
  </si>
  <si>
    <t>2026-01-14T09:11:01.000000Z</t>
  </si>
  <si>
    <t>2026-01-14 16:10:55</t>
  </si>
  <si>
    <t>2026-01-13T23:00:18.000000Z</t>
  </si>
  <si>
    <t>2026-01-14T09:10:55.000000Z</t>
  </si>
  <si>
    <t>2026-01-14 16:10:46</t>
  </si>
  <si>
    <t>["1269","1741","935",null,"355",null,"1468","1070"]</t>
  </si>
  <si>
    <t>["Clear","Clear","Clear",null,"Clear",null,"Clear","Clear"]</t>
  </si>
  <si>
    <t>["18.130","16.837","18.347",null,"18.480",null,"17.699","19.002"]</t>
  </si>
  <si>
    <t>2026-01-14T02:20:54.000000Z</t>
  </si>
  <si>
    <t>2026-01-14T09:10:46.000000Z</t>
  </si>
  <si>
    <t>2026-01-14 16:10:37</t>
  </si>
  <si>
    <t>2026-01-14T03:00:00.000000Z</t>
  </si>
  <si>
    <t>2026-01-14T09:10:37.000000Z</t>
  </si>
  <si>
    <t>2026-01-14 16:10:31</t>
  </si>
  <si>
    <t>2026-01-14T03:00:17.000000Z</t>
  </si>
  <si>
    <t>2026-01-14T09:10:31.000000Z</t>
  </si>
  <si>
    <t>2026-01-14 16:10:26</t>
  </si>
  <si>
    <t>["1270","1742","936",null,"356",null,"1469","1071"]</t>
  </si>
  <si>
    <t>["17.421","17.914","18.105",null,"17.639",null,"17.049","18.676"]</t>
  </si>
  <si>
    <t>2026-01-14T06:37:30.000000Z</t>
  </si>
  <si>
    <t>2026-01-14T09:10:26.000000Z</t>
  </si>
  <si>
    <t>2026-01-15 00:16:37</t>
  </si>
  <si>
    <t>TG2026A017</t>
  </si>
  <si>
    <t>2026-01-14T06:37:44.000000Z</t>
  </si>
  <si>
    <t>2026-01-14T17:16:37.000000Z</t>
  </si>
  <si>
    <t>2026-01-14</t>
  </si>
  <si>
    <t>2026-01-14 17:18:04</t>
  </si>
  <si>
    <t>DM1526A18</t>
  </si>
  <si>
    <t>2026-01-14T09:12:35.000000Z</t>
  </si>
  <si>
    <t>2026-01-14T10:18:04.000000Z</t>
  </si>
  <si>
    <t>2026-01-15 00:16:30</t>
  </si>
  <si>
    <t>2026-01-14T10:22:15.000000Z</t>
  </si>
  <si>
    <t>2026-01-14T17:16:30.000000Z</t>
  </si>
  <si>
    <t>2026-01-15 00:15:53</t>
  </si>
  <si>
    <t>["1271","1743","937",null,"357",null,"1470","1072"]</t>
  </si>
  <si>
    <t>1.2.3.5.7.8</t>
  </si>
  <si>
    <t>["15.989","17.709","17.921",null,"18.803",null,"17.179","18.165"]</t>
  </si>
  <si>
    <t>2026-01-14T10:22:58.000000Z</t>
  </si>
  <si>
    <t>2026-01-14T17:15:53.000000Z</t>
  </si>
  <si>
    <t>2026-01-15 00:15:40</t>
  </si>
  <si>
    <t>TOP2072601020CZ</t>
  </si>
  <si>
    <t>2026-01-14T10:48:26.000000Z</t>
  </si>
  <si>
    <t>2026-01-14T17:15:40.000000Z</t>
  </si>
  <si>
    <t>2026-01-15 00:15:30</t>
  </si>
  <si>
    <t>DM1526A19</t>
  </si>
  <si>
    <t>2026-01-14T13:07:54.000000Z</t>
  </si>
  <si>
    <t>2026-01-14T17:15:30.000000Z</t>
  </si>
  <si>
    <t>2026-01-15 00:15:14</t>
  </si>
  <si>
    <t>["1272","1744","938","1366","358",null,null,"1073"]</t>
  </si>
  <si>
    <t>1.2.3.4.5.8</t>
  </si>
  <si>
    <t>["Clear","Clear","Clear","Keruh","Clear",null,null,"Clear"]</t>
  </si>
  <si>
    <t>["18.198","17.457","17.668","12.917","17.606",null,null,"17.394"]</t>
  </si>
  <si>
    <t>2026-01-14T14:26:42.000000Z</t>
  </si>
  <si>
    <t>2026-01-14T17:15:14.000000Z</t>
  </si>
  <si>
    <t>2026-01-15 15:49:50</t>
  </si>
  <si>
    <t>["1273","1745","939","1367","359",null,null,"1074"]</t>
  </si>
  <si>
    <t>["17.128","16.678","16.836","15.544","16.521",null,null,"16.810"]</t>
  </si>
  <si>
    <t>2026-01-14T17:53:48.000000Z</t>
  </si>
  <si>
    <t>2026-01-15T08:49:50.000000Z</t>
  </si>
  <si>
    <t>2026-01-15 15:49:44</t>
  </si>
  <si>
    <t>2026-01-14T17:54:10.000000Z</t>
  </si>
  <si>
    <t>2026-01-15T08:49:44.000000Z</t>
  </si>
  <si>
    <t>2026-01-15 15:49:39</t>
  </si>
  <si>
    <t>TOP2072601021CZ</t>
  </si>
  <si>
    <t>Sampel TOP awal tengah akhir</t>
  </si>
  <si>
    <t>2026-01-14T18:25:41.000000Z</t>
  </si>
  <si>
    <t>2026-01-15T08:49:39.000000Z</t>
  </si>
  <si>
    <t>2026-01-15 15:49:34</t>
  </si>
  <si>
    <t>DM1526A20</t>
  </si>
  <si>
    <t>2026-01-14T20:55:03.000000Z</t>
  </si>
  <si>
    <t>2026-01-15T08:49:34.000000Z</t>
  </si>
  <si>
    <t>2026-01-15 15:49:27</t>
  </si>
  <si>
    <t>TOP2072601022CZ</t>
  </si>
  <si>
    <t>2026-01-14T20:55:44.000000Z</t>
  </si>
  <si>
    <t>2026-01-15T08:49:27.000000Z</t>
  </si>
  <si>
    <t>2026-01-15 15:49:15</t>
  </si>
  <si>
    <t>TG2026A018</t>
  </si>
  <si>
    <t>2026-01-14T21:47:42.000000Z</t>
  </si>
  <si>
    <t>2026-01-15T08:49:15.000000Z</t>
  </si>
  <si>
    <t>2026-01-15 15:49:07</t>
  </si>
  <si>
    <t>TG12026A02</t>
  </si>
  <si>
    <t>2026-01-14T23:49:24.000000Z</t>
  </si>
  <si>
    <t>2026-01-15T08:49:07.000000Z</t>
  </si>
  <si>
    <t>2026-01-15 15:48:57</t>
  </si>
  <si>
    <t>TG2026A019</t>
  </si>
  <si>
    <t>2026-01-15T02:07:32.000000Z</t>
  </si>
  <si>
    <t>2026-01-15T08:48:57.000000Z</t>
  </si>
  <si>
    <t>2026-01-15</t>
  </si>
  <si>
    <t>2026-01-15 15:48:49</t>
  </si>
  <si>
    <t>["1274","1746","940","1368","360",null,null,"1075"]</t>
  </si>
  <si>
    <t>["Clear","Clear","Clear","Clear","Clear",null,null,"Clear"]</t>
  </si>
  <si>
    <t>["17.221","17.405","18.126","17.541","17.495",null,null,"16.627"]</t>
  </si>
  <si>
    <t>2026-01-15T06:47:19.000000Z</t>
  </si>
  <si>
    <t>2026-01-15T08:48:49.000000Z</t>
  </si>
  <si>
    <t>2026-01-15 15:48:33</t>
  </si>
  <si>
    <t>2026-01-15T06:47:51.000000Z</t>
  </si>
  <si>
    <t>2026-01-15T08:48:33.000000Z</t>
  </si>
  <si>
    <t>2026-01-15 21:03:01</t>
  </si>
  <si>
    <t>2026-01-15T09:54:31.000000Z</t>
  </si>
  <si>
    <t>2026-01-15T14:03:01.000000Z</t>
  </si>
  <si>
    <t>2026-01-15 21:02:53</t>
  </si>
  <si>
    <t>["1275","1747","941","1369","361",null,null,"1076"]</t>
  </si>
  <si>
    <t>["16.939","16.607","17.151","16.288","17.582",null,null,"16.473"]</t>
  </si>
  <si>
    <t>2026-01-15T10:06:43.000000Z</t>
  </si>
  <si>
    <t>2026-01-15T14:02:53.000000Z</t>
  </si>
  <si>
    <t>2026-01-15 14:13:11</t>
  </si>
  <si>
    <t>DM1526A21</t>
  </si>
  <si>
    <t>2026-01-15T13:33:22.000000Z</t>
  </si>
  <si>
    <t>2026-01-15T15:26:00.000000Z</t>
  </si>
  <si>
    <t>2026-01-19 16:22:45</t>
  </si>
  <si>
    <t>TG2026A020</t>
  </si>
  <si>
    <t>2026-01-15T13:34:14.000000Z</t>
  </si>
  <si>
    <t>2026-01-19T09:22:45.000000Z</t>
  </si>
  <si>
    <t>2026-01-15 22:14:45</t>
  </si>
  <si>
    <t>["1276","1748","942","1370","362",null,null,"1077"]</t>
  </si>
  <si>
    <t>["16.707","18.176","17.477","17.175","16.734",null,null,"16.940"]</t>
  </si>
  <si>
    <t>2026-01-15T14:17:21.000000Z</t>
  </si>
  <si>
    <t>2026-01-15T15:14:45.000000Z</t>
  </si>
  <si>
    <t>2026-01-15 23:44:59</t>
  </si>
  <si>
    <t>TG12026A03</t>
  </si>
  <si>
    <t>2026-01-15T14:53:41.000000Z</t>
  </si>
  <si>
    <t>2026-01-15T16:44:59.000000Z</t>
  </si>
  <si>
    <t>2026-01-15 23:44:43</t>
  </si>
  <si>
    <t>2026-01-15T15:45:43.000000Z</t>
  </si>
  <si>
    <t>2026-01-15T16:44:43.000000Z</t>
  </si>
  <si>
    <t>2026-01-19 16:22:39</t>
  </si>
  <si>
    <t>2026-01-15T17:03:45.000000Z</t>
  </si>
  <si>
    <t>2026-01-19T09:22:39.000000Z</t>
  </si>
  <si>
    <t>2026-01-19 16:22:28</t>
  </si>
  <si>
    <t>["1277","1749","943","1371","363",null,null,"1078"]</t>
  </si>
  <si>
    <t>["17.270","17.093","17.791","7.894","16.804",null,null,"16.361"]</t>
  </si>
  <si>
    <t>2026-01-15T18:23:15.000000Z</t>
  </si>
  <si>
    <t>2026-01-19T09:22:28.000000Z</t>
  </si>
  <si>
    <t>2026-01-19 16:22:17</t>
  </si>
  <si>
    <t>TOP2072601024CZ</t>
  </si>
  <si>
    <t>Sampel awal trbgah akhir</t>
  </si>
  <si>
    <t>2026-01-15T19:47:31.000000Z</t>
  </si>
  <si>
    <t>2026-01-19T09:22:17.000000Z</t>
  </si>
  <si>
    <t>2026-01-19 16:22:09</t>
  </si>
  <si>
    <t>DM1526A22</t>
  </si>
  <si>
    <t>2026-01-15T20:40:30.000000Z</t>
  </si>
  <si>
    <t>2026-01-19T09:22:09.000000Z</t>
  </si>
  <si>
    <t>2026-01-19 16:22:00</t>
  </si>
  <si>
    <t>["1278","1750","944","1372","364",null,null,"1079"]</t>
  </si>
  <si>
    <t>["16.571","16.544","17.131","14.449","16.318",null,null,"17.543"]</t>
  </si>
  <si>
    <t>2026-01-15T21:49:34.000000Z</t>
  </si>
  <si>
    <t>2026-01-19T09:22:00.000000Z</t>
  </si>
  <si>
    <t>2026-01-19 16:21:50</t>
  </si>
  <si>
    <t>2026-01-15T23:25:57.000000Z</t>
  </si>
  <si>
    <t>2026-01-19T09:21:50.000000Z</t>
  </si>
  <si>
    <t>2026-01-16</t>
  </si>
  <si>
    <t>2026-01-19 16:21:44</t>
  </si>
  <si>
    <t>2026-01-16T00:16:59.000000Z</t>
  </si>
  <si>
    <t>2026-01-19T09:21:44.000000Z</t>
  </si>
  <si>
    <t>2026-01-19 16:21:37</t>
  </si>
  <si>
    <t>2026-01-16T01:20:27.000000Z</t>
  </si>
  <si>
    <t>2026-01-19T09:21:37.000000Z</t>
  </si>
  <si>
    <t>2026-01-19 16:21:26</t>
  </si>
  <si>
    <t>TG2026A021</t>
  </si>
  <si>
    <t>2026-01-16T01:20:49.000000Z</t>
  </si>
  <si>
    <t>2026-01-19T09:21:26.000000Z</t>
  </si>
  <si>
    <t>2026-01-19 16:21:18</t>
  </si>
  <si>
    <t>TCB2601001</t>
  </si>
  <si>
    <t>PROSES 1 - 8</t>
  </si>
  <si>
    <t>2026-01-16T01:21:24.000000Z</t>
  </si>
  <si>
    <t>2026-01-19T09:21:18.000000Z</t>
  </si>
  <si>
    <t>2026-01-19 16:21:04</t>
  </si>
  <si>
    <t>["1279","1751","945","365","1080",null,null,"1080"]</t>
  </si>
  <si>
    <t>["18.183","17.836","17.480","14.845","17.765",null,null,"18.503"]</t>
  </si>
  <si>
    <t>2026-01-16T02:15:34.000000Z</t>
  </si>
  <si>
    <t>2026-01-19T09:21:04.000000Z</t>
  </si>
  <si>
    <t>2026-01-19 16:20:49</t>
  </si>
  <si>
    <t>DM1526A23</t>
  </si>
  <si>
    <t>2026-01-16T03:55:46.000000Z</t>
  </si>
  <si>
    <t>2026-01-19T09:20:49.000000Z</t>
  </si>
  <si>
    <t>2026-01-19 16:20:40</t>
  </si>
  <si>
    <t>["1280","1752","946","1374","366",null,null,"1081"]</t>
  </si>
  <si>
    <t>["18.592","18.418","17.833","16.885","19.685",null,null,"16.291"]</t>
  </si>
  <si>
    <t>2026-01-16T06:40:05.000000Z</t>
  </si>
  <si>
    <t>2026-01-19T09:20:40.000000Z</t>
  </si>
  <si>
    <t>2026-01-19 16:20:29</t>
  </si>
  <si>
    <t>TG2026A022</t>
  </si>
  <si>
    <t>2026-01-16T07:30:17.000000Z</t>
  </si>
  <si>
    <t>2026-01-19T09:20:29.000000Z</t>
  </si>
  <si>
    <t>2026-01-19 16:20:21</t>
  </si>
  <si>
    <t>["1281","1753","947","1375","367",null,null,"1082"]</t>
  </si>
  <si>
    <t>1/2/3/4/5/8</t>
  </si>
  <si>
    <t>["clear","clear","clear","clear","clear",null,null,"clear"]</t>
  </si>
  <si>
    <t>["17.343","17.563","18.066","16.127","18.231",null,null,"17.666"]</t>
  </si>
  <si>
    <t>2026-01-16T10:19:01.000000Z</t>
  </si>
  <si>
    <t>2026-01-19T09:20:21.000000Z</t>
  </si>
  <si>
    <t>2026-01-19 16:20:12</t>
  </si>
  <si>
    <t>DM1526A24</t>
  </si>
  <si>
    <t>2026-01-16T13:54:17.000000Z</t>
  </si>
  <si>
    <t>2026-01-19T09:20:12.000000Z</t>
  </si>
  <si>
    <t>2026-01-19 16:20:02</t>
  </si>
  <si>
    <t>["1282","1754","948","1376","368",null,null,"1083"]</t>
  </si>
  <si>
    <t>["17.989","17.952","18.150","17.848","18.890",null,null,"17.631"]</t>
  </si>
  <si>
    <t>2026-01-16T14:48:49.000000Z</t>
  </si>
  <si>
    <t>2026-01-19T09:20:02.000000Z</t>
  </si>
  <si>
    <t>2026-01-19 16:19:49</t>
  </si>
  <si>
    <t>TOP2072601025CZ</t>
  </si>
  <si>
    <t>2026-01-16T15:15:45.000000Z</t>
  </si>
  <si>
    <t>2026-01-19T09:19:49.000000Z</t>
  </si>
  <si>
    <t>2026-01-19 16:19:29</t>
  </si>
  <si>
    <t>TG2026A23</t>
  </si>
  <si>
    <t>2026-01-16T15:41:21.000000Z</t>
  </si>
  <si>
    <t>2026-01-19T09:19:29.000000Z</t>
  </si>
  <si>
    <t>2026-01-19 16:19:22</t>
  </si>
  <si>
    <t>["1283","1755",null,"1377","369",null,"1471","1084"]</t>
  </si>
  <si>
    <t>1.2.4.5.7.8</t>
  </si>
  <si>
    <t>["clear","clear",null,"clear","clear",null,"Clear","clear"]</t>
  </si>
  <si>
    <t>["16.611","16.775",null,"16.471","16.186",null,"17.234","12.863"]</t>
  </si>
  <si>
    <t>2026-01-16T17:56:14.000000Z</t>
  </si>
  <si>
    <t>2026-01-19T09:19:22.000000Z</t>
  </si>
  <si>
    <t>2026-01-19 16:19:11</t>
  </si>
  <si>
    <t>2026-01-16T17:56:59.000000Z</t>
  </si>
  <si>
    <t>2026-01-19T09:19:11.000000Z</t>
  </si>
  <si>
    <t>2026-01-19 16:19:03</t>
  </si>
  <si>
    <t>TOP2072601026CZ</t>
  </si>
  <si>
    <t>Sampel TOP Awal Tengah akhir</t>
  </si>
  <si>
    <t>2026-01-16T21:03:37.000000Z</t>
  </si>
  <si>
    <t>2026-01-19T09:19:03.000000Z</t>
  </si>
  <si>
    <t>2026-01-19 16:18:54</t>
  </si>
  <si>
    <t>DM1526A25</t>
  </si>
  <si>
    <t>2026-01-16T21:04:19.000000Z</t>
  </si>
  <si>
    <t>2026-01-19T09:18:54.000000Z</t>
  </si>
  <si>
    <t>2026-01-19 16:18:44</t>
  </si>
  <si>
    <t>TG12026A04</t>
  </si>
  <si>
    <t>2026-01-16T23:40:47.000000Z</t>
  </si>
  <si>
    <t>2026-01-19T09:18:44.000000Z</t>
  </si>
  <si>
    <t>2026-01-19 16:18:37</t>
  </si>
  <si>
    <t>2026-01-17T00:28:34.000000Z</t>
  </si>
  <si>
    <t>2026-01-19T09:18:37.000000Z</t>
  </si>
  <si>
    <t>2026-01-19 16:18:30</t>
  </si>
  <si>
    <t>TG12026A05</t>
  </si>
  <si>
    <t>2026-01-17T01:42:10.000000Z</t>
  </si>
  <si>
    <t>2026-01-19T09:18:30.000000Z</t>
  </si>
  <si>
    <t>2026-01-19 16:18:17</t>
  </si>
  <si>
    <t>TG2026A023</t>
  </si>
  <si>
    <t>2026-01-17T03:05:16.000000Z</t>
  </si>
  <si>
    <t>2026-01-19T09:18:17.000000Z</t>
  </si>
  <si>
    <t>2026-01-19 16:17:38</t>
  </si>
  <si>
    <t>["1284","1756",null,"1378","370",null,"1472","1085"]</t>
  </si>
  <si>
    <t>["Clear","Clear",null,"Clear","Clear",null,"Clear","Clear"]</t>
  </si>
  <si>
    <t>["19.076","17.993",null,"17.607","16.230",null,"14.418","16.454"]</t>
  </si>
  <si>
    <t>2026-01-17T05:53:43.000000Z</t>
  </si>
  <si>
    <t>2026-01-19T09:17:38.000000Z</t>
  </si>
  <si>
    <t>2026-01-17</t>
  </si>
  <si>
    <t>2026-01-19 16:17:21</t>
  </si>
  <si>
    <t>["1285","1757",null,"1379","371",null,"1473","1086"]</t>
  </si>
  <si>
    <t>1/2/4/5/7/8</t>
  </si>
  <si>
    <t>["Clear","Clear",null,"Clear","Clear",null,"Clear","CLEAR"]</t>
  </si>
  <si>
    <t>["17.193","16.990",null,"16.569","18.248",null,"17.764","18.240"]</t>
  </si>
  <si>
    <t>2026-01-17T10:26:15.000000Z</t>
  </si>
  <si>
    <t>2026-01-19T09:17:21.000000Z</t>
  </si>
  <si>
    <t>2026-01-19 16:17:11</t>
  </si>
  <si>
    <t>2026-01-17T10:28:03.000000Z</t>
  </si>
  <si>
    <t>2026-01-19T09:17:11.000000Z</t>
  </si>
  <si>
    <t>2026-01-19 16:16:56</t>
  </si>
  <si>
    <t>TG2026A025</t>
  </si>
  <si>
    <t>2026-01-17T10:29:03.000000Z</t>
  </si>
  <si>
    <t>2026-01-19T09:16:56.000000Z</t>
  </si>
  <si>
    <t>2026-01-19 16:10:46</t>
  </si>
  <si>
    <t>TG2026A024</t>
  </si>
  <si>
    <t>2026-01-17T10:56:43.000000Z</t>
  </si>
  <si>
    <t>2026-01-19T09:10:46.000000Z</t>
  </si>
  <si>
    <t>2026-01-19 16:10:38</t>
  </si>
  <si>
    <t>DM1526A26</t>
  </si>
  <si>
    <t>2026-01-17T13:55:37.000000Z</t>
  </si>
  <si>
    <t>2026-01-19T09:10:38.000000Z</t>
  </si>
  <si>
    <t>2026-01-19 16:10:30</t>
  </si>
  <si>
    <t>["1286","1758","949",null,"372",null,"1474","1087"]</t>
  </si>
  <si>
    <t>["16.767","17.922","18.353",null,"18.430",null,"17.238","17.705"]</t>
  </si>
  <si>
    <t>2026-01-17T14:37:45.000000Z</t>
  </si>
  <si>
    <t>2026-01-19T09:10:30.000000Z</t>
  </si>
  <si>
    <t>2026-01-19 16:10:23</t>
  </si>
  <si>
    <t>TOP2072601027CZ</t>
  </si>
  <si>
    <t>0.66,0.67,0.67</t>
  </si>
  <si>
    <t>2026-01-17T14:47:46.000000Z</t>
  </si>
  <si>
    <t>2026-01-19T09:10:23.000000Z</t>
  </si>
  <si>
    <t>2026-01-19 16:10:11</t>
  </si>
  <si>
    <t>["1287","1759","950",null,"373",null,"1475","1088"]</t>
  </si>
  <si>
    <t>["18.353","18.068","18.691",null,"17.784",null,"17.512","17.819"]</t>
  </si>
  <si>
    <t>2026-01-17T18:00:15.000000Z</t>
  </si>
  <si>
    <t>2026-01-19T09:10:11.000000Z</t>
  </si>
  <si>
    <t>2026-01-19 16:10:03</t>
  </si>
  <si>
    <t>2026-01-17T18:01:04.000000Z</t>
  </si>
  <si>
    <t>2026-01-19T09:10:03.000000Z</t>
  </si>
  <si>
    <t>2026-01-19 16:09:53</t>
  </si>
  <si>
    <t>DM1526A27</t>
  </si>
  <si>
    <t>2026-01-17T21:13:31.000000Z</t>
  </si>
  <si>
    <t>2026-01-19T09:09:53.000000Z</t>
  </si>
  <si>
    <t>2026-01-19 16:09:45</t>
  </si>
  <si>
    <t>2026-01-17T21:14:40.000000Z</t>
  </si>
  <si>
    <t>2026-01-19T09:09:45.000000Z</t>
  </si>
  <si>
    <t>2026-01-19 16:09:35</t>
  </si>
  <si>
    <t>TOP2072601028CZ</t>
  </si>
  <si>
    <t>Paking TOP Awal, Tengah dan akhir</t>
  </si>
  <si>
    <t>2026-01-17T21:26:09.000000Z</t>
  </si>
  <si>
    <t>2026-01-19T09:09:35.000000Z</t>
  </si>
  <si>
    <t>2026-01-19 16:08:41</t>
  </si>
  <si>
    <t>["1288","1760","951",null,"374",null,"1476","1089"]</t>
  </si>
  <si>
    <t>["CLEAR","CLEAR","CLEAR",null,"CLEAR",null,"CLEAR","CLEAR"]</t>
  </si>
  <si>
    <t>["17.234","17.416","17.554",null,"17.604",null,"13.966","17.162"]</t>
  </si>
  <si>
    <t>2026-01-17T22:16:44.000000Z</t>
  </si>
  <si>
    <t>2026-01-19T09:08:41.000000Z</t>
  </si>
  <si>
    <t>2026-01-19 16:08:30</t>
  </si>
  <si>
    <t>TG12026A06</t>
  </si>
  <si>
    <t>2026-01-17T22:17:08.000000Z</t>
  </si>
  <si>
    <t>2026-01-19T09:08:30.000000Z</t>
  </si>
  <si>
    <t>2026-01-19 16:08:24</t>
  </si>
  <si>
    <t>TG2026A026</t>
  </si>
  <si>
    <t>2026-01-18T01:50:26.000000Z</t>
  </si>
  <si>
    <t>2026-01-19T09:08:24.000000Z</t>
  </si>
  <si>
    <t>2026-01-19 16:08:17</t>
  </si>
  <si>
    <t>["1289","1761","952",null,"375",null,"1477","1090"]</t>
  </si>
  <si>
    <t>["17.943","18.003","18.372",null,"16.828",null,"17.419","17.113"]</t>
  </si>
  <si>
    <t>2026-01-18T02:01:12.000000Z</t>
  </si>
  <si>
    <t>2026-01-19T09:08:17.000000Z</t>
  </si>
  <si>
    <t>2026-01-19 16:08:11</t>
  </si>
  <si>
    <t>2026-01-18T05:55:15.000000Z</t>
  </si>
  <si>
    <t>2026-01-19T09:08:11.000000Z</t>
  </si>
  <si>
    <t>2026-01-19 16:08:04</t>
  </si>
  <si>
    <t>DM1526A28</t>
  </si>
  <si>
    <t>2026-01-18T05:55:31.000000Z</t>
  </si>
  <si>
    <t>2026-01-19T09:08:04.000000Z</t>
  </si>
  <si>
    <t>2026-01-19 16:07:57</t>
  </si>
  <si>
    <t>["1290","1762","953",null,"376",null,"1478","1091"]</t>
  </si>
  <si>
    <t>["16.662","17.534","17.709",null,"16.250",null,"17.063","17.310"]</t>
  </si>
  <si>
    <t>2026-01-18T05:55:43.000000Z</t>
  </si>
  <si>
    <t>2026-01-19T09:07:57.000000Z</t>
  </si>
  <si>
    <t>2026-01-18</t>
  </si>
  <si>
    <t>2026-01-19 16:07:49</t>
  </si>
  <si>
    <t>["1291","1763","954",null,"377",null,"1479","1092"]</t>
  </si>
  <si>
    <t>["Clear","Clear","Clear",null,"Clear",null,"CLEAR","CLEAR"]</t>
  </si>
  <si>
    <t>["17.806","18.587","17.602",null,"16.792",null,"17.750","17.669"]</t>
  </si>
  <si>
    <t>2026-01-18T09:48:36.000000Z</t>
  </si>
  <si>
    <t>2026-01-19T09:07:49.000000Z</t>
  </si>
  <si>
    <t>2026-01-19 16:07:13</t>
  </si>
  <si>
    <t>2026-01-18T11:16:56.000000Z</t>
  </si>
  <si>
    <t>2026-01-19T09:07:13.000000Z</t>
  </si>
  <si>
    <t>2026-01-19 16:07:05</t>
  </si>
  <si>
    <t>DM1526A29</t>
  </si>
  <si>
    <t>2026-01-18T13:50:42.000000Z</t>
  </si>
  <si>
    <t>2026-01-19T09:07:05.000000Z</t>
  </si>
  <si>
    <t>2026-01-19 16:06:58</t>
  </si>
  <si>
    <t>["1292","1764","955",null,"378",null,"1480","1093"]</t>
  </si>
  <si>
    <t>["17.411","20.255","17.728",null,"17.884",null,"17.742","17.733"]</t>
  </si>
  <si>
    <t>2026-01-18T14:43:55.000000Z</t>
  </si>
  <si>
    <t>2026-01-19T09:06:58.000000Z</t>
  </si>
  <si>
    <t>2026-01-19 16:06:50</t>
  </si>
  <si>
    <t>TG2026A07</t>
  </si>
  <si>
    <t>2026-01-18T16:30:59.000000Z</t>
  </si>
  <si>
    <t>2026-01-19T09:06:50.000000Z</t>
  </si>
  <si>
    <t>2026-01-19 16:06:44</t>
  </si>
  <si>
    <t>TG2026A027</t>
  </si>
  <si>
    <t>2026-01-18T16:31:16.000000Z</t>
  </si>
  <si>
    <t>2026-01-19T09:06:44.000000Z</t>
  </si>
  <si>
    <t>2026-01-19 16:06:21</t>
  </si>
  <si>
    <t>TG2026A028</t>
  </si>
  <si>
    <t>2026-01-18T17:47:08.000000Z</t>
  </si>
  <si>
    <t>2026-01-19T09:06:21.000000Z</t>
  </si>
  <si>
    <t>2026-01-19 16:05:45</t>
  </si>
  <si>
    <t>["1293","1765","956",null,"379",null,"1481","1094"]</t>
  </si>
  <si>
    <t>["18.075","17.756","17.619",null,"16.838",null,"16.588","17.339"]</t>
  </si>
  <si>
    <t>2026-01-18T18:36:36.000000Z</t>
  </si>
  <si>
    <t>2026-01-19T09:05:45.000000Z</t>
  </si>
  <si>
    <t>2026-01-19 16:05:30</t>
  </si>
  <si>
    <t>2026-01-18T18:57:41.000000Z</t>
  </si>
  <si>
    <t>2026-01-19T09:05:30.000000Z</t>
  </si>
  <si>
    <t>2026-01-19 16:05:23</t>
  </si>
  <si>
    <t>2026-01-18T20:56:49.000000Z</t>
  </si>
  <si>
    <t>2026-01-19T09:05:23.000000Z</t>
  </si>
  <si>
    <t>2026-01-19 16:05:14</t>
  </si>
  <si>
    <t>DM1526A30</t>
  </si>
  <si>
    <t>2026-01-18T20:57:07.000000Z</t>
  </si>
  <si>
    <t>2026-01-19T09:05:14.000000Z</t>
  </si>
  <si>
    <t>2026-01-19 16:05:01</t>
  </si>
  <si>
    <t>["1294","1766","957",null,"380",null,"1482","1095"]</t>
  </si>
  <si>
    <t>["17.974","15.662","17.788",null,"13.448",null,"16.930","18.418"]</t>
  </si>
  <si>
    <t>2026-01-18T22:16:15.000000Z</t>
  </si>
  <si>
    <t>2026-01-19T09:05:01.000000Z</t>
  </si>
  <si>
    <t>2026-01-19 16:04:54</t>
  </si>
  <si>
    <t>["1295","1767","958",null,"381",null,"1483","1096"]</t>
  </si>
  <si>
    <t>["17.908","16.323","17.038",null,"14.873",null,"16.051","17.265"]</t>
  </si>
  <si>
    <t>2026-01-19T01:57:24.000000Z</t>
  </si>
  <si>
    <t>2026-01-19T09:04:54.000000Z</t>
  </si>
  <si>
    <t>2026-01-19 16:04:42</t>
  </si>
  <si>
    <t>TG2026A029</t>
  </si>
  <si>
    <t>2026-01-19T01:57:42.000000Z</t>
  </si>
  <si>
    <t>2026-01-19T09:04:42.000000Z</t>
  </si>
  <si>
    <t>2026-01-19 16:04:33</t>
  </si>
  <si>
    <t>2026-01-19T01:57:52.000000Z</t>
  </si>
  <si>
    <t>2026-01-19T09:04:33.000000Z</t>
  </si>
  <si>
    <t>2026-01-19 16:04:19</t>
  </si>
  <si>
    <t>DM1526A31</t>
  </si>
  <si>
    <t>2026-01-19T05:25:57.000000Z</t>
  </si>
  <si>
    <t>2026-01-19T09:04:19.000000Z</t>
  </si>
  <si>
    <t>2026-01-19 16:04:07</t>
  </si>
  <si>
    <t>["1296","1768","959",null,"382",null,"1484","1097"]</t>
  </si>
  <si>
    <t>["17.923","17.485","17.269",null,"16.630",null,"17.190","17.280"]</t>
  </si>
  <si>
    <t>2026-01-19T05:51:43.000000Z</t>
  </si>
  <si>
    <t>2026-01-19T09:04:07.000000Z</t>
  </si>
  <si>
    <t>2026-01-19</t>
  </si>
  <si>
    <t>2026-01-20 15:54:59</t>
  </si>
  <si>
    <t>TG2026A030</t>
  </si>
  <si>
    <t>2026-01-19T08:37:24.000000Z</t>
  </si>
  <si>
    <t>2026-01-20T08:54:59.000000Z</t>
  </si>
  <si>
    <t>2026-01-20 15:54:31</t>
  </si>
  <si>
    <t>TOP2072601029CZ</t>
  </si>
  <si>
    <t>2026-01-19T08:38:11.000000Z</t>
  </si>
  <si>
    <t>2026-01-20T08:54:31.000000Z</t>
  </si>
  <si>
    <t>2026-01-20 15:54:23</t>
  </si>
  <si>
    <t>TOP2072601030CZ</t>
  </si>
  <si>
    <t>0.66,0.65,0.64</t>
  </si>
  <si>
    <t>2026-01-19T08:38:50.000000Z</t>
  </si>
  <si>
    <t>2026-01-20T08:54:23.000000Z</t>
  </si>
  <si>
    <t>2026-01-20 15:54:08</t>
  </si>
  <si>
    <t>["1297","1769","960",null,"383",null,"1485","1098"]</t>
  </si>
  <si>
    <t>["17.320","16.327","17.595",null,"17.767",null,"16.971","17.833"]</t>
  </si>
  <si>
    <t>2026-01-19T10:26:37.000000Z</t>
  </si>
  <si>
    <t>2026-01-20T08:54:08.000000Z</t>
  </si>
  <si>
    <t>2026-01-20 15:53:57</t>
  </si>
  <si>
    <t>2026-01-19T10:27:25.000000Z</t>
  </si>
  <si>
    <t>2026-01-20T08:53:57.000000Z</t>
  </si>
  <si>
    <t>2026-01-20 15:53:48</t>
  </si>
  <si>
    <t>DM1526A32</t>
  </si>
  <si>
    <t>2026-01-19T13:17:31.000000Z</t>
  </si>
  <si>
    <t>2026-01-20T08:53:48.000000Z</t>
  </si>
  <si>
    <t>2026-01-20 15:53:38</t>
  </si>
  <si>
    <t>2026-01-19T13:58:03.000000Z</t>
  </si>
  <si>
    <t>2026-01-20T08:53:38.000000Z</t>
  </si>
  <si>
    <t>2026-01-20 15:53:28</t>
  </si>
  <si>
    <t>TCD2601001</t>
  </si>
  <si>
    <t>PROSES 1-7</t>
  </si>
  <si>
    <t>2026-01-19T14:02:04.000000Z</t>
  </si>
  <si>
    <t>2026-01-20T08:53:28.000000Z</t>
  </si>
  <si>
    <t>2026-01-20 15:53:17</t>
  </si>
  <si>
    <t>["1298","1770","961",null,"384",null,"1486","1099"]</t>
  </si>
  <si>
    <t>["Clear","Clear","Clear",null,"Clear",null,"Clear","CLEAR"]</t>
  </si>
  <si>
    <t>["17.211","18.025","18.057",null,"17.501",null,"17.599","17.459"]</t>
  </si>
  <si>
    <t>2026-01-19T14:30:39.000000Z</t>
  </si>
  <si>
    <t>2026-01-20T08:53:17.000000Z</t>
  </si>
  <si>
    <t>2026-01-20 15:53:07</t>
  </si>
  <si>
    <t>TG2026A031</t>
  </si>
  <si>
    <t>2026-01-19T15:32:06.000000Z</t>
  </si>
  <si>
    <t>2026-01-20T08:53:07.000000Z</t>
  </si>
  <si>
    <t>2026-01-20 15:52:57</t>
  </si>
  <si>
    <t>["1299","1771","962",null,"385",null,"1487","110"]</t>
  </si>
  <si>
    <t>["clear","clear","clear",null,"clear",null,"clear","clear"]</t>
  </si>
  <si>
    <t>["18.021","16.965","18.097",null,"17.732",null,"17.373","17.453"]</t>
  </si>
  <si>
    <t>2026-01-19T18:21:08.000000Z</t>
  </si>
  <si>
    <t>2026-01-20T08:52:57.000000Z</t>
  </si>
  <si>
    <t>2026-01-20 15:52:48</t>
  </si>
  <si>
    <t>TOP2072601031CZ</t>
  </si>
  <si>
    <t>0.63,0.62,0.61</t>
  </si>
  <si>
    <t>2026-01-19T19:43:52.000000Z</t>
  </si>
  <si>
    <t>2026-01-20T08:52:48.000000Z</t>
  </si>
  <si>
    <t>2026-01-20 15:52:38</t>
  </si>
  <si>
    <t>TG2026A09</t>
  </si>
  <si>
    <t>2026-01-19T20:13:32.000000Z</t>
  </si>
  <si>
    <t>2026-01-20T08:52:38.000000Z</t>
  </si>
  <si>
    <t>2026-01-20 15:52:30</t>
  </si>
  <si>
    <t>2026-01-19T21:41:41.000000Z</t>
  </si>
  <si>
    <t>2026-01-20T08:52:30.000000Z</t>
  </si>
  <si>
    <t>2026-01-20 15:52:23</t>
  </si>
  <si>
    <t>["1300","1772","963",null,"386",null,"1488","1101"]</t>
  </si>
  <si>
    <t>["17.976","18.025","18.503",null,"17.763",null,"18.300","18.234"]</t>
  </si>
  <si>
    <t>2026-01-19T22:24:28.000000Z</t>
  </si>
  <si>
    <t>2026-01-20T08:52:23.000000Z</t>
  </si>
  <si>
    <t>2026-01-20 15:52:14</t>
  </si>
  <si>
    <t>DM1526A33</t>
  </si>
  <si>
    <t>2026-01-20T01:08:31.000000Z</t>
  </si>
  <si>
    <t>2026-01-20T08:52:14.000000Z</t>
  </si>
  <si>
    <t>2026-01-20 15:52:08</t>
  </si>
  <si>
    <t>TG2026A032</t>
  </si>
  <si>
    <t>2026-01-20T01:09:07.000000Z</t>
  </si>
  <si>
    <t>2026-01-20T08:52:08.000000Z</t>
  </si>
  <si>
    <t>2026-01-20 15:52:00</t>
  </si>
  <si>
    <t>["1301","1773","964",null,"367",null,"1489","1102"]</t>
  </si>
  <si>
    <t>["16.348","16.440","16.849",null,"15.860",null,"15.275","16.806"]</t>
  </si>
  <si>
    <t>2026-01-20T02:04:34.000000Z</t>
  </si>
  <si>
    <t>2026-01-20T08:52:00.000000Z</t>
  </si>
  <si>
    <t>2026-01-20 15:51:52</t>
  </si>
  <si>
    <t>2026-01-20T02:04:57.000000Z</t>
  </si>
  <si>
    <t>2026-01-20T08:51:52.000000Z</t>
  </si>
  <si>
    <t>2026-01-20 15:51:44</t>
  </si>
  <si>
    <t>2026-01-20T03:59:01.000000Z</t>
  </si>
  <si>
    <t>2026-01-20T08:51:44.000000Z</t>
  </si>
  <si>
    <t>2026-01-20 15:51:35</t>
  </si>
  <si>
    <t>["1302","1774","965",null,"368",null,"1490","12303"]</t>
  </si>
  <si>
    <t>["18.352","16.708","16.930",null,"17.271",null,"16.047","17.051"]</t>
  </si>
  <si>
    <t>2026-01-20T06:31:38.000000Z</t>
  </si>
  <si>
    <t>2026-01-20T08:51:35.000000Z</t>
  </si>
  <si>
    <t>2026-01-20</t>
  </si>
  <si>
    <t>2026-01-21 15:54:50</t>
  </si>
  <si>
    <t>TOP2072601032CZ</t>
  </si>
  <si>
    <t>2026-01-20T08:51:33.000000Z</t>
  </si>
  <si>
    <t>2026-01-21T08:54:50.000000Z</t>
  </si>
  <si>
    <t>2026-01-21 15:54:41</t>
  </si>
  <si>
    <t>2026-01-20T08:51:56.000000Z</t>
  </si>
  <si>
    <t>2026-01-21T08:54:41.000000Z</t>
  </si>
  <si>
    <t>2026-01-21 15:54:26</t>
  </si>
  <si>
    <t>["1303","1775",null,"1380","369",null,"1491","1304"]</t>
  </si>
  <si>
    <t>["17.066","17.064",null,"13.732","17.286",null,"16.054","17.440"]</t>
  </si>
  <si>
    <t>2026-01-20T10:38:07.000000Z</t>
  </si>
  <si>
    <t>2026-01-21T08:54:26.000000Z</t>
  </si>
  <si>
    <t>2026-01-21 15:54:16</t>
  </si>
  <si>
    <t>TG2026A033</t>
  </si>
  <si>
    <t>2026-01-20T12:19:43.000000Z</t>
  </si>
  <si>
    <t>2026-01-21T08:54:16.000000Z</t>
  </si>
  <si>
    <t>2026-01-21 15:53:26</t>
  </si>
  <si>
    <t>DM1526A34</t>
  </si>
  <si>
    <t>2026-01-20T14:03:24.000000Z</t>
  </si>
  <si>
    <t>2026-01-21T08:53:26.000000Z</t>
  </si>
  <si>
    <t>2026-01-21 15:49:47</t>
  </si>
  <si>
    <t>["1304","1776",null,null,null,null,null,null]</t>
  </si>
  <si>
    <t>["17.774","17.093",null,null,null,null,null,null]</t>
  </si>
  <si>
    <t>2026-01-20T14:07:26.000000Z</t>
  </si>
  <si>
    <t>2026-01-21T08:49:47.000000Z</t>
  </si>
  <si>
    <t>2026-01-21 15:49:40</t>
  </si>
  <si>
    <t>TG2026A11</t>
  </si>
  <si>
    <t>2026-01-20T17:20:56.000000Z</t>
  </si>
  <si>
    <t>2026-01-21T08:49:40.000000Z</t>
  </si>
  <si>
    <t>2026-01-21 15:49:23</t>
  </si>
  <si>
    <t>["1305","1777",null,null,null,null,null,null]</t>
  </si>
  <si>
    <t>["17.184","16.911",null,null,null,null,null,null]</t>
  </si>
  <si>
    <t>2026-01-20T17:29:43.000000Z</t>
  </si>
  <si>
    <t>2026-01-21T08:49:23.000000Z</t>
  </si>
  <si>
    <t>2026-01-21 15:49:17</t>
  </si>
  <si>
    <t>2026-01-20T17:30:17.000000Z</t>
  </si>
  <si>
    <t>2026-01-21T08:49:17.000000Z</t>
  </si>
  <si>
    <t>2026-01-21 15:48:56</t>
  </si>
  <si>
    <t>TG2026A08</t>
  </si>
  <si>
    <t>2026-01-20T19:21:17.000000Z</t>
  </si>
  <si>
    <t>2026-01-21T08:48:56.000000Z</t>
  </si>
  <si>
    <t>2026-01-21 15:48:50</t>
  </si>
  <si>
    <t>TOP2072601033CZ</t>
  </si>
  <si>
    <t>2026-01-20T19:40:20.000000Z</t>
  </si>
  <si>
    <t>2026-01-21T08:48:50.000000Z</t>
  </si>
  <si>
    <t>2026-01-21 15:48:43</t>
  </si>
  <si>
    <t>TG2026A034</t>
  </si>
  <si>
    <t>2026-01-21T02:11:03.000000Z</t>
  </si>
  <si>
    <t>2026-01-21T08:48:43.000000Z</t>
  </si>
  <si>
    <t>2026-01-21 15:48:37</t>
  </si>
  <si>
    <t>2026-01-21T02:11:18.000000Z</t>
  </si>
  <si>
    <t>2026-01-21T08:48:37.000000Z</t>
  </si>
  <si>
    <t>2026-01-21</t>
  </si>
  <si>
    <t>2026-01-21 15:48:30</t>
  </si>
  <si>
    <t>["1306","1778",null,null,null,null,null,null]</t>
  </si>
  <si>
    <t>["semi keruh","clear",null,null,null,null,null,null]</t>
  </si>
  <si>
    <t>["16.835","17.149",null,null,null,null,null,null]</t>
  </si>
  <si>
    <t>2026-01-21T06:18:59.000000Z</t>
  </si>
  <si>
    <t>2026-01-21T08:48:30.000000Z</t>
  </si>
  <si>
    <t>2026-01-21 18:03:14</t>
  </si>
  <si>
    <t>2026-01-21T08:53:51.000000Z</t>
  </si>
  <si>
    <t>2026-01-21T11:03:14.000000Z</t>
  </si>
  <si>
    <t>2026-01-21 18:03:06</t>
  </si>
  <si>
    <t>TOP2072601034CZ</t>
  </si>
  <si>
    <t>2026-01-21T08:54:51.000000Z</t>
  </si>
  <si>
    <t>2026-01-21T11:03:06.000000Z</t>
  </si>
  <si>
    <t>2026-01-21 18:02:59</t>
  </si>
  <si>
    <t>["1308","1779",null,null,null,null,null,null]</t>
  </si>
  <si>
    <t>["19.503","18.743",null,null,null,null,null,null]</t>
  </si>
  <si>
    <t>2026-01-21T10:01:28.000000Z</t>
  </si>
  <si>
    <t>2026-01-21T11:02:59.000000Z</t>
  </si>
  <si>
    <t>2026-01-22 22:02:00</t>
  </si>
  <si>
    <t>["1308","1780",null,null,null,null,null,null]</t>
  </si>
  <si>
    <t>Line 1,2</t>
  </si>
  <si>
    <t>["18.324","18.454",null,null,null,null,null,null]</t>
  </si>
  <si>
    <t>2026-01-21T13:37:31.000000Z</t>
  </si>
  <si>
    <t>2026-01-22T15:02:00.000000Z</t>
  </si>
  <si>
    <t>2026-01-22 21:57:48</t>
  </si>
  <si>
    <t>TOP2072601035CZ</t>
  </si>
  <si>
    <t>2026-01-21T16:55:50.000000Z</t>
  </si>
  <si>
    <t>2026-01-22T14:57:48.000000Z</t>
  </si>
  <si>
    <t>2026-01-22 21:57:32</t>
  </si>
  <si>
    <t>TG2026A12</t>
  </si>
  <si>
    <t>2026-01-21T16:56:36.000000Z</t>
  </si>
  <si>
    <t>2026-01-22T14:57:32.000000Z</t>
  </si>
  <si>
    <t>2026-01-22 21:57:25</t>
  </si>
  <si>
    <t>2026-01-21T16:57:54.000000Z</t>
  </si>
  <si>
    <t>2026-01-22T14:57:25.000000Z</t>
  </si>
  <si>
    <t>2026-01-22 21:57:16</t>
  </si>
  <si>
    <t>DR1526A01</t>
  </si>
  <si>
    <t>2026-01-21T17:01:07.000000Z</t>
  </si>
  <si>
    <t>2026-01-22T14:57:16.000000Z</t>
  </si>
  <si>
    <t>2026-01-22 21:56:58</t>
  </si>
  <si>
    <t>["1309","1781",null,null,null,null,null,null]</t>
  </si>
  <si>
    <t>["16.994","14.221",null,null,null,null,null,null]</t>
  </si>
  <si>
    <t>2026-01-21T18:02:07.000000Z</t>
  </si>
  <si>
    <t>2026-01-22T14:56:58.000000Z</t>
  </si>
  <si>
    <t>2026-01-22 21:56:50</t>
  </si>
  <si>
    <t>DR1526A02</t>
  </si>
  <si>
    <t>2026-01-21T21:32:55.000000Z</t>
  </si>
  <si>
    <t>2026-01-22T14:56:50.000000Z</t>
  </si>
  <si>
    <t>2026-01-22 21:50:54</t>
  </si>
  <si>
    <t>TOP2072601036CZ</t>
  </si>
  <si>
    <t>2026-01-21T21:49:39.000000Z</t>
  </si>
  <si>
    <t>2026-01-22T14:50:54.000000Z</t>
  </si>
  <si>
    <t>2026-01-22 21:50:48</t>
  </si>
  <si>
    <t>TG2026A10</t>
  </si>
  <si>
    <t>2026-01-21T22:58:09.000000Z</t>
  </si>
  <si>
    <t>2026-01-22T14:50:48.000000Z</t>
  </si>
  <si>
    <t>2026-01-22 21:50:43</t>
  </si>
  <si>
    <t>2026-01-22T05:12:51.000000Z</t>
  </si>
  <si>
    <t>2026-01-22T14:50:43.000000Z</t>
  </si>
  <si>
    <t>2026-01-22</t>
  </si>
  <si>
    <t>2026-01-22 21:50:35</t>
  </si>
  <si>
    <t>TG2026A035</t>
  </si>
  <si>
    <t>2026-01-22T06:37:08.000000Z</t>
  </si>
  <si>
    <t>2026-01-22T14:50:35.000000Z</t>
  </si>
  <si>
    <t>2026-01-22 21:50:28</t>
  </si>
  <si>
    <t>TOP2072601037CZ</t>
  </si>
  <si>
    <t>0.67,0.65,0.65</t>
  </si>
  <si>
    <t>2026-01-22T10:05:30.000000Z</t>
  </si>
  <si>
    <t>2026-01-22T14:50:28.000000Z</t>
  </si>
  <si>
    <t>2026-01-24 00:02:15</t>
  </si>
  <si>
    <t>TG2026A036</t>
  </si>
  <si>
    <t>2026-01-22T16:03:14.000000Z</t>
  </si>
  <si>
    <t>2026-01-23T17:02:15.000000Z</t>
  </si>
  <si>
    <t>2026-01-24 00:02:10</t>
  </si>
  <si>
    <t>2026-01-22T18:45:18.000000Z</t>
  </si>
  <si>
    <t>2026-01-23T17:02:10.000000Z</t>
  </si>
  <si>
    <t>2026-01-24 00:02:04</t>
  </si>
  <si>
    <t>TOP2072601038CZ</t>
  </si>
  <si>
    <t>2026-01-22T18:55:02.000000Z</t>
  </si>
  <si>
    <t>2026-01-23T17:02:04.000000Z</t>
  </si>
  <si>
    <t>2026-01-24 00:01:59</t>
  </si>
  <si>
    <t>TOP2072601039CZ</t>
  </si>
  <si>
    <t>2026-01-22T18:55:37.000000Z</t>
  </si>
  <si>
    <t>2026-01-23T17:01:59.000000Z</t>
  </si>
  <si>
    <t>2026-01-24 00:01:48</t>
  </si>
  <si>
    <t>2026-01-22T22:06:13.000000Z</t>
  </si>
  <si>
    <t>2026-01-23T17:01:48.000000Z</t>
  </si>
  <si>
    <t>2026-01-24 00:01:41</t>
  </si>
  <si>
    <t>TG2026A13</t>
  </si>
  <si>
    <t>2026-01-22T22:06:28.000000Z</t>
  </si>
  <si>
    <t>2026-01-23T17:01:41.000000Z</t>
  </si>
  <si>
    <t>2026-01-23</t>
  </si>
  <si>
    <t>2026-01-24 00:01:35</t>
  </si>
  <si>
    <t>2026-01-23T10:42:04.000000Z</t>
  </si>
  <si>
    <t>2026-01-23T17:01:35.000000Z</t>
  </si>
  <si>
    <t>2026-01-24 00:00:37</t>
  </si>
  <si>
    <t>TOP2072601040CZ</t>
  </si>
  <si>
    <t>2026-01-23T13:58:21.000000Z</t>
  </si>
  <si>
    <t>2026-01-23T17:00:37.000000Z</t>
  </si>
  <si>
    <t>2026-01-26 15:43:01</t>
  </si>
  <si>
    <t>2026-01-23T17:45:22.000000Z</t>
  </si>
  <si>
    <t>2026-01-26T08:43:01.000000Z</t>
  </si>
  <si>
    <t>2026-01-26 15:42:54</t>
  </si>
  <si>
    <t>TOP2072601041CZ</t>
  </si>
  <si>
    <t>2026-01-23T20:55:13.000000Z</t>
  </si>
  <si>
    <t>2026-01-26T08:42:54.000000Z</t>
  </si>
  <si>
    <t>2026-01-26 15:42:47</t>
  </si>
  <si>
    <t>TG22026A01</t>
  </si>
  <si>
    <t>2026-01-23T22:08:18.000000Z</t>
  </si>
  <si>
    <t>2026-01-26T08:42:47.000000Z</t>
  </si>
  <si>
    <t>2026-01-24</t>
  </si>
  <si>
    <t>2026-01-26 15:42:42</t>
  </si>
  <si>
    <t>2026-01-24T01:42:20.000000Z</t>
  </si>
  <si>
    <t>2026-01-26T08:42:42.000000Z</t>
  </si>
  <si>
    <t>2026-01-26 15:42:38</t>
  </si>
  <si>
    <t>TOP2072601042CZ</t>
  </si>
  <si>
    <t>2026-01-24T13:46:14.000000Z</t>
  </si>
  <si>
    <t>2026-01-26T08:42:38.000000Z</t>
  </si>
  <si>
    <t>2026-01-26 15:42:32</t>
  </si>
  <si>
    <t>TOP2072601043CZ</t>
  </si>
  <si>
    <t>2026-01-24T16:51:40.000000Z</t>
  </si>
  <si>
    <t>2026-01-26T08:42:32.000000Z</t>
  </si>
  <si>
    <t>2026-01-26 15:42:26</t>
  </si>
  <si>
    <t>TOP2072601044CZ</t>
  </si>
  <si>
    <t>0.64,0.62,0.62</t>
  </si>
  <si>
    <t>2026-01-24T16:52:01.000000Z</t>
  </si>
  <si>
    <t>2026-01-26T08:42:26.000000Z</t>
  </si>
  <si>
    <t>2026-01-26</t>
  </si>
  <si>
    <t>2026-01-26 15:42:21</t>
  </si>
  <si>
    <t>Separator Tahap 1</t>
  </si>
  <si>
    <t>2026-01-26T06:18:55.000000Z</t>
  </si>
  <si>
    <t>2026-01-26T08:42:21.000000Z</t>
  </si>
  <si>
    <t>2026-01-26 23:28:28</t>
  </si>
  <si>
    <t>TOP2072601045CZ</t>
  </si>
  <si>
    <t>2026-01-26T14:48:29.000000Z</t>
  </si>
  <si>
    <t>2026-01-26T16:28:28.000000Z</t>
  </si>
  <si>
    <t>2026-01-26 23:28:19</t>
  </si>
  <si>
    <t>SEPARATOR TAHAP 2</t>
  </si>
  <si>
    <t>2026-01-26T15:28:03.000000Z</t>
  </si>
  <si>
    <t>2026-01-26T16:28:19.000000Z</t>
  </si>
  <si>
    <t>2026-01-27 15:45:18</t>
  </si>
  <si>
    <t>SEPARATOR TAHAP 3</t>
  </si>
  <si>
    <t>2026-01-26T21:44:30.000000Z</t>
  </si>
  <si>
    <t>2026-01-27T08:45:18.000000Z</t>
  </si>
  <si>
    <t>2026-01-27 15:44:59</t>
  </si>
  <si>
    <t>TOP2072602001CZ</t>
  </si>
  <si>
    <t>2026-01-26T21:45:20.000000Z</t>
  </si>
  <si>
    <t>2026-01-27T08:44:59.000000Z</t>
  </si>
  <si>
    <t>2026-01-27</t>
  </si>
  <si>
    <t>2026-01-27 15:44:48</t>
  </si>
  <si>
    <t>Sparator tahap 1-3</t>
  </si>
  <si>
    <t>2026-01-27T02:57:18.000000Z</t>
  </si>
  <si>
    <t>2026-01-27T08:44:48.000000Z</t>
  </si>
  <si>
    <t>2026-01-27 23:25:19</t>
  </si>
  <si>
    <t>MTS High Mono-1</t>
  </si>
  <si>
    <t>2026-01-27T14:05:18.000000Z</t>
  </si>
  <si>
    <t>2026-01-27T16:25:19.000000Z</t>
  </si>
  <si>
    <t>2026-01-27 23:25:08</t>
  </si>
  <si>
    <t>MTS Kompetitor</t>
  </si>
  <si>
    <t>2026-01-27T14:05:31.000000Z</t>
  </si>
  <si>
    <t>2026-01-27T16:25:08.000000Z</t>
  </si>
  <si>
    <t>2026-01-27 23:25:01</t>
  </si>
  <si>
    <t>TOP2072602002CZ</t>
  </si>
  <si>
    <t>2026-01-27T15:08:14.000000Z</t>
  </si>
  <si>
    <t>2026-01-27T16:25:01.000000Z</t>
  </si>
  <si>
    <t>2026-01-28 15:46:40</t>
  </si>
  <si>
    <t>SEP202601</t>
  </si>
  <si>
    <t>2026-01-27T18:54:02.000000Z</t>
  </si>
  <si>
    <t>2026-01-28T08:46:40.000000Z</t>
  </si>
  <si>
    <t>2026-01-28 22:53:07</t>
  </si>
  <si>
    <t>TOP2072602003CZ</t>
  </si>
  <si>
    <t>2026-01-27T21:33:30.000000Z</t>
  </si>
  <si>
    <t>2026-01-28T15:53:07.000000Z</t>
  </si>
  <si>
    <t>TC-185 FD</t>
  </si>
  <si>
    <t>2026-01-28</t>
  </si>
  <si>
    <t>2026-01-28 22:52:59</t>
  </si>
  <si>
    <t>Trial RnD</t>
  </si>
  <si>
    <t>2026-01-28T08:46:21.000000Z</t>
  </si>
  <si>
    <t>2026-01-28T15:52:59.000000Z</t>
  </si>
  <si>
    <t>2026-01-28 22:52:50</t>
  </si>
  <si>
    <t>TOP2072602004CZ</t>
  </si>
  <si>
    <t>0.70,0.68,0.68</t>
  </si>
  <si>
    <t>2026-01-28T09:08:27.000000Z</t>
  </si>
  <si>
    <t>2026-01-28T15:52:50.000000Z</t>
  </si>
  <si>
    <t>2026-01-28 22:52:44</t>
  </si>
  <si>
    <t>TOP2072602005CZ</t>
  </si>
  <si>
    <t>0.70,0.68,0.67</t>
  </si>
  <si>
    <t>2026-01-28T09:08:58.000000Z</t>
  </si>
  <si>
    <t>2026-01-28T15:52:44.000000Z</t>
  </si>
  <si>
    <t>2026-01-29 15:40:35</t>
  </si>
  <si>
    <t>TOP2072602006CZ</t>
  </si>
  <si>
    <t>2026-01-28T20:51:26.000000Z</t>
  </si>
  <si>
    <t>2026-01-29T08:40:35.000000Z</t>
  </si>
  <si>
    <t>2026-01-29</t>
  </si>
  <si>
    <t>2026-01-29 18:01:57</t>
  </si>
  <si>
    <t>TOP2072602007CZ</t>
  </si>
  <si>
    <t>2026-01-29T08:26:09.000000Z</t>
  </si>
  <si>
    <t>2026-01-29T11:01:57.000000Z</t>
  </si>
  <si>
    <t>2026-01-29 18:01:51</t>
  </si>
  <si>
    <t>TOP2072602008CZ</t>
  </si>
  <si>
    <t>2026-01-29T08:26:41.000000Z</t>
  </si>
  <si>
    <t>2026-01-29T11:01:51.000000Z</t>
  </si>
  <si>
    <t>2026-01-30</t>
  </si>
  <si>
    <t>2026-01-30 23:42:23</t>
  </si>
  <si>
    <t>TOP2072602009</t>
  </si>
  <si>
    <t>0.68,0.69,0.68</t>
  </si>
  <si>
    <t>2026-01-30T08:57:17.000000Z</t>
  </si>
  <si>
    <t>2026-01-30T16:42:23.000000Z</t>
  </si>
  <si>
    <t>2026-01-30 23:42:17</t>
  </si>
  <si>
    <t>TOP2072602010</t>
  </si>
  <si>
    <t>0.69,0.69,0.68</t>
  </si>
  <si>
    <t>2026-01-30T08:57:57.000000Z</t>
  </si>
  <si>
    <t>2026-01-30T16:42:17.000000Z</t>
  </si>
  <si>
    <t>2026-02-02 15:58:08</t>
  </si>
  <si>
    <t>TOP2072602011CZ</t>
  </si>
  <si>
    <t>1.745,1.745,1.746</t>
  </si>
  <si>
    <t>2026-01-30T22:29:44.000000Z</t>
  </si>
  <si>
    <t>2026-02-02T08:58:08.000000Z</t>
  </si>
  <si>
    <t>2026-01-31</t>
  </si>
  <si>
    <t>2026-02-02 15:57:59</t>
  </si>
  <si>
    <t>TOP2072602012CZ</t>
  </si>
  <si>
    <t>2026-01-31T13:05:15.000000Z</t>
  </si>
  <si>
    <t>2026-02-02T08:57:59.000000Z</t>
  </si>
  <si>
    <t>2026-02-02 15:57:51</t>
  </si>
  <si>
    <t>TOP2072602013CZ</t>
  </si>
  <si>
    <t>2026-01-31T16:35:17.000000Z</t>
  </si>
  <si>
    <t>2026-02-02T08:57:51.000000Z</t>
  </si>
  <si>
    <t>2026-02-02 15:57:37</t>
  </si>
  <si>
    <t>TOP2072602014CZ</t>
  </si>
  <si>
    <t>2026-01-31T18:43:01.000000Z</t>
  </si>
  <si>
    <t>2026-02-02T08:57:37.000000Z</t>
  </si>
  <si>
    <t>2026-02-02</t>
  </si>
  <si>
    <t>2026-02-03 00:09:37</t>
  </si>
  <si>
    <t>TOP2072602015CZ</t>
  </si>
  <si>
    <t>0.65,0.65,0.64</t>
  </si>
  <si>
    <t>2026-02-02T13:46:07.000000Z</t>
  </si>
  <si>
    <t>2026-02-02T17:09:37.000000Z</t>
  </si>
  <si>
    <t>2026-02-04 09:14:01</t>
  </si>
  <si>
    <t>TOP2072602016CZ</t>
  </si>
  <si>
    <t>2026-02-02T21:31:31.000000Z</t>
  </si>
  <si>
    <t>2026-02-04T02:14:01.000000Z</t>
  </si>
  <si>
    <t>2026-02-03</t>
  </si>
  <si>
    <t>2026-02-04 09:13:56</t>
  </si>
  <si>
    <t>TOP2072602017CZ</t>
  </si>
  <si>
    <t>2026-02-03T14:24:06.000000Z</t>
  </si>
  <si>
    <t>2026-02-04T02:13:56.000000Z</t>
  </si>
  <si>
    <t>2026-02-04 09:13:51</t>
  </si>
  <si>
    <t>TCB2602002</t>
  </si>
  <si>
    <t>DRUMING Proses 1 - 7</t>
  </si>
  <si>
    <t>2026-02-03T20:00:46.000000Z</t>
  </si>
  <si>
    <t>2026-02-04T02:13:51.000000Z</t>
  </si>
  <si>
    <t>2026-02-04 09:13:43</t>
  </si>
  <si>
    <t>TOP2072602018CZ</t>
  </si>
  <si>
    <t>2026-02-03T20:10:27.000000Z</t>
  </si>
  <si>
    <t>2026-02-04T02:13:43.000000Z</t>
  </si>
  <si>
    <t>2026-02-04</t>
  </si>
  <si>
    <t>2026-02-04 21:12:17</t>
  </si>
  <si>
    <t>TOP2072602019CZ</t>
  </si>
  <si>
    <t>2026-02-04T10:37:34.000000Z</t>
  </si>
  <si>
    <t>2026-02-04T14:12:17.000000Z</t>
  </si>
  <si>
    <t>2026-02-05 16:47:14</t>
  </si>
  <si>
    <t>TOP2072602020CZ</t>
  </si>
  <si>
    <t>0.65,0.64,0.62</t>
  </si>
  <si>
    <t>2026-02-04T15:16:51.000000Z</t>
  </si>
  <si>
    <t>2026-02-05T09:47:14.000000Z</t>
  </si>
  <si>
    <t>2026-02-05 16:47:07</t>
  </si>
  <si>
    <t>TOP2072602021CZ</t>
  </si>
  <si>
    <t>2026-02-04T20:31:12.000000Z</t>
  </si>
  <si>
    <t>2026-02-05T09:47:07.000000Z</t>
  </si>
  <si>
    <t>2026-02-05 16:46:59</t>
  </si>
  <si>
    <t>[null,"1782","966","1381","390",null,"1492","1105"]</t>
  </si>
  <si>
    <t>[null,"Clear","Keruh","Keruh","Clear",null,"semi keruh","Clear"]</t>
  </si>
  <si>
    <t>[null,"17.324","14.754","13.979","16.638",null,"16.336","16.945"]</t>
  </si>
  <si>
    <t>2026-02-05T02:25:49.000000Z</t>
  </si>
  <si>
    <t>2026-02-05T09:46:59.000000Z</t>
  </si>
  <si>
    <t>2026-02-05 16:46:45</t>
  </si>
  <si>
    <t>[null,"1783","967","1382","391",null,null,"1106"]</t>
  </si>
  <si>
    <t>2.3.4.5.8</t>
  </si>
  <si>
    <t>[null,"Clear","Semi keruh","Clear","Clear",null,null,"Clear"]</t>
  </si>
  <si>
    <t>[null,"17.276","15.702","15.657","16.703",null,null,"16.881"]</t>
  </si>
  <si>
    <t>2026-02-05T05:48:31.000000Z</t>
  </si>
  <si>
    <t>2026-02-05T09:46:45.000000Z</t>
  </si>
  <si>
    <t>2026-02-05</t>
  </si>
  <si>
    <t>2026-02-05 23:58:29</t>
  </si>
  <si>
    <t>[null,"1784","968","1303","392",null,null,"1107"]</t>
  </si>
  <si>
    <t>2/3/4/5/8</t>
  </si>
  <si>
    <t>[null,"Clear","Clear","Clear","Clear",null,null,"Clear"]</t>
  </si>
  <si>
    <t>[null,"17.927","17.893","18.153","18.045",null,null,"18.618"]</t>
  </si>
  <si>
    <t>2026-02-05T10:30:45.000000Z</t>
  </si>
  <si>
    <t>2026-02-05T16:58:29.000000Z</t>
  </si>
  <si>
    <t>2026-02-05 23:58:18</t>
  </si>
  <si>
    <t>TOP2072602022CZ</t>
  </si>
  <si>
    <t>AWAL TENGAH AKHIR</t>
  </si>
  <si>
    <t>2026-02-05T13:40:09.000000Z</t>
  </si>
  <si>
    <t>2026-02-05T16:58:18.000000Z</t>
  </si>
  <si>
    <t>2026-02-05 23:58:08</t>
  </si>
  <si>
    <t>DM1526B01</t>
  </si>
  <si>
    <t>2026-02-05T13:57:50.000000Z</t>
  </si>
  <si>
    <t>2026-02-05T16:58:08.000000Z</t>
  </si>
  <si>
    <t>2026-02-05 23:58:00</t>
  </si>
  <si>
    <t>[null,"1785","969","1384","393",null,null,"1108"]</t>
  </si>
  <si>
    <t>[null,"Clear","Clear","Clear","Keruh",null,null,"Clear"]</t>
  </si>
  <si>
    <t>[null,"11.610","17.607","17.500","17.687",null,null,"17.235"]</t>
  </si>
  <si>
    <t>2026-02-05T14:48:02.000000Z</t>
  </si>
  <si>
    <t>2026-02-05T16:58:00.000000Z</t>
  </si>
  <si>
    <t>2026-02-06 16:36:46</t>
  </si>
  <si>
    <t>[null,"1786","970","1385","394",null,null,"1109"]</t>
  </si>
  <si>
    <t>[null,"clear","clear","clear","clear",null,null,"clear"]</t>
  </si>
  <si>
    <t>[null,"17.350","17.592","17.512","17.120",null,null,"17.249"]</t>
  </si>
  <si>
    <t>2026-02-05T18:12:42.000000Z</t>
  </si>
  <si>
    <t>2026-02-06T09:36:46.000000Z</t>
  </si>
  <si>
    <t>2026-02-06 16:36:36</t>
  </si>
  <si>
    <t>2026-02-05T21:08:09.000000Z</t>
  </si>
  <si>
    <t>2026-02-06T09:36:36.000000Z</t>
  </si>
  <si>
    <t>2026-02-06 16:35:57</t>
  </si>
  <si>
    <t>TOP2072602024CZ</t>
  </si>
  <si>
    <t>2026-02-05T21:35:15.000000Z</t>
  </si>
  <si>
    <t>2026-02-06T09:35:57.000000Z</t>
  </si>
  <si>
    <t>2026-02-06 16:35:40</t>
  </si>
  <si>
    <t>["1787",null,"971","1386","395",null,null,"1110"]</t>
  </si>
  <si>
    <t>["Clear",null,"Clear","Clear","Clear",null,null,"Clear"]</t>
  </si>
  <si>
    <t>["16.684",null,"17.895","16.330","14.590",null,null,"17.585"]</t>
  </si>
  <si>
    <t>2026-02-05T22:20:48.000000Z</t>
  </si>
  <si>
    <t>2026-02-06T09:35:40.000000Z</t>
  </si>
  <si>
    <t>2026-02-06 16:35:28</t>
  </si>
  <si>
    <t>[null,"1788","972","1386","395",null,"1493","1111"]</t>
  </si>
  <si>
    <t>2,3,4,5,7,8</t>
  </si>
  <si>
    <t>[null,"16.610","16.666","17.150","16.889",null,"17.288","18.900"]</t>
  </si>
  <si>
    <t>2026-02-06T02:11:48.000000Z</t>
  </si>
  <si>
    <t>2026-02-06T09:35:28.000000Z</t>
  </si>
  <si>
    <t>2026-02-06 16:35:15</t>
  </si>
  <si>
    <t>TG2026B037</t>
  </si>
  <si>
    <t>2026-02-06T02:12:05.000000Z</t>
  </si>
  <si>
    <t>2026-02-06T09:35:15.000000Z</t>
  </si>
  <si>
    <t>2026-02-06 16:35:07</t>
  </si>
  <si>
    <t>DM1526B03</t>
  </si>
  <si>
    <t>2026-02-06T04:24:13.000000Z</t>
  </si>
  <si>
    <t>2026-02-06T09:35:07.000000Z</t>
  </si>
  <si>
    <t>2026-02-06 16:34:56</t>
  </si>
  <si>
    <t>[null,"1789","973","1387","296",null,null,"1112"]</t>
  </si>
  <si>
    <t>[null,"16.164","16.944","16.336","16.813",null,null,"17.084"]</t>
  </si>
  <si>
    <t>2026-02-06T05:42:39.000000Z</t>
  </si>
  <si>
    <t>2026-02-06T09:34:56.000000Z</t>
  </si>
  <si>
    <t>2026-02-06</t>
  </si>
  <si>
    <t>2026-02-06 23:52:26</t>
  </si>
  <si>
    <t>TOP2072602025CZ</t>
  </si>
  <si>
    <t>0.66,0.66,0.64</t>
  </si>
  <si>
    <t>2026-02-06T09:35:36.000000Z</t>
  </si>
  <si>
    <t>2026-02-06T16:52:26.000000Z</t>
  </si>
  <si>
    <t>2026-02-06 23:52:17</t>
  </si>
  <si>
    <t>TOP2072602026CZ</t>
  </si>
  <si>
    <t>2026-02-06T09:38:51.000000Z</t>
  </si>
  <si>
    <t>2026-02-06T16:52:17.000000Z</t>
  </si>
  <si>
    <t>2026-02-06 23:52:07</t>
  </si>
  <si>
    <t>TG2026B038</t>
  </si>
  <si>
    <t>2026-02-06T10:09:41.000000Z</t>
  </si>
  <si>
    <t>2026-02-06T16:52:07.000000Z</t>
  </si>
  <si>
    <t>2026-02-06 23:51:58</t>
  </si>
  <si>
    <t>[null,"1780","974","1388","397",null,null,"1113"]</t>
  </si>
  <si>
    <t>[null,"Clear","Clear","Clear","Clear",null,null,"Semi Keruh"]</t>
  </si>
  <si>
    <t>[null,"17.163","16.300","16.665","13.921",null,null,"12.844"]</t>
  </si>
  <si>
    <t>2026-02-06T10:09:52.000000Z</t>
  </si>
  <si>
    <t>2026-02-06T16:51:58.000000Z</t>
  </si>
  <si>
    <t>2026-02-06 23:51:50</t>
  </si>
  <si>
    <t>DM1526B04</t>
  </si>
  <si>
    <t>2026-02-06T13:44:24.000000Z</t>
  </si>
  <si>
    <t>2026-02-06T16:51:50.000000Z</t>
  </si>
  <si>
    <t>2026-02-06 23:51:44</t>
  </si>
  <si>
    <t>[null,"1781","975","1389","398",null,null,"1114"]</t>
  </si>
  <si>
    <t>2.3.4.5.8.</t>
  </si>
  <si>
    <t>[null,"18.993","17.448","17.247","16.790",null,null,"15.444"]</t>
  </si>
  <si>
    <t>2026-02-06T14:14:35.000000Z</t>
  </si>
  <si>
    <t>2026-02-06T16:51:44.000000Z</t>
  </si>
  <si>
    <t>2026-02-06 23:51:35</t>
  </si>
  <si>
    <t>2026-02-06T14:25:50.000000Z</t>
  </si>
  <si>
    <t>2026-02-06T16:51:35.000000Z</t>
  </si>
  <si>
    <t>2026-02-09 17:05:49</t>
  </si>
  <si>
    <t>TG2026B039</t>
  </si>
  <si>
    <t>2026-02-06T15:52:19.000000Z</t>
  </si>
  <si>
    <t>2026-02-09T10:05:49.000000Z</t>
  </si>
  <si>
    <t>2026-02-09 17:05:41</t>
  </si>
  <si>
    <t>[null,"1782","976","1390","399",null,"1494","1115"]</t>
  </si>
  <si>
    <t>2/3/4/5/7/8</t>
  </si>
  <si>
    <t>[null,"17.717","17.737","17.201","17.831",null,"19.779","16.952"]</t>
  </si>
  <si>
    <t>2026-02-06T18:12:57.000000Z</t>
  </si>
  <si>
    <t>2026-02-09T10:05:41.000000Z</t>
  </si>
  <si>
    <t>2026-02-09 17:05:25</t>
  </si>
  <si>
    <t>DM1526B05</t>
  </si>
  <si>
    <t>2026-02-06T21:34:02.000000Z</t>
  </si>
  <si>
    <t>2026-02-09T10:05:25.000000Z</t>
  </si>
  <si>
    <t>2026-02-09 17:05:19</t>
  </si>
  <si>
    <t>[null,"1783","977","1391","400",null,"1495","1116"]</t>
  </si>
  <si>
    <t>[null,"18.119","18.617","17.907","18.078",null,"18.690","18.155"]</t>
  </si>
  <si>
    <t>2026-02-06T22:26:04.000000Z</t>
  </si>
  <si>
    <t>2026-02-09T10:05:19.000000Z</t>
  </si>
  <si>
    <t>2026-02-09 17:05:02</t>
  </si>
  <si>
    <t>[null,"1784","978","1392","401",null,"1496","1117"]</t>
  </si>
  <si>
    <t>[null,"16.850","17.036","16.554","17.271",null,"16.914","14.515"]</t>
  </si>
  <si>
    <t>2026-02-07T01:53:58.000000Z</t>
  </si>
  <si>
    <t>2026-02-09T10:05:02.000000Z</t>
  </si>
  <si>
    <t>2026-02-09 17:04:55</t>
  </si>
  <si>
    <t>2026-02-07T04:42:55.000000Z</t>
  </si>
  <si>
    <t>2026-02-09T10:04:55.000000Z</t>
  </si>
  <si>
    <t>2026-02-09 17:04:49</t>
  </si>
  <si>
    <t>TG2026B040</t>
  </si>
  <si>
    <t>2026-02-07T04:52:43.000000Z</t>
  </si>
  <si>
    <t>2026-02-09T10:04:49.000000Z</t>
  </si>
  <si>
    <t>2026-02-09 17:04:42</t>
  </si>
  <si>
    <t>DM1526B06</t>
  </si>
  <si>
    <t>2026-02-07T05:07:31.000000Z</t>
  </si>
  <si>
    <t>2026-02-09T10:04:42.000000Z</t>
  </si>
  <si>
    <t>2026-02-09 17:04:36</t>
  </si>
  <si>
    <t>["1310","1784","978","11393","4000",null,"1497","1118"]</t>
  </si>
  <si>
    <t>1.2.3.4..5.7.8</t>
  </si>
  <si>
    <t>["Clear","Clear","Clear","Clear","Clear",null,"Clear","Clear"]</t>
  </si>
  <si>
    <t>["22.375","17.190","15.939","17.075","16.044",null,"16.044","17.001"]</t>
  </si>
  <si>
    <t>2026-02-07T06:30:44.000000Z</t>
  </si>
  <si>
    <t>2026-02-09T10:04:36.000000Z</t>
  </si>
  <si>
    <t>2026-02-07</t>
  </si>
  <si>
    <t>2026-02-09 17:04:27</t>
  </si>
  <si>
    <t>TG2026B01</t>
  </si>
  <si>
    <t>2026-02-07T09:40:05.000000Z</t>
  </si>
  <si>
    <t>2026-02-09T10:04:27.000000Z</t>
  </si>
  <si>
    <t>2026-02-09 17:04:20</t>
  </si>
  <si>
    <t>2026-02-07T09:40:41.000000Z</t>
  </si>
  <si>
    <t>2026-02-09T10:04:20.000000Z</t>
  </si>
  <si>
    <t>2026-02-09 17:04:15</t>
  </si>
  <si>
    <t>TG2026B041</t>
  </si>
  <si>
    <t>2026-02-07T09:40:56.000000Z</t>
  </si>
  <si>
    <t>2026-02-09T10:04:15.000000Z</t>
  </si>
  <si>
    <t>2026-02-09 17:04:05</t>
  </si>
  <si>
    <t>TOP2072602027CZ</t>
  </si>
  <si>
    <t>2026-02-07T09:41:17.000000Z</t>
  </si>
  <si>
    <t>2026-02-09T10:04:05.000000Z</t>
  </si>
  <si>
    <t>2026-02-09 17:03:57</t>
  </si>
  <si>
    <t>TOP2072602028CZ</t>
  </si>
  <si>
    <t>2026-02-07T09:41:38.000000Z</t>
  </si>
  <si>
    <t>2026-02-09T10:03:57.000000Z</t>
  </si>
  <si>
    <t>2026-02-09 17:03:46</t>
  </si>
  <si>
    <t>["1311","1785","979","1394","403",null,"1498","11196"]</t>
  </si>
  <si>
    <t>["19.972","17.110","16.975","15.904","16.252",null,"16.119","16.792"]</t>
  </si>
  <si>
    <t>2026-02-07T10:09:35.000000Z</t>
  </si>
  <si>
    <t>2026-02-09T10:03:46.000000Z</t>
  </si>
  <si>
    <t>2026-02-09 17:03:38</t>
  </si>
  <si>
    <t>TG2026B02</t>
  </si>
  <si>
    <t>2026-02-07T13:43:00.000000Z</t>
  </si>
  <si>
    <t>2026-02-09T10:03:38.000000Z</t>
  </si>
  <si>
    <t>2026-02-09 17:03:31</t>
  </si>
  <si>
    <t>["1312",null,null,"1395","404",null,"1499","1120"]</t>
  </si>
  <si>
    <t>["Clear",null,null,"Clear","Clear",null,"Clear","Clear"]</t>
  </si>
  <si>
    <t>["19.768",null,null,"16.423","17.461",null,"17.624","16.894"]</t>
  </si>
  <si>
    <t>2026-02-07T14:23:20.000000Z</t>
  </si>
  <si>
    <t>2026-02-09T10:03:31.000000Z</t>
  </si>
  <si>
    <t>2026-02-09 17:03:23</t>
  </si>
  <si>
    <t>["1313","1786","980","1396","405",null,"1500","1121"]</t>
  </si>
  <si>
    <t>1/2/3/4/5/7/8</t>
  </si>
  <si>
    <t>["18.096","17.807","17.595","17.439","15.698",null,"17.786","17.511"]</t>
  </si>
  <si>
    <t>2026-02-07T18:16:07.000000Z</t>
  </si>
  <si>
    <t>2026-02-09T10:03:23.000000Z</t>
  </si>
  <si>
    <t>2026-02-09 17:03:15</t>
  </si>
  <si>
    <t>TG2026B042</t>
  </si>
  <si>
    <t>2026-02-07T18:16:23.000000Z</t>
  </si>
  <si>
    <t>2026-02-09T10:03:15.000000Z</t>
  </si>
  <si>
    <t>2026-02-09 17:03:01</t>
  </si>
  <si>
    <t>2026-02-07T18:16:39.000000Z</t>
  </si>
  <si>
    <t>2026-02-09T10:03:01.000000Z</t>
  </si>
  <si>
    <t>2026-02-09 17:02:48</t>
  </si>
  <si>
    <t>DM1526B08</t>
  </si>
  <si>
    <t>2026-02-07T21:18:57.000000Z</t>
  </si>
  <si>
    <t>2026-02-09T10:02:48.000000Z</t>
  </si>
  <si>
    <t>2026-02-09 17:02:41</t>
  </si>
  <si>
    <t>["1314","1787","981","1397",null,null,"1501","1122"]</t>
  </si>
  <si>
    <t>["17.854","15.879","17.334","18.491",null,null,"18.049","18.331"]</t>
  </si>
  <si>
    <t>2026-02-07T22:13:07.000000Z</t>
  </si>
  <si>
    <t>2026-02-09T10:02:41.000000Z</t>
  </si>
  <si>
    <t>2026-02-09 17:02:33</t>
  </si>
  <si>
    <t>TOP2072602029CZ</t>
  </si>
  <si>
    <t>2026-02-07T22:26:39.000000Z</t>
  </si>
  <si>
    <t>2026-02-09T10:02:33.000000Z</t>
  </si>
  <si>
    <t>2026-02-09 17:02:24</t>
  </si>
  <si>
    <t>2026-02-07T23:11:12.000000Z</t>
  </si>
  <si>
    <t>2026-02-09T10:02:24.000000Z</t>
  </si>
  <si>
    <t>2026-02-09 17:02:15</t>
  </si>
  <si>
    <t>["1315","1788","982","1398",null,null,"1502","1123"]</t>
  </si>
  <si>
    <t>["16.667","15.362","16.602","16.269",null,null,"16.508","16.743"]</t>
  </si>
  <si>
    <t>2026-02-08T01:59:08.000000Z</t>
  </si>
  <si>
    <t>2026-02-09T10:02:15.000000Z</t>
  </si>
  <si>
    <t>2026-02-09 17:02:06</t>
  </si>
  <si>
    <t>2026-02-08T01:59:35.000000Z</t>
  </si>
  <si>
    <t>2026-02-09T10:02:06.000000Z</t>
  </si>
  <si>
    <t>2026-02-09 17:01:53</t>
  </si>
  <si>
    <t>TG2026B043</t>
  </si>
  <si>
    <t>2026-02-08T03:46:59.000000Z</t>
  </si>
  <si>
    <t>2026-02-09T10:01:53.000000Z</t>
  </si>
  <si>
    <t>2026-02-09 17:01:47</t>
  </si>
  <si>
    <t>2026-02-08T03:47:13.000000Z</t>
  </si>
  <si>
    <t>2026-02-09T10:01:47.000000Z</t>
  </si>
  <si>
    <t>2026-02-09 17:01:40</t>
  </si>
  <si>
    <t>DM1526B09</t>
  </si>
  <si>
    <t>2026-02-08T06:03:57.000000Z</t>
  </si>
  <si>
    <t>2026-02-09T10:01:40.000000Z</t>
  </si>
  <si>
    <t>2026-02-09 17:01:34</t>
  </si>
  <si>
    <t>["1316","1789","983","1399",null,null,"1503","1124"]</t>
  </si>
  <si>
    <t>["17.244","17.380","17.473","16.672",null,null,"17.458","17.655"]</t>
  </si>
  <si>
    <t>2026-02-08T06:17:50.000000Z</t>
  </si>
  <si>
    <t>2026-02-09T10:01:34.000000Z</t>
  </si>
  <si>
    <t>2026-02-08</t>
  </si>
  <si>
    <t>2026-02-09 17:01:28</t>
  </si>
  <si>
    <t>TG2026B044</t>
  </si>
  <si>
    <t>2026-02-08T08:27:02.000000Z</t>
  </si>
  <si>
    <t>2026-02-09T10:01:28.000000Z</t>
  </si>
  <si>
    <t>2026-02-09 17:01:21</t>
  </si>
  <si>
    <t>["1317","1790","984","1400",null,null,"1504","1125"]</t>
  </si>
  <si>
    <t>["18.781","17.538","18.166","17.813",null,null,"15.115","17.778"]</t>
  </si>
  <si>
    <t>2026-02-08T10:01:53.000000Z</t>
  </si>
  <si>
    <t>2026-02-09T10:01:21.000000Z</t>
  </si>
  <si>
    <t>2026-02-09 17:01:09</t>
  </si>
  <si>
    <t>2026-02-08T14:20:24.000000Z</t>
  </si>
  <si>
    <t>2026-02-09T10:01:09.000000Z</t>
  </si>
  <si>
    <t>2026-02-09 17:00:56</t>
  </si>
  <si>
    <t>["1318","1791","985","1401",null,null,"1505","1126"]</t>
  </si>
  <si>
    <t>["19.511","16.052","18.652","17.197",null,null,"13.927","17.329"]</t>
  </si>
  <si>
    <t>2026-02-08T14:20:45.000000Z</t>
  </si>
  <si>
    <t>2026-02-09T10:00:56.000000Z</t>
  </si>
  <si>
    <t>2026-02-09 17:00:44</t>
  </si>
  <si>
    <t>DM1526B10</t>
  </si>
  <si>
    <t>2026-02-08T14:51:11.000000Z</t>
  </si>
  <si>
    <t>2026-02-09T10:00:44.000000Z</t>
  </si>
  <si>
    <t>2026-02-09 17:00:38</t>
  </si>
  <si>
    <t>["1319","1792","986","1402",null,null,null,"1127"]</t>
  </si>
  <si>
    <t>["18.285","16.621","17.027","16.828",null,null,null,"18.613"]</t>
  </si>
  <si>
    <t>2026-02-08T18:20:24.000000Z</t>
  </si>
  <si>
    <t>2026-02-09T10:00:38.000000Z</t>
  </si>
  <si>
    <t>2026-02-09 17:00:31</t>
  </si>
  <si>
    <t>2026-02-08T20:14:44.000000Z</t>
  </si>
  <si>
    <t>2026-02-09T10:00:31.000000Z</t>
  </si>
  <si>
    <t>2026-02-09 17:00:24</t>
  </si>
  <si>
    <t>DM1526B11</t>
  </si>
  <si>
    <t>2026-02-08T21:04:24.000000Z</t>
  </si>
  <si>
    <t>2026-02-09T10:00:24.000000Z</t>
  </si>
  <si>
    <t>2026-02-09 17:00:15</t>
  </si>
  <si>
    <t>TG2026B03</t>
  </si>
  <si>
    <t>2026-02-08T21:04:49.000000Z</t>
  </si>
  <si>
    <t>2026-02-09T10:00:15.000000Z</t>
  </si>
  <si>
    <t>2026-02-09 17:00:08</t>
  </si>
  <si>
    <t>TG2026B045</t>
  </si>
  <si>
    <t>2026-02-08T21:21:28.000000Z</t>
  </si>
  <si>
    <t>2026-02-09T10:00:08.000000Z</t>
  </si>
  <si>
    <t>2026-02-09 16:59:51</t>
  </si>
  <si>
    <t>["1320",null,"987","1403","406",null,null,"1128"]</t>
  </si>
  <si>
    <t>1/3/4/5/8</t>
  </si>
  <si>
    <t>["Clear",null,"Clear","Clear","clear",null,null,"Clear"]</t>
  </si>
  <si>
    <t>["17.476",null,"18.039","15.660","17.441",null,null,"18.095"]</t>
  </si>
  <si>
    <t>2026-02-08T22:14:03.000000Z</t>
  </si>
  <si>
    <t>2026-02-09T09:59:51.000000Z</t>
  </si>
  <si>
    <t>2026-02-09 16:59:44</t>
  </si>
  <si>
    <t>TG2026B04</t>
  </si>
  <si>
    <t>2026-02-08T23:27:09.000000Z</t>
  </si>
  <si>
    <t>2026-02-09T09:59:44.000000Z</t>
  </si>
  <si>
    <t>2026-02-09 16:59:37</t>
  </si>
  <si>
    <t>["1321",null,"988","1404",null,null,null,"1129"]</t>
  </si>
  <si>
    <t>["16.787",null,"17.148","15.952",null,null,null,"16.386"]</t>
  </si>
  <si>
    <t>2026-02-09T01:39:17.000000Z</t>
  </si>
  <si>
    <t>2026-02-09T09:59:37.000000Z</t>
  </si>
  <si>
    <t>2026-02-09 16:59:31</t>
  </si>
  <si>
    <t>2026-02-09T02:11:44.000000Z</t>
  </si>
  <si>
    <t>2026-02-09T09:59:31.000000Z</t>
  </si>
  <si>
    <t>2026-02-09 16:59:25</t>
  </si>
  <si>
    <t>TG2026B046</t>
  </si>
  <si>
    <t>2026-02-09T02:12:11.000000Z</t>
  </si>
  <si>
    <t>2026-02-09T09:59:25.000000Z</t>
  </si>
  <si>
    <t>2026-02-09 16:58:22</t>
  </si>
  <si>
    <t>2026-02-09T04:31:12.000000Z</t>
  </si>
  <si>
    <t>2026-02-09T09:58:22.000000Z</t>
  </si>
  <si>
    <t>2026-02-09 16:58:16</t>
  </si>
  <si>
    <t>DM1526B12</t>
  </si>
  <si>
    <t>2026-02-09T05:38:26.000000Z</t>
  </si>
  <si>
    <t>2026-02-09T09:58:16.000000Z</t>
  </si>
  <si>
    <t>2026-02-09 16:58:11</t>
  </si>
  <si>
    <t>["1322",null,"989","1405",null,null,null,"1130"]</t>
  </si>
  <si>
    <t>["clear",null,"clear","clear",null,null,null,"clear"]</t>
  </si>
  <si>
    <t>["17.330",null,"16.115","16.603",null,null,null,"16.281"]</t>
  </si>
  <si>
    <t>2026-02-09T06:17:05.000000Z</t>
  </si>
  <si>
    <t>2026-02-09T09:58:11.000000Z</t>
  </si>
  <si>
    <t>2026-02-09 16:58:06</t>
  </si>
  <si>
    <t>2026-02-09T06:41:16.000000Z</t>
  </si>
  <si>
    <t>2026-02-09T09:58:06.000000Z</t>
  </si>
  <si>
    <t>2026-02-09</t>
  </si>
  <si>
    <t>2026-02-09 17:03:08</t>
  </si>
  <si>
    <t>2026-02-09T09:31:33.000000Z</t>
  </si>
  <si>
    <t>2026-02-09T10:03:08.000000Z</t>
  </si>
  <si>
    <t>2026-02-10 18:58:34</t>
  </si>
  <si>
    <t>TG2026B047</t>
  </si>
  <si>
    <t>2026-02-09T09:31:46.000000Z</t>
  </si>
  <si>
    <t>2026-02-10T11:58:34.000000Z</t>
  </si>
  <si>
    <t>2026-02-10 18:58:25</t>
  </si>
  <si>
    <t>["1323",null,"990","1406",null,null,null,"1131"]</t>
  </si>
  <si>
    <t>1,3,4,8,</t>
  </si>
  <si>
    <t>["19.003",null,"18.832","17.487",null,null,null,"18.859"]</t>
  </si>
  <si>
    <t>2026-02-09T09:55:23.000000Z</t>
  </si>
  <si>
    <t>2026-02-10T11:58:25.000000Z</t>
  </si>
  <si>
    <t>2026-02-10 18:58:13</t>
  </si>
  <si>
    <t>Line 6</t>
  </si>
  <si>
    <t>Batch 1</t>
  </si>
  <si>
    <t>2026-02-09T10:58:48.000000Z</t>
  </si>
  <si>
    <t>2026-02-10T11:58:13.000000Z</t>
  </si>
  <si>
    <t>2026-02-10 18:57:58</t>
  </si>
  <si>
    <t>TOP2072602030CZ</t>
  </si>
  <si>
    <t>0.66,0.66,0.67</t>
  </si>
  <si>
    <t>2026-02-09T11:08:28.000000Z</t>
  </si>
  <si>
    <t>2026-02-10T11:57:58.000000Z</t>
  </si>
  <si>
    <t>2026-02-10 18:57:48</t>
  </si>
  <si>
    <t>["1324",null,"991","1407",null,null,null,"1132"]</t>
  </si>
  <si>
    <t>["19.760",null,"18.378","16.495",null,null,null,"17.889"]</t>
  </si>
  <si>
    <t>2026-02-09T13:51:20.000000Z</t>
  </si>
  <si>
    <t>2026-02-10T11:57:48.000000Z</t>
  </si>
  <si>
    <t>2026-02-10 18:57:30</t>
  </si>
  <si>
    <t>2026-02-09T14:09:40.000000Z</t>
  </si>
  <si>
    <t>2026-02-10T11:57:30.000000Z</t>
  </si>
  <si>
    <t>2026-02-10 18:57:15</t>
  </si>
  <si>
    <t>2026-02-09T16:04:36.000000Z</t>
  </si>
  <si>
    <t>2026-02-10T11:57:15.000000Z</t>
  </si>
  <si>
    <t>2026-02-10 18:57:07</t>
  </si>
  <si>
    <t>DM1526B13</t>
  </si>
  <si>
    <t>2026-02-09T17:09:46.000000Z</t>
  </si>
  <si>
    <t>2026-02-10T11:57:07.000000Z</t>
  </si>
  <si>
    <t>2026-02-10 18:56:59</t>
  </si>
  <si>
    <t>["1325",null,"992","1407",null,null,null,"1133"]</t>
  </si>
  <si>
    <t>["Clear",null,"Clear","Clear",null,null,null,"CLEAR"]</t>
  </si>
  <si>
    <t>["16.025",null,"17.780","17.445",null,null,null,"18.061"]</t>
  </si>
  <si>
    <t>2026-02-09T17:42:42.000000Z</t>
  </si>
  <si>
    <t>2026-02-10T11:56:59.000000Z</t>
  </si>
  <si>
    <t>2026-02-10 18:56:49</t>
  </si>
  <si>
    <t>TG2026B048</t>
  </si>
  <si>
    <t>2026-02-09T18:11:02.000000Z</t>
  </si>
  <si>
    <t>2026-02-10T11:56:49.000000Z</t>
  </si>
  <si>
    <t>2026-02-10 18:56:41</t>
  </si>
  <si>
    <t>TG2026B05</t>
  </si>
  <si>
    <t>2026-02-09T19:48:13.000000Z</t>
  </si>
  <si>
    <t>2026-02-10T11:56:41.000000Z</t>
  </si>
  <si>
    <t>2026-02-10 18:56:31</t>
  </si>
  <si>
    <t>["1326",null,"993","1408",null,null,"1506","1133"]</t>
  </si>
  <si>
    <t>["17.575",null,"15.759","18.057",null,null,"15.370","18.712"]</t>
  </si>
  <si>
    <t>2026-02-09T22:46:34.000000Z</t>
  </si>
  <si>
    <t>2026-02-10T11:56:31.000000Z</t>
  </si>
  <si>
    <t>2026-02-10 18:56:22</t>
  </si>
  <si>
    <t>Line 6 TRIAL AGITATOR</t>
  </si>
  <si>
    <t>2026-02-09T22:47:17.000000Z</t>
  </si>
  <si>
    <t>2026-02-10T11:56:22.000000Z</t>
  </si>
  <si>
    <t>2026-02-10 18:55:57</t>
  </si>
  <si>
    <t>["1327",null,"994","1410","407",null,"1507","1134"]</t>
  </si>
  <si>
    <t>1/3/4/5/7/8</t>
  </si>
  <si>
    <t>["Clear",null,"Clear","Clear","Clear",null,"Clear","Clear"]</t>
  </si>
  <si>
    <t>["16.656",null,"17.334","17.370","15.191",null,"16.182","18.277"]</t>
  </si>
  <si>
    <t>2026-02-10T02:07:49.000000Z</t>
  </si>
  <si>
    <t>2026-02-10T11:55:57.000000Z</t>
  </si>
  <si>
    <t>2026-02-10 18:55:49</t>
  </si>
  <si>
    <t>["1328","1743","995","1411","408",null,"1508","1135"]</t>
  </si>
  <si>
    <t>["clear","clear","clear","clear","clear",null,"clear","clear"]</t>
  </si>
  <si>
    <t>["17.627","17.448","18.429","18.829","16.826",null,"16.261","17.195"]</t>
  </si>
  <si>
    <t>2026-02-10T06:44:29.000000Z</t>
  </si>
  <si>
    <t>2026-02-10T11:55:49.000000Z</t>
  </si>
  <si>
    <t>2026-02-10 18:55:39</t>
  </si>
  <si>
    <t>TG2026B049</t>
  </si>
  <si>
    <t>2026-02-10T06:44:43.000000Z</t>
  </si>
  <si>
    <t>2026-02-10T11:55:39.000000Z</t>
  </si>
  <si>
    <t>2026-02-10 18:55:21</t>
  </si>
  <si>
    <t>2026-02-10T06:51:19.000000Z</t>
  </si>
  <si>
    <t>2026-02-10T11:55:21.000000Z</t>
  </si>
  <si>
    <t>2026-02-10</t>
  </si>
  <si>
    <t>2026-02-10 18:55:14</t>
  </si>
  <si>
    <t>2026-02-10T07:32:31.000000Z</t>
  </si>
  <si>
    <t>2026-02-10T11:55:14.000000Z</t>
  </si>
  <si>
    <t>2026-02-10 18:55:00</t>
  </si>
  <si>
    <t>DM1526B14</t>
  </si>
  <si>
    <t>2026-02-10T09:02:21.000000Z</t>
  </si>
  <si>
    <t>2026-02-10T11:55:00.000000Z</t>
  </si>
  <si>
    <t>2026-02-10 18:54:48</t>
  </si>
  <si>
    <t>2026-02-10T09:02:44.000000Z</t>
  </si>
  <si>
    <t>2026-02-10T11:54:48.000000Z</t>
  </si>
  <si>
    <t>2026-02-10 18:54:36</t>
  </si>
  <si>
    <t>["1329","1794","996","1412","409",null,"1509","1136"]</t>
  </si>
  <si>
    <t>Line 1.2.3.4.5.7.8</t>
  </si>
  <si>
    <t>["17.660","16.913","16.111","18.232","17.200",null,"16.970","17.532"]</t>
  </si>
  <si>
    <t>2026-02-10T10:27:29.000000Z</t>
  </si>
  <si>
    <t>2026-02-10T11:54:36.000000Z</t>
  </si>
  <si>
    <t>2026-02-11 16:10:52</t>
  </si>
  <si>
    <t>DM1526B15</t>
  </si>
  <si>
    <t>2026-02-10T13:10:08.000000Z</t>
  </si>
  <si>
    <t>2026-02-11T09:10:52.000000Z</t>
  </si>
  <si>
    <t>2026-02-11 16:10:45</t>
  </si>
  <si>
    <t>TG2026B06</t>
  </si>
  <si>
    <t>2026-02-10T13:10:20.000000Z</t>
  </si>
  <si>
    <t>2026-02-11T09:10:45.000000Z</t>
  </si>
  <si>
    <t>2026-02-11 16:10:38</t>
  </si>
  <si>
    <t>["1330",null,"997","1413",null,null,"1510","1137"]</t>
  </si>
  <si>
    <t>1.3.4.5.7.8</t>
  </si>
  <si>
    <t>["18.067",null,"16.951","18.309",null,null,"17.282","17.297"]</t>
  </si>
  <si>
    <t>2026-02-10T14:16:51.000000Z</t>
  </si>
  <si>
    <t>2026-02-11T09:10:38.000000Z</t>
  </si>
  <si>
    <t>2026-02-11 16:10:30</t>
  </si>
  <si>
    <t>Batch 3</t>
  </si>
  <si>
    <t>2026-02-10T14:44:59.000000Z</t>
  </si>
  <si>
    <t>2026-02-11T09:10:30.000000Z</t>
  </si>
  <si>
    <t>2026-02-11 16:10:21</t>
  </si>
  <si>
    <t>2026-02-10T16:36:07.000000Z</t>
  </si>
  <si>
    <t>2026-02-11T09:10:21.000000Z</t>
  </si>
  <si>
    <t>2026-02-11 16:10:11</t>
  </si>
  <si>
    <t>DM1526B16</t>
  </si>
  <si>
    <t>2026-02-10T17:46:02.000000Z</t>
  </si>
  <si>
    <t>2026-02-11T09:10:11.000000Z</t>
  </si>
  <si>
    <t>2026-02-11 16:10:05</t>
  </si>
  <si>
    <t>["1331","1795","998","1414","411",null,"1511","1138"]</t>
  </si>
  <si>
    <t>1.2.3.4.5.7.8</t>
  </si>
  <si>
    <t>["16.710","14.756","17.099","15.954","16.525",null,"16.604","17.018"]</t>
  </si>
  <si>
    <t>2026-02-10T18:11:34.000000Z</t>
  </si>
  <si>
    <t>2026-02-11T09:10:05.000000Z</t>
  </si>
  <si>
    <t>2026-02-12 18:50:17</t>
  </si>
  <si>
    <t>TG2026B050</t>
  </si>
  <si>
    <t>2026-02-10T21:13:16.000000Z</t>
  </si>
  <si>
    <t>2026-02-12T11:50:17.000000Z</t>
  </si>
  <si>
    <t>2026-02-12 18:50:08</t>
  </si>
  <si>
    <t>TG2026B051</t>
  </si>
  <si>
    <t>2026-02-11T06:01:05.000000Z</t>
  </si>
  <si>
    <t>2026-02-12T11:50:08.000000Z</t>
  </si>
  <si>
    <t>2026-02-11 16:09:16</t>
  </si>
  <si>
    <t>["1331","1796","999","1415","412",null,"1512","1139"]</t>
  </si>
  <si>
    <t>[null,"18.212","18.092","16.901","15.688",null,"18.846","16.990"]</t>
  </si>
  <si>
    <t>2026-02-11T06:35:08.000000Z</t>
  </si>
  <si>
    <t>2026-02-11T09:09:16.000000Z</t>
  </si>
  <si>
    <t>2026-02-11 16:07:42</t>
  </si>
  <si>
    <t>2026-02-11T06:56:35.000000Z</t>
  </si>
  <si>
    <t>2026-02-11T09:07:42.000000Z</t>
  </si>
  <si>
    <t>2026-02-11</t>
  </si>
  <si>
    <t>2026-02-12 18:50:00</t>
  </si>
  <si>
    <t>TG2026B052</t>
  </si>
  <si>
    <t>2026-02-11T09:16:16.000000Z</t>
  </si>
  <si>
    <t>2026-02-12T11:50:00.000000Z</t>
  </si>
  <si>
    <t>2026-02-12 18:49:50</t>
  </si>
  <si>
    <t>DM1526B17</t>
  </si>
  <si>
    <t>2026-02-11T09:16:49.000000Z</t>
  </si>
  <si>
    <t>2026-02-12T11:49:50.000000Z</t>
  </si>
  <si>
    <t>2026-02-12 18:49:43</t>
  </si>
  <si>
    <t>2026-02-11T09:30:05.000000Z</t>
  </si>
  <si>
    <t>2026-02-12T11:49:43.000000Z</t>
  </si>
  <si>
    <t>2026-02-12 18:49:37</t>
  </si>
  <si>
    <t>["1331",null,"1000","1416","413",null,"1513","1140"]</t>
  </si>
  <si>
    <t>["14.978",null,"17.140","17.512","18.653",null,"15.488","15.112"]</t>
  </si>
  <si>
    <t>2026-02-11T10:13:37.000000Z</t>
  </si>
  <si>
    <t>2026-02-12T11:49:37.000000Z</t>
  </si>
  <si>
    <t>2026-02-12 18:49:28</t>
  </si>
  <si>
    <t>2026-02-11T10:27:40.000000Z</t>
  </si>
  <si>
    <t>2026-02-12T11:49:28.000000Z</t>
  </si>
  <si>
    <t>2026-02-12 18:49:16</t>
  </si>
  <si>
    <t>TCB2602003</t>
  </si>
  <si>
    <t>2026-02-11T13:43:12.000000Z</t>
  </si>
  <si>
    <t>2026-02-12T11:49:16.000000Z</t>
  </si>
  <si>
    <t>2026-02-12 18:49:08</t>
  </si>
  <si>
    <t>2026-02-11T13:43:45.000000Z</t>
  </si>
  <si>
    <t>2026-02-12T11:49:08.000000Z</t>
  </si>
  <si>
    <t>2026-02-12 18:49:01</t>
  </si>
  <si>
    <t>["1332","1798","1001","1417","414","4","1514","1141"]</t>
  </si>
  <si>
    <t>["Clear","Clear","Clear","Clear","Clear","Clear","Clear","Clear"]</t>
  </si>
  <si>
    <t>["18.130","17.239","16.266","19.278","18.183","16.388","15.822","17.170"]</t>
  </si>
  <si>
    <t>2026-02-11T14:39:15.000000Z</t>
  </si>
  <si>
    <t>2026-02-12T11:49:01.000000Z</t>
  </si>
  <si>
    <t>2026-02-12 18:48:44</t>
  </si>
  <si>
    <t>Batch 4</t>
  </si>
  <si>
    <t>Line 6 (Trial agtator new)</t>
  </si>
  <si>
    <t>2026-02-11T14:40:35.000000Z</t>
  </si>
  <si>
    <t>2026-02-12T11:48:44.000000Z</t>
  </si>
  <si>
    <t>2026-02-12 18:48:35</t>
  </si>
  <si>
    <t>DM1526B18</t>
  </si>
  <si>
    <t>2026-02-11T17:23:47.000000Z</t>
  </si>
  <si>
    <t>2026-02-12T11:48:35.000000Z</t>
  </si>
  <si>
    <t>2026-02-12 18:47:57</t>
  </si>
  <si>
    <t>[null,"1799","1002","1418","415",null,"1515","1142"]</t>
  </si>
  <si>
    <t>[null,"16.994","17.523","17.347","17.290",null,"17.066","18.207"]</t>
  </si>
  <si>
    <t>2026-02-11T18:07:08.000000Z</t>
  </si>
  <si>
    <t>2026-02-12T11:47:57.000000Z</t>
  </si>
  <si>
    <t>2026-02-12 18:47:48</t>
  </si>
  <si>
    <t>TG2026B07</t>
  </si>
  <si>
    <t>2026-02-11T18:07:41.000000Z</t>
  </si>
  <si>
    <t>2026-02-12T11:47:48.000000Z</t>
  </si>
  <si>
    <t>2026-02-12 18:47:01</t>
  </si>
  <si>
    <t>2026-02-11T20:04:25.000000Z</t>
  </si>
  <si>
    <t>2026-02-12T11:47:01.000000Z</t>
  </si>
  <si>
    <t>2026-02-12 18:46:53</t>
  </si>
  <si>
    <t>["13333","1780","1003","1419","416","5","1516","1143"]</t>
  </si>
  <si>
    <t>["Clear","Clear","Clear","Clear","Clear","Keruh","Clear","Clear"]</t>
  </si>
  <si>
    <t>["18.403","17.790","17.595","17.916","17.031","14.464","17.643","16.670"]</t>
  </si>
  <si>
    <t>2026-02-11T22:01:32.000000Z</t>
  </si>
  <si>
    <t>2026-02-12T11:46:53.000000Z</t>
  </si>
  <si>
    <t>2026-02-12 18:46:36</t>
  </si>
  <si>
    <t>Batch 5</t>
  </si>
  <si>
    <t>30 (Keruh)</t>
  </si>
  <si>
    <t>2026-02-11T22:04:29.000000Z</t>
  </si>
  <si>
    <t>2026-02-12T11:46:36.000000Z</t>
  </si>
  <si>
    <t>2026-02-12 18:46:29</t>
  </si>
  <si>
    <t>DM1526B19</t>
  </si>
  <si>
    <t>2026-02-12T01:21:57.000000Z</t>
  </si>
  <si>
    <t>2026-02-12T11:46:29.000000Z</t>
  </si>
  <si>
    <t>2026-02-12 18:46:18</t>
  </si>
  <si>
    <t>2026-02-12T01:22:15.000000Z</t>
  </si>
  <si>
    <t>2026-02-12T11:46:18.000000Z</t>
  </si>
  <si>
    <t>2026-02-12 18:46:13</t>
  </si>
  <si>
    <t>TG2026B053</t>
  </si>
  <si>
    <t>2026-02-12T01:22:34.000000Z</t>
  </si>
  <si>
    <t>2026-02-12T11:46:13.000000Z</t>
  </si>
  <si>
    <t>2026-02-12 18:46:08</t>
  </si>
  <si>
    <t>["1334","1781","1004","1420","417",null,"1517","1144"]</t>
  </si>
  <si>
    <t>["16.566","16.842","16.043","16.912","14.756",null,"15.932","15.742"]</t>
  </si>
  <si>
    <t>2026-02-12T02:07:39.000000Z</t>
  </si>
  <si>
    <t>2026-02-12T11:46:08.000000Z</t>
  </si>
  <si>
    <t>2026-02-12 18:46:02</t>
  </si>
  <si>
    <t>TG2026B08</t>
  </si>
  <si>
    <t>2026-02-12T03:18:39.000000Z</t>
  </si>
  <si>
    <t>2026-02-12T11:46:02.000000Z</t>
  </si>
  <si>
    <t>2026-02-12 18:45:56</t>
  </si>
  <si>
    <t>TG2026B054</t>
  </si>
  <si>
    <t>2026-02-12T04:46:46.000000Z</t>
  </si>
  <si>
    <t>2026-02-12T11:45:56.000000Z</t>
  </si>
  <si>
    <t>2026-02-12 18:45:45</t>
  </si>
  <si>
    <t>["1335","1782",null,"1421","419",null,"1518","1145"]</t>
  </si>
  <si>
    <t>["17.427","19.807",null,"14.118","17.215",null,"17.215","16.410"]</t>
  </si>
  <si>
    <t>2026-02-12T06:38:58.000000Z</t>
  </si>
  <si>
    <t>2026-02-12T11:45:45.000000Z</t>
  </si>
  <si>
    <t>2026-02-12</t>
  </si>
  <si>
    <t>2026-02-12 18:45:39</t>
  </si>
  <si>
    <t>DM1526B20</t>
  </si>
  <si>
    <t>2026-02-12T09:10:41.000000Z</t>
  </si>
  <si>
    <t>2026-02-12T11:45:39.000000Z</t>
  </si>
  <si>
    <t>2026-02-12 18:45:34</t>
  </si>
  <si>
    <t>["1336","1783",null,"1422","419",null,"1519","1146"]</t>
  </si>
  <si>
    <t>["CLEAR","CLEAR",null,"CLEAR","CLEAR",null,"CLEAR","CLEAR"]</t>
  </si>
  <si>
    <t>["18.196","16.925",null,"16.107","16.310",null,"16.228","16.307"]</t>
  </si>
  <si>
    <t>2026-02-12T10:24:52.000000Z</t>
  </si>
  <si>
    <t>2026-02-12T11:45:34.000000Z</t>
  </si>
  <si>
    <t>2026-02-13 15:03:31</t>
  </si>
  <si>
    <t>2026-02-12T13:08:24.000000Z</t>
  </si>
  <si>
    <t>2026-02-13T08:03:31.000000Z</t>
  </si>
  <si>
    <t>2026-02-13 15:03:17</t>
  </si>
  <si>
    <t>DM1526B21</t>
  </si>
  <si>
    <t>2026-02-12T13:09:11.000000Z</t>
  </si>
  <si>
    <t>2026-02-13T08:03:17.000000Z</t>
  </si>
  <si>
    <t>2026-02-13 15:03:08</t>
  </si>
  <si>
    <t>2026-02-12T13:09:32.000000Z</t>
  </si>
  <si>
    <t>2026-02-13T08:03:08.000000Z</t>
  </si>
  <si>
    <t>2026-02-13 15:03:01</t>
  </si>
  <si>
    <t>2026-02-12T14:18:10.000000Z</t>
  </si>
  <si>
    <t>2026-02-13T08:03:01.000000Z</t>
  </si>
  <si>
    <t>2026-02-13 15:02:54</t>
  </si>
  <si>
    <t>TG2026B055</t>
  </si>
  <si>
    <t>2026-02-12T14:18:40.000000Z</t>
  </si>
  <si>
    <t>2026-02-13T08:02:54.000000Z</t>
  </si>
  <si>
    <t>2026-02-12 14:27:16</t>
  </si>
  <si>
    <t>TOP2072602031CZ</t>
  </si>
  <si>
    <t>KANAN, TENGAH, KIRI (SAMPEL 1)</t>
  </si>
  <si>
    <t>2026-02-12T14:27:16.000000Z</t>
  </si>
  <si>
    <t>2026-02-12 14:30:21</t>
  </si>
  <si>
    <t>KANAN, TENGAH, KIRI (SAMPEL 2)</t>
  </si>
  <si>
    <t>2026-02-12T14:30:21.000000Z</t>
  </si>
  <si>
    <t>2026-02-13 15:02:33</t>
  </si>
  <si>
    <t>["1337","1784",null,"1423","420",null,"1520","1147"]</t>
  </si>
  <si>
    <t>["15.833","16.667",null,"16.813","16.162",null,"18.477","16.612"]</t>
  </si>
  <si>
    <t>2026-02-12T14:34:38.000000Z</t>
  </si>
  <si>
    <t>2026-02-13T08:02:33.000000Z</t>
  </si>
  <si>
    <t>2026-02-13 15:02:25</t>
  </si>
  <si>
    <t>2026-02-12T19:07:22.000000Z</t>
  </si>
  <si>
    <t>2026-02-13T08:02:25.000000Z</t>
  </si>
  <si>
    <t>2026-02-13 15:02:18</t>
  </si>
  <si>
    <t>["1338","1785","1005","1424","421",null,null,"1148"]</t>
  </si>
  <si>
    <t>["18.168","17.655","17.232","17.440","18.168",null,null,"17.590"]</t>
  </si>
  <si>
    <t>2026-02-12T21:25:04.000000Z</t>
  </si>
  <si>
    <t>2026-02-13T08:02:18.000000Z</t>
  </si>
  <si>
    <t>2026-02-13 15:02:10</t>
  </si>
  <si>
    <t>2026-02-12T23:06:01.000000Z</t>
  </si>
  <si>
    <t>2026-02-13T08:02:10.000000Z</t>
  </si>
  <si>
    <t>2026-02-13 15:01:58</t>
  </si>
  <si>
    <t>TG2026B056</t>
  </si>
  <si>
    <t>2026-02-12T23:18:18.000000Z</t>
  </si>
  <si>
    <t>2026-02-13T08:01:58.000000Z</t>
  </si>
  <si>
    <t>2026-02-13</t>
  </si>
  <si>
    <t>2026-02-13 15:01:45</t>
  </si>
  <si>
    <t>TG2026B057</t>
  </si>
  <si>
    <t>2026-02-13T00:42:31.000000Z</t>
  </si>
  <si>
    <t>2026-02-13T08:01:45.000000Z</t>
  </si>
  <si>
    <t>2026-02-13 15:01:38</t>
  </si>
  <si>
    <t>DM1526B22</t>
  </si>
  <si>
    <t>2026-02-13T01:14:49.000000Z</t>
  </si>
  <si>
    <t>2026-02-13T08:01:38.000000Z</t>
  </si>
  <si>
    <t>2026-02-13 15:01:33</t>
  </si>
  <si>
    <t>["1339","1786","1006","1425","422",null,"1521","1149"]</t>
  </si>
  <si>
    <t>["18.449","18.425","18.519","18.214","16.963",null,"17.224","17.528"]</t>
  </si>
  <si>
    <t>2026-02-13T02:19:52.000000Z</t>
  </si>
  <si>
    <t>2026-02-13T08:01:33.000000Z</t>
  </si>
  <si>
    <t>2026-02-13 15:01:26</t>
  </si>
  <si>
    <t>["1340","1787","1007","1426","423",null,null,null]</t>
  </si>
  <si>
    <t>["Clear","Clear","Clear","Clear","Clear",null,null,null]</t>
  </si>
  <si>
    <t>["19.225","19.375","18.710","17.654","18.130",null,null,null]</t>
  </si>
  <si>
    <t>2026-02-13T06:36:42.000000Z</t>
  </si>
  <si>
    <t>2026-02-13T08:01:26.000000Z</t>
  </si>
  <si>
    <t>2026-02-13 15:01:13</t>
  </si>
  <si>
    <t>TG2026B09</t>
  </si>
  <si>
    <t>2026-02-13T06:37:03.000000Z</t>
  </si>
  <si>
    <t>2026-02-13T08:01:13.000000Z</t>
  </si>
  <si>
    <t>2026-02-13 20:54:23</t>
  </si>
  <si>
    <t>2026-02-13T10:04:41.000000Z</t>
  </si>
  <si>
    <t>2026-02-13T13:54:23.000000Z</t>
  </si>
  <si>
    <t>2026-02-13 20:54:14</t>
  </si>
  <si>
    <t>["1341","1788","1008","1427","424",null,null,null]</t>
  </si>
  <si>
    <t>1/2/3/4/5</t>
  </si>
  <si>
    <t>["18.626","18.285","18.091","13.602","18.238",null,null,null]</t>
  </si>
  <si>
    <t>2026-02-13T10:04:53.000000Z</t>
  </si>
  <si>
    <t>2026-02-13T13:54:14.000000Z</t>
  </si>
  <si>
    <t>2026-02-16 16:23:20</t>
  </si>
  <si>
    <t>2026-02-13T10:05:54.000000Z</t>
  </si>
  <si>
    <t>2026-02-16T09:23:20.000000Z</t>
  </si>
  <si>
    <t>2026-02-13 20:54:06</t>
  </si>
  <si>
    <t>DM1526B23</t>
  </si>
  <si>
    <t>2026-02-13T10:07:01.000000Z</t>
  </si>
  <si>
    <t>2026-02-13T13:54:06.000000Z</t>
  </si>
  <si>
    <t>2026-02-16 16:23:28</t>
  </si>
  <si>
    <t>2026-02-13T14:28:24.000000Z</t>
  </si>
  <si>
    <t>2026-02-16T09:23:28.000000Z</t>
  </si>
  <si>
    <t>2026-02-16 16:23:33</t>
  </si>
  <si>
    <t>TG2026B58</t>
  </si>
  <si>
    <t>2026-02-13T14:29:02.000000Z</t>
  </si>
  <si>
    <t>2026-02-16T09:23:33.000000Z</t>
  </si>
  <si>
    <t>2026-02-18 03:43:05</t>
  </si>
  <si>
    <t>["1342","1789","1009","1428","425",null,"1522","1150"]</t>
  </si>
  <si>
    <t>["16.555","18.501","18.193","15.601","18.182",null,"18.008","17.086"]</t>
  </si>
  <si>
    <t>2026-02-13T14:29:17.000000Z</t>
  </si>
  <si>
    <t>2026-02-17T20:43:05.000000Z</t>
  </si>
  <si>
    <t>2026-02-16 16:23:37</t>
  </si>
  <si>
    <t>TG2026B10</t>
  </si>
  <si>
    <t>2026-02-13T14:58:45.000000Z</t>
  </si>
  <si>
    <t>2026-02-16T09:23:37.000000Z</t>
  </si>
  <si>
    <t>2026-02-16 16:23:41</t>
  </si>
  <si>
    <t>DM1526B24</t>
  </si>
  <si>
    <t>2026-02-13T17:06:13.000000Z</t>
  </si>
  <si>
    <t>2026-02-16T09:23:41.000000Z</t>
  </si>
  <si>
    <t>2026-02-16 16:23:44</t>
  </si>
  <si>
    <t>2026-02-13T17:14:54.000000Z</t>
  </si>
  <si>
    <t>2026-02-16T09:23:44.000000Z</t>
  </si>
  <si>
    <t>2026-02-16 16:23:48</t>
  </si>
  <si>
    <t>["1343","1790","1010","1429","426",null,"1523","1151"]</t>
  </si>
  <si>
    <t>["17.210","17.026","17.311","16.963","15.333",null,"16.512","13.850"]</t>
  </si>
  <si>
    <t>2026-02-13T17:58:19.000000Z</t>
  </si>
  <si>
    <t>2026-02-16T09:23:48.000000Z</t>
  </si>
  <si>
    <t>2026-02-16 16:23:51</t>
  </si>
  <si>
    <t>TG2026B059</t>
  </si>
  <si>
    <t>2026-02-13T22:14:58.000000Z</t>
  </si>
  <si>
    <t>2026-02-16T09:23:51.000000Z</t>
  </si>
  <si>
    <t>2026-02-16 16:23:57</t>
  </si>
  <si>
    <t>TG2026B058</t>
  </si>
  <si>
    <t>2026-02-13T22:15:23.000000Z</t>
  </si>
  <si>
    <t>2026-02-16T09:23:57.000000Z</t>
  </si>
  <si>
    <t>2026-02-16 16:24:01</t>
  </si>
  <si>
    <t>2026-02-14T02:19:48.000000Z</t>
  </si>
  <si>
    <t>2026-02-16T09:24:01.000000Z</t>
  </si>
  <si>
    <t>2026-02-16 16:24:05</t>
  </si>
  <si>
    <t>["1344","1791","1011","1430","427",null,"1524","1152"]</t>
  </si>
  <si>
    <t>["clear","Clear","Clear","Clear","Clear",null,"Clear","Clear"]</t>
  </si>
  <si>
    <t>["18.051","17.892","17.293","17.753","14.777",null,"16.536","16.671"]</t>
  </si>
  <si>
    <t>2026-02-14T06:54:33.000000Z</t>
  </si>
  <si>
    <t>2026-02-16T09:24:05.000000Z</t>
  </si>
  <si>
    <t>2026-02-14</t>
  </si>
  <si>
    <t>2026-02-16 16:24:08</t>
  </si>
  <si>
    <t>TG2026B060</t>
  </si>
  <si>
    <t>2026-02-14T07:08:53.000000Z</t>
  </si>
  <si>
    <t>2026-02-16T09:24:08.000000Z</t>
  </si>
  <si>
    <t>2026-02-16 16:24:12</t>
  </si>
  <si>
    <t>DM1526B25</t>
  </si>
  <si>
    <t>2026-02-14T09:19:30.000000Z</t>
  </si>
  <si>
    <t>2026-02-16T09:24:12.000000Z</t>
  </si>
  <si>
    <t>2026-02-16 16:24:16</t>
  </si>
  <si>
    <t>["1345","1792","1012","1431","428",null,"1524","1153"]</t>
  </si>
  <si>
    <t>["18.174","18.104","17.650","16.865","15.693",null,"16.509","17.590"]</t>
  </si>
  <si>
    <t>2026-02-14T09:56:06.000000Z</t>
  </si>
  <si>
    <t>2026-02-16T09:24:16.000000Z</t>
  </si>
  <si>
    <t>2026-02-16 16:24:20</t>
  </si>
  <si>
    <t>2026-02-14T09:58:59.000000Z</t>
  </si>
  <si>
    <t>2026-02-16T09:24:20.000000Z</t>
  </si>
  <si>
    <t>2026-02-16 16:24:23</t>
  </si>
  <si>
    <t>["1346","1793","1013","1432","429",null,"1526","1154"]</t>
  </si>
  <si>
    <t>["17.343","18.335","18.862","17.652","17.181",null,"17.389","18.071"]</t>
  </si>
  <si>
    <t>2026-02-14T14:32:37.000000Z</t>
  </si>
  <si>
    <t>2026-02-16T09:24:23.000000Z</t>
  </si>
  <si>
    <t>2026-02-16 16:24:26</t>
  </si>
  <si>
    <t>TG2026B11</t>
  </si>
  <si>
    <t>2026-02-14T15:00:14.000000Z</t>
  </si>
  <si>
    <t>2026-02-16T09:24:26.000000Z</t>
  </si>
  <si>
    <t>2026-02-16 16:24:30</t>
  </si>
  <si>
    <t>DM1526B26</t>
  </si>
  <si>
    <t>2026-02-14T17:18:55.000000Z</t>
  </si>
  <si>
    <t>2026-02-16T09:24:30.000000Z</t>
  </si>
  <si>
    <t>2026-02-16 16:24:37</t>
  </si>
  <si>
    <t>["1347","1794","1014","1433","430",null,"1527","1155"]</t>
  </si>
  <si>
    <t>["18.339","16.396","17.276","18.339","17.283",null,"15.899","16.454"]</t>
  </si>
  <si>
    <t>2026-02-14T18:00:51.000000Z</t>
  </si>
  <si>
    <t>2026-02-16T09:24:37.000000Z</t>
  </si>
  <si>
    <t>2026-02-16 16:24:39</t>
  </si>
  <si>
    <t>2026-02-14T18:06:37.000000Z</t>
  </si>
  <si>
    <t>2026-02-16T09:24:39.000000Z</t>
  </si>
  <si>
    <t>2026-02-16 16:24:43</t>
  </si>
  <si>
    <t>DM1526B27</t>
  </si>
  <si>
    <t>2026-02-14T21:08:35.000000Z</t>
  </si>
  <si>
    <t>2026-02-16T09:24:43.000000Z</t>
  </si>
  <si>
    <t>2026-02-16 16:24:47</t>
  </si>
  <si>
    <t>["1348","1795","1015","1434","431",null,"1528","1156"]</t>
  </si>
  <si>
    <t>["18.108","16.765","16.834","17.123","17.265",null,"16.183","17.309"]</t>
  </si>
  <si>
    <t>2026-02-14T22:22:20.000000Z</t>
  </si>
  <si>
    <t>2026-02-16T09:24:47.000000Z</t>
  </si>
  <si>
    <t>2026-02-16 16:24:51</t>
  </si>
  <si>
    <t>TG2026B12</t>
  </si>
  <si>
    <t>2026-02-14T22:22:36.000000Z</t>
  </si>
  <si>
    <t>2026-02-16T09:24:51.000000Z</t>
  </si>
  <si>
    <t>2026-02-16 16:24:55</t>
  </si>
  <si>
    <t>TG2026B061</t>
  </si>
  <si>
    <t>2026-02-14T22:43:45.000000Z</t>
  </si>
  <si>
    <t>2026-02-16T09:24:55.000000Z</t>
  </si>
  <si>
    <t>2026-02-16 16:24:59</t>
  </si>
  <si>
    <t>2026-02-15T01:02:15.000000Z</t>
  </si>
  <si>
    <t>2026-02-16T09:24:59.000000Z</t>
  </si>
  <si>
    <t>2026-02-15</t>
  </si>
  <si>
    <t>2026-02-16 16:25:03</t>
  </si>
  <si>
    <t>["1349","1796","1016","1435","432",null,"1529","1157"]</t>
  </si>
  <si>
    <t>["17.626","17.284","16.586","16.065","17.618",null,"17.469","18.265"]</t>
  </si>
  <si>
    <t>2026-02-15T02:10:01.000000Z</t>
  </si>
  <si>
    <t>2026-02-16T09:25:03.000000Z</t>
  </si>
  <si>
    <t>2026-02-16 16:25:06</t>
  </si>
  <si>
    <t>DM1526B28</t>
  </si>
  <si>
    <t>2026-02-15T05:14:22.000000Z</t>
  </si>
  <si>
    <t>2026-02-16T09:25:06.000000Z</t>
  </si>
  <si>
    <t>2026-02-16 16:25:09</t>
  </si>
  <si>
    <t>["1350","1797","1017","1436","433",null,"1530","1158"]</t>
  </si>
  <si>
    <t>["17.861","17.886","16.906","16.662","15.965",null,"17.798","16.929"]</t>
  </si>
  <si>
    <t>2026-02-15T06:04:21.000000Z</t>
  </si>
  <si>
    <t>2026-02-16T09:25:09.000000Z</t>
  </si>
  <si>
    <t>2026-02-16 16:25:16</t>
  </si>
  <si>
    <t>2026-02-15T06:45:23.000000Z</t>
  </si>
  <si>
    <t>2026-02-16T09:25:16.000000Z</t>
  </si>
  <si>
    <t>2026-02-16 16:25:20</t>
  </si>
  <si>
    <t>["1351","1798","1018","1437","434",null,"1531","1159"]</t>
  </si>
  <si>
    <t>["16.858","17.851","16.708","16.912","16.622",null,"16.367","18.132"]</t>
  </si>
  <si>
    <t>2026-02-15T10:13:20.000000Z</t>
  </si>
  <si>
    <t>2026-02-16T09:25:20.000000Z</t>
  </si>
  <si>
    <t>2026-02-16 16:25:24</t>
  </si>
  <si>
    <t>TG2026B062</t>
  </si>
  <si>
    <t>2026-02-15T10:51:16.000000Z</t>
  </si>
  <si>
    <t>2026-02-16T09:25:24.000000Z</t>
  </si>
  <si>
    <t>2026-02-16 16:25:28</t>
  </si>
  <si>
    <t>TG2026B063</t>
  </si>
  <si>
    <t>2026-02-15T10:51:29.000000Z</t>
  </si>
  <si>
    <t>2026-02-16T09:25:28.000000Z</t>
  </si>
  <si>
    <t>2026-02-16 16:25:33</t>
  </si>
  <si>
    <t>2026-02-15T11:14:16.000000Z</t>
  </si>
  <si>
    <t>2026-02-16T09:25:33.000000Z</t>
  </si>
  <si>
    <t>2026-02-16 16:25:36</t>
  </si>
  <si>
    <t>DM1526B29</t>
  </si>
  <si>
    <t>2026-02-15T13:43:28.000000Z</t>
  </si>
  <si>
    <t>2026-02-16T09:25:36.000000Z</t>
  </si>
  <si>
    <t>2026-02-16 16:25:39</t>
  </si>
  <si>
    <t>["1352","1799","1019","1438","435",null,"1532","1160"]</t>
  </si>
  <si>
    <t>["15.419","17.062","15.890","15.924","14.493",null,"13.492","17.990"]</t>
  </si>
  <si>
    <t>2026-02-15T14:36:02.000000Z</t>
  </si>
  <si>
    <t>2026-02-16T09:25:39.000000Z</t>
  </si>
  <si>
    <t>2026-02-16 16:25:43</t>
  </si>
  <si>
    <t>["1353","1800","1020","1439","436",null,null,"1161"]</t>
  </si>
  <si>
    <t>["12.155","10.860","12.356","11.634","11.340",null,null,"13.613"]</t>
  </si>
  <si>
    <t>2026-02-15T18:23:26.000000Z</t>
  </si>
  <si>
    <t>2026-02-16T09:25:43.000000Z</t>
  </si>
  <si>
    <t>2026-02-16 16:25:46</t>
  </si>
  <si>
    <t>2026-02-15T18:23:57.000000Z</t>
  </si>
  <si>
    <t>2026-02-16T09:25:46.000000Z</t>
  </si>
  <si>
    <t>2026-02-16 16:25:49</t>
  </si>
  <si>
    <t>2026-02-15T20:45:38.000000Z</t>
  </si>
  <si>
    <t>2026-02-16T09:25:49.000000Z</t>
  </si>
  <si>
    <t>2026-02-16 16:25:56</t>
  </si>
  <si>
    <t>["1354","1801","1021","1440","437",null,"1534","1161"]</t>
  </si>
  <si>
    <t>["18.680","20.496","18.629","18.123","16.849",null,"15.484","16.324"]</t>
  </si>
  <si>
    <t>2026-02-15T22:38:38.000000Z</t>
  </si>
  <si>
    <t>2026-02-16T09:25:56.000000Z</t>
  </si>
  <si>
    <t>2026-02-16 16:26:00</t>
  </si>
  <si>
    <t>2026-02-15T22:59:08.000000Z</t>
  </si>
  <si>
    <t>2026-02-16T09:26:00.000000Z</t>
  </si>
  <si>
    <t>2026-02-16 16:26:04</t>
  </si>
  <si>
    <t>TG2026B064</t>
  </si>
  <si>
    <t>2026-02-16T01:15:20.000000Z</t>
  </si>
  <si>
    <t>2026-02-16T09:26:04.000000Z</t>
  </si>
  <si>
    <t>2026-02-16 16:26:08</t>
  </si>
  <si>
    <t>["1355","1802","1022","1441","438",null,"1535","1162"]</t>
  </si>
  <si>
    <t>["18.595","19.655","19.719","19.297","17.501",null,"19.814","17.587"]</t>
  </si>
  <si>
    <t>2026-02-16T02:09:59.000000Z</t>
  </si>
  <si>
    <t>2026-02-16T09:26:08.000000Z</t>
  </si>
  <si>
    <t>2026-02-16 16:26:11</t>
  </si>
  <si>
    <t>TG2026B065</t>
  </si>
  <si>
    <t>2026-02-16T02:10:36.000000Z</t>
  </si>
  <si>
    <t>2026-02-16T09:26:11.000000Z</t>
  </si>
  <si>
    <t>2026-02-16 16:26:15</t>
  </si>
  <si>
    <t>TG2026B13</t>
  </si>
  <si>
    <t>2026-02-16T02:10:50.000000Z</t>
  </si>
  <si>
    <t>2026-02-16T09:26:15.000000Z</t>
  </si>
  <si>
    <t>2026-02-16 16:26:27</t>
  </si>
  <si>
    <t>DM1526B30</t>
  </si>
  <si>
    <t>2026-02-16T05:01:53.000000Z</t>
  </si>
  <si>
    <t>2026-02-16T09:26:27.000000Z</t>
  </si>
  <si>
    <t>2026-02-16 16:26:18</t>
  </si>
  <si>
    <t>["1356","1022","1803","1442","439",null,"1536","1163"]</t>
  </si>
  <si>
    <t>["18.095","18.131","19.303","18.510","18.157",null,"18.452","14.795"]</t>
  </si>
  <si>
    <t>2026-02-16T05:58:07.000000Z</t>
  </si>
  <si>
    <t>2026-02-16T09:26:18.000000Z</t>
  </si>
  <si>
    <t>2026-02-16</t>
  </si>
  <si>
    <t>2026-02-18 03:52:47</t>
  </si>
  <si>
    <t>2026-02-16T09:02:55.000000Z</t>
  </si>
  <si>
    <t>2026-02-17T20:52:47.000000Z</t>
  </si>
  <si>
    <t>2026-02-16 16:26:22</t>
  </si>
  <si>
    <t>DM1526B31</t>
  </si>
  <si>
    <t>2026-02-16T09:03:13.000000Z</t>
  </si>
  <si>
    <t>2026-02-16T09:26:22.000000Z</t>
  </si>
  <si>
    <t>2026-02-18 03:52:36</t>
  </si>
  <si>
    <t>["1357","1084","1024","1443","440",null,"1537","1164"]</t>
  </si>
  <si>
    <t>["18.255","15.854","17.316","18.123","17.829",null,"17.713","17.558"]</t>
  </si>
  <si>
    <t>2026-02-16T10:10:09.000000Z</t>
  </si>
  <si>
    <t>2026-02-17T20:52:36.000000Z</t>
  </si>
  <si>
    <t>2026-02-18 03:52:23</t>
  </si>
  <si>
    <t>2026-02-16T13:35:33.000000Z</t>
  </si>
  <si>
    <t>2026-02-17T20:52:23.000000Z</t>
  </si>
  <si>
    <t>2026-02-18 03:52:10</t>
  </si>
  <si>
    <t>TG2026B066</t>
  </si>
  <si>
    <t>2026-02-16T14:30:24.000000Z</t>
  </si>
  <si>
    <t>2026-02-17T20:52:10.000000Z</t>
  </si>
  <si>
    <t>2026-02-18 03:51:58</t>
  </si>
  <si>
    <t>["1358","1805","1025","1444","441",null,"1538",null]</t>
  </si>
  <si>
    <t>["Clear","Clear","Clear","Clear","Clear",null,"Clear",null]</t>
  </si>
  <si>
    <t>["18.769","17.213","16.3.40","18.050","17.368",null,"18.000",null]</t>
  </si>
  <si>
    <t>2026-02-16T14:30:38.000000Z</t>
  </si>
  <si>
    <t>2026-02-17T20:51:58.000000Z</t>
  </si>
  <si>
    <t>2026-02-18 03:51:47</t>
  </si>
  <si>
    <t>DM1526B32</t>
  </si>
  <si>
    <t>2026-02-16T17:16:56.000000Z</t>
  </si>
  <si>
    <t>2026-02-17T20:51:47.000000Z</t>
  </si>
  <si>
    <t>2026-02-18 03:51:32</t>
  </si>
  <si>
    <t>2026-02-16T17:17:12.000000Z</t>
  </si>
  <si>
    <t>2026-02-17T20:51:32.000000Z</t>
  </si>
  <si>
    <t>2026-02-18 03:51:20</t>
  </si>
  <si>
    <t>["1359","1806","1026","1445","442",null,"1539","1165"]</t>
  </si>
  <si>
    <t>["Clear","Clear","Clear","Clear","Clear",null,"Clear","Claer"]</t>
  </si>
  <si>
    <t>["18.882","17.474","17.402","18.429","17.883",null,"18.197","17.048"]</t>
  </si>
  <si>
    <t>2026-02-16T18:30:39.000000Z</t>
  </si>
  <si>
    <t>2026-02-17T20:51:20.000000Z</t>
  </si>
  <si>
    <t>2026-02-18 03:50:46</t>
  </si>
  <si>
    <t>2026-02-16T18:30:57.000000Z</t>
  </si>
  <si>
    <t>2026-02-17T20:50:46.000000Z</t>
  </si>
  <si>
    <t>2026-02-18 03:50:35</t>
  </si>
  <si>
    <t>TG2026B067</t>
  </si>
  <si>
    <t>2026-02-16T20:59:35.000000Z</t>
  </si>
  <si>
    <t>2026-02-17T20:50:35.000000Z</t>
  </si>
  <si>
    <t>2026-02-18 03:50:24</t>
  </si>
  <si>
    <t>["1360","1807","1027","1446","443",null,"1540","1166"]</t>
  </si>
  <si>
    <t>["18.372","17.171","17.677","18.292","17.613",null,"17.529","17.286"]</t>
  </si>
  <si>
    <t>2026-02-16T22:15:30.000000Z</t>
  </si>
  <si>
    <t>2026-02-17T20:50:24.000000Z</t>
  </si>
  <si>
    <t>2026-02-18 03:50:05</t>
  </si>
  <si>
    <t>TG2026B14</t>
  </si>
  <si>
    <t>2026-02-16T22:15:48.000000Z</t>
  </si>
  <si>
    <t>2026-02-17T20:50:05.000000Z</t>
  </si>
  <si>
    <t>2026-02-18 03:49:52</t>
  </si>
  <si>
    <t>DM1526B33</t>
  </si>
  <si>
    <t>2026-02-17T01:16:20.000000Z</t>
  </si>
  <si>
    <t>2026-02-17T20:49:52.000000Z</t>
  </si>
  <si>
    <t>2026-02-18 03:49:40</t>
  </si>
  <si>
    <t>["1361","1808","1028","1447","444",null,"1541","1167"]</t>
  </si>
  <si>
    <t>["17.747","17.334","17.815","17.482","17.661",null,"16.016","16.482"]</t>
  </si>
  <si>
    <t>2026-02-17T02:12:35.000000Z</t>
  </si>
  <si>
    <t>2026-02-17T20:49:40.000000Z</t>
  </si>
  <si>
    <t>2026-02-18 03:49:28</t>
  </si>
  <si>
    <t>TG2026B068</t>
  </si>
  <si>
    <t>2026-02-17T02:13:17.000000Z</t>
  </si>
  <si>
    <t>2026-02-17T20:49:28.000000Z</t>
  </si>
  <si>
    <t>2026-02-18 03:49:14</t>
  </si>
  <si>
    <t>2026-02-17T05:07:15.000000Z</t>
  </si>
  <si>
    <t>2026-02-17T20:49:14.000000Z</t>
  </si>
  <si>
    <t>2026-02-18 03:49:02</t>
  </si>
  <si>
    <t>DM1526B34</t>
  </si>
  <si>
    <t>2026-02-17T05:07:37.000000Z</t>
  </si>
  <si>
    <t>2026-02-17T20:49:02.000000Z</t>
  </si>
  <si>
    <t>2026-02-18 03:45:48</t>
  </si>
  <si>
    <t>2026-02-17T05:09:05.000000Z</t>
  </si>
  <si>
    <t>2026-02-17T20:45:48.000000Z</t>
  </si>
  <si>
    <t>2026-02-18 03:45:31</t>
  </si>
  <si>
    <t>["1362","1809","1029","1448","445",null,"1542","1168"]</t>
  </si>
  <si>
    <t>["17.830","16.543","17.156","17.171","17.086",null,"16.148","17.381"]</t>
  </si>
  <si>
    <t>2026-02-17T06:32:11.000000Z</t>
  </si>
  <si>
    <t>2026-02-17T20:45:31.000000Z</t>
  </si>
  <si>
    <t>2026-02-18 03:45:15</t>
  </si>
  <si>
    <t>2026-02-17T06:41:47.000000Z</t>
  </si>
  <si>
    <t>2026-02-17T20:45:15.000000Z</t>
  </si>
  <si>
    <t>2026-02-17</t>
  </si>
  <si>
    <t>2026-02-18 03:45:02</t>
  </si>
  <si>
    <t>2026-02-17T07:21:02.000000Z</t>
  </si>
  <si>
    <t>2026-02-17T20:45:02.000000Z</t>
  </si>
  <si>
    <t>2026-02-18 03:44:50</t>
  </si>
  <si>
    <t>TG2026B069</t>
  </si>
  <si>
    <t>2026-02-17T08:07:44.000000Z</t>
  </si>
  <si>
    <t>2026-02-17T20:44:50.000000Z</t>
  </si>
  <si>
    <t>2026-02-18 03:44:38</t>
  </si>
  <si>
    <t>["1363","1818","1030","1049","446",null,"1543","1169"]</t>
  </si>
  <si>
    <t>["18.356","17.121","17.014","17.105","16.948",null,"15.250","18.134"]</t>
  </si>
  <si>
    <t>2026-02-17T10:09:19.000000Z</t>
  </si>
  <si>
    <t>2026-02-17T20:44:38.000000Z</t>
  </si>
  <si>
    <t>2026-02-18 03:44:27</t>
  </si>
  <si>
    <t>TG2026B15</t>
  </si>
  <si>
    <t>2026-02-17T11:17:47.000000Z</t>
  </si>
  <si>
    <t>2026-02-17T20:44:27.000000Z</t>
  </si>
  <si>
    <t>2026-02-18 03:44:17</t>
  </si>
  <si>
    <t>DM1526B35</t>
  </si>
  <si>
    <t>2026-02-17T12:55:51.000000Z</t>
  </si>
  <si>
    <t>2026-02-17T20:44:17.000000Z</t>
  </si>
  <si>
    <t>2026-02-18 03:44:08</t>
  </si>
  <si>
    <t>["1364","1811","1031",null,"447",null,"1544","1170"]</t>
  </si>
  <si>
    <t>["18.300","18.242","17.872",null,"17.950",null,"17.367","17.052"]</t>
  </si>
  <si>
    <t>2026-02-17T14:49:49.000000Z</t>
  </si>
  <si>
    <t>2026-02-17T20:44:08.000000Z</t>
  </si>
  <si>
    <t>2026-02-18 03:43:50</t>
  </si>
  <si>
    <t>TG2026B070</t>
  </si>
  <si>
    <t>2026-02-17T14:50:07.000000Z</t>
  </si>
  <si>
    <t>2026-02-17T20:43:50.000000Z</t>
  </si>
  <si>
    <t>2026-02-18 03:43:38</t>
  </si>
  <si>
    <t>2026-02-17T14:55:07.000000Z</t>
  </si>
  <si>
    <t>2026-02-17T20:43:38.000000Z</t>
  </si>
  <si>
    <t>2026-02-18 03:43:26</t>
  </si>
  <si>
    <t>2026-02-17T16:54:06.000000Z</t>
  </si>
  <si>
    <t>2026-02-17T20:43:26.000000Z</t>
  </si>
  <si>
    <t>2026-02-18 03:43:15</t>
  </si>
  <si>
    <t>["1365","1812","1032",null,"448",null,"1545","1171"]</t>
  </si>
  <si>
    <t>["17.679","17.824","17.613",null,"18.153",null,"17.235","17.855"]</t>
  </si>
  <si>
    <t>2026-02-17T18:16:58.000000Z</t>
  </si>
  <si>
    <t>2026-02-17T20:43:15.000000Z</t>
  </si>
  <si>
    <t>2026-02-18 15:37:28</t>
  </si>
  <si>
    <t>TG2026B071</t>
  </si>
  <si>
    <t>2026-02-17T18:17:55.000000Z</t>
  </si>
  <si>
    <t>2026-02-18T08:37:28.000000Z</t>
  </si>
  <si>
    <t>2026-02-18 15:37:35</t>
  </si>
  <si>
    <t>DM1526B36</t>
  </si>
  <si>
    <t>2026-02-17T21:23:58.000000Z</t>
  </si>
  <si>
    <t>2026-02-18T08:37:35.000000Z</t>
  </si>
  <si>
    <t>2026-02-18 15:37:43</t>
  </si>
  <si>
    <t>2026-02-17T21:24:21.000000Z</t>
  </si>
  <si>
    <t>2026-02-18T08:37:43.000000Z</t>
  </si>
  <si>
    <t>2026-02-18 15:37:49</t>
  </si>
  <si>
    <t>["1366","1813","1033",null,"448",null,"1546","1172"]</t>
  </si>
  <si>
    <t>["18.168","17.308","17.789",null,"17.600",null,"17.256","17.145"]</t>
  </si>
  <si>
    <t>2026-02-17T22:13:11.000000Z</t>
  </si>
  <si>
    <t>2026-02-18T08:37:49.000000Z</t>
  </si>
  <si>
    <t>2026-02-18 15:37:54</t>
  </si>
  <si>
    <t>TG2026B16</t>
  </si>
  <si>
    <t>2026-02-17T22:13:31.000000Z</t>
  </si>
  <si>
    <t>2026-02-18T08:37:54.000000Z</t>
  </si>
  <si>
    <t>2026-02-18 15:37:58</t>
  </si>
  <si>
    <t>2026-02-17T22:13:43.000000Z</t>
  </si>
  <si>
    <t>2026-02-18T08:37:58.000000Z</t>
  </si>
  <si>
    <t>2026-02-18</t>
  </si>
  <si>
    <t>2026-02-18 15:38:02</t>
  </si>
  <si>
    <t>["1367","1814","1034","1050","450",null,"1547","1173"]</t>
  </si>
  <si>
    <t>["17.625","18.124","18.247","16.474","17.857",null,"17.158","17.352"]</t>
  </si>
  <si>
    <t>2026-02-18T02:04:53.000000Z</t>
  </si>
  <si>
    <t>2026-02-18T08:38:02.000000Z</t>
  </si>
  <si>
    <t>2026-02-18 15:38:06</t>
  </si>
  <si>
    <t>TG2026B072</t>
  </si>
  <si>
    <t>2026-02-18T02:05:48.000000Z</t>
  </si>
  <si>
    <t>2026-02-18T08:38:06.000000Z</t>
  </si>
  <si>
    <t>2026-02-18 15:38:11</t>
  </si>
  <si>
    <t>DM1525B37</t>
  </si>
  <si>
    <t>2026-02-18T05:07:38.000000Z</t>
  </si>
  <si>
    <t>2026-02-18T08:38:11.000000Z</t>
  </si>
  <si>
    <t>2026-02-18 15:38:20</t>
  </si>
  <si>
    <t>2026-02-18T05:08:36.000000Z</t>
  </si>
  <si>
    <t>2026-02-18T08:38:20.000000Z</t>
  </si>
  <si>
    <t>2026-02-18 15:38:24</t>
  </si>
  <si>
    <t>["1368","1815","1035","1051","451",null,"1548","1174"]</t>
  </si>
  <si>
    <t>["17.481","16.625","16.796","15.723","16.678",null,"16.775","17.402"]</t>
  </si>
  <si>
    <t>2026-02-18T06:20:09.000000Z</t>
  </si>
  <si>
    <t>2026-02-18T08:38:24.000000Z</t>
  </si>
  <si>
    <t>2026-02-18 15:38:28</t>
  </si>
  <si>
    <t>2026-02-18T07:28:34.000000Z</t>
  </si>
  <si>
    <t>2026-02-18T08:38:28.000000Z</t>
  </si>
  <si>
    <t>2026-02-18 20:44:43</t>
  </si>
  <si>
    <t>DM152638</t>
  </si>
  <si>
    <t>2026-02-18T08:42:40.000000Z</t>
  </si>
  <si>
    <t>2026-02-18T13:44:43.000000Z</t>
  </si>
  <si>
    <t>2026-02-18 20:44:49</t>
  </si>
  <si>
    <t>2026-02-18T08:42:57.000000Z</t>
  </si>
  <si>
    <t>2026-02-18T13:44:49.000000Z</t>
  </si>
  <si>
    <t>2026-02-18 23:42:32</t>
  </si>
  <si>
    <t>TG2026B073</t>
  </si>
  <si>
    <t>2026-02-18T08:43:29.000000Z</t>
  </si>
  <si>
    <t>2026-02-18T16:42:32.000000Z</t>
  </si>
  <si>
    <t>2026-02-18 20:44:54</t>
  </si>
  <si>
    <t>["1369","1816","1036","1052","452",null,"1549","1175"]</t>
  </si>
  <si>
    <t>["17.803","17.270","14.876","17.382","17.914",null,"17.494","17.264"]</t>
  </si>
  <si>
    <t>2026-02-18T10:14:49.000000Z</t>
  </si>
  <si>
    <t>2026-02-18T13:44:54.000000Z</t>
  </si>
  <si>
    <t>2026-02-18 20:44:58</t>
  </si>
  <si>
    <t>TG42026B01</t>
  </si>
  <si>
    <t>2026-02-18T10:50:16.000000Z</t>
  </si>
  <si>
    <t>2026-02-18T13:44:58.000000Z</t>
  </si>
  <si>
    <t>2026-02-18 20:45:03</t>
  </si>
  <si>
    <t>TG2026B17</t>
  </si>
  <si>
    <t>2026-02-18T10:51:29.000000Z</t>
  </si>
  <si>
    <t>2026-02-18T13:45:03.000000Z</t>
  </si>
  <si>
    <t>2026-02-18 23:42:37</t>
  </si>
  <si>
    <t>AWAL TENGAH AKHIR(FG)</t>
  </si>
  <si>
    <t>0.61,0.72,0.62</t>
  </si>
  <si>
    <t>2026-02-18T13:57:59.000000Z</t>
  </si>
  <si>
    <t>2026-02-18T16:42:37.000000Z</t>
  </si>
  <si>
    <t>2026-02-18 23:42:56</t>
  </si>
  <si>
    <t>["1370","1817","1037","1053","453",null,"1550","1178"]</t>
  </si>
  <si>
    <t>["17.763","18.037","16.945","17.367","17.798",null,"17.373","18.106"]</t>
  </si>
  <si>
    <t>2026-02-18T14:10:36.000000Z</t>
  </si>
  <si>
    <t>2026-02-18T16:42:56.000000Z</t>
  </si>
  <si>
    <t>2026-02-19 15:31:08</t>
  </si>
  <si>
    <t>DM1526B39</t>
  </si>
  <si>
    <t>2026-02-18T17:02:22.000000Z</t>
  </si>
  <si>
    <t>2026-02-19T08:31:08.000000Z</t>
  </si>
  <si>
    <t>2026-02-19 15:31:01</t>
  </si>
  <si>
    <t>TG2026B074</t>
  </si>
  <si>
    <t>2026-02-18T17:02:40.000000Z</t>
  </si>
  <si>
    <t>2026-02-19T08:31:01.000000Z</t>
  </si>
  <si>
    <t>2026-02-19 15:30:54</t>
  </si>
  <si>
    <t>["1371","1818","1038","1054","454",null,"1551","1179"]</t>
  </si>
  <si>
    <t>["17.594","17.924","13.815","17.864","17.339",null,"15.990","16.475"]</t>
  </si>
  <si>
    <t>2026-02-18T18:08:10.000000Z</t>
  </si>
  <si>
    <t>2026-02-19T08:30:54.000000Z</t>
  </si>
  <si>
    <t>2026-02-19 15:30:48</t>
  </si>
  <si>
    <t>2026-02-18T20:44:26.000000Z</t>
  </si>
  <si>
    <t>2026-02-19T08:30:48.000000Z</t>
  </si>
  <si>
    <t>2026-02-19 15:30:41</t>
  </si>
  <si>
    <t>["1372","1819","1039","1055","455",null,"1552","1180"]</t>
  </si>
  <si>
    <t>Line 1,2,3,4,5.7,8</t>
  </si>
  <si>
    <t>["17.428","17.985","18.305","18.094","17.204",null,"17.047","16.962"]</t>
  </si>
  <si>
    <t>2026-02-18T22:10:18.000000Z</t>
  </si>
  <si>
    <t>2026-02-19T08:30:41.000000Z</t>
  </si>
  <si>
    <t>2026-02-19 15:30:35</t>
  </si>
  <si>
    <t>TG2026B075</t>
  </si>
  <si>
    <t>2026-02-18T22:10:56.000000Z</t>
  </si>
  <si>
    <t>2026-02-19T08:30:35.000000Z</t>
  </si>
  <si>
    <t>2026-02-19 15:30:27</t>
  </si>
  <si>
    <t>2026-02-18T22:27:07.000000Z</t>
  </si>
  <si>
    <t>2026-02-19T08:30:27.000000Z</t>
  </si>
  <si>
    <t>2026-02-19 15:30:22</t>
  </si>
  <si>
    <t>2026-02-18T23:28:35.000000Z</t>
  </si>
  <si>
    <t>2026-02-19T08:30:22.000000Z</t>
  </si>
  <si>
    <t>2026-02-19 15:30:16</t>
  </si>
  <si>
    <t>DM1526B40</t>
  </si>
  <si>
    <t>2026-02-19T01:13:44.000000Z</t>
  </si>
  <si>
    <t>2026-02-19T08:30:16.000000Z</t>
  </si>
  <si>
    <t>2026-02-19 15:30:09</t>
  </si>
  <si>
    <t>["1373","1851","1041","1056","456",null,"1556","1180"]</t>
  </si>
  <si>
    <t>["CLEAR","CLEAR","CLEAR","CLEAR","CLEAR",null,"CLEAR","CLEAR"]</t>
  </si>
  <si>
    <t>["17.131","17.920","16.999","18.761","18.098",null,"17.596","18.129"]</t>
  </si>
  <si>
    <t>2026-02-19T02:06:35.000000Z</t>
  </si>
  <si>
    <t>2026-02-19T08:30:09.000000Z</t>
  </si>
  <si>
    <t>2026-02-19 15:30:01</t>
  </si>
  <si>
    <t>DM1526B41</t>
  </si>
  <si>
    <t>2026-02-19T05:29:25.000000Z</t>
  </si>
  <si>
    <t>2026-02-19T08:30:01.000000Z</t>
  </si>
  <si>
    <t>2026-02-20 16:00:11</t>
  </si>
  <si>
    <t>TG2026B076</t>
  </si>
  <si>
    <t>2026-02-19T05:30:03.000000Z</t>
  </si>
  <si>
    <t>2026-02-20T09:00:11.000000Z</t>
  </si>
  <si>
    <t>2026-02-19 15:29:56</t>
  </si>
  <si>
    <t>TG2026B18</t>
  </si>
  <si>
    <t>2026-02-19T05:30:31.000000Z</t>
  </si>
  <si>
    <t>2026-02-19T08:29:56.000000Z</t>
  </si>
  <si>
    <t>2026-02-19 15:29:49</t>
  </si>
  <si>
    <t>TG2026B19</t>
  </si>
  <si>
    <t>2026-02-19T06:13:32.000000Z</t>
  </si>
  <si>
    <t>2026-02-19T08:29:49.000000Z</t>
  </si>
  <si>
    <t>2026-02-19 15:29:44</t>
  </si>
  <si>
    <t>["1374","1852","1042","1057","457",null,"1557","1181"]</t>
  </si>
  <si>
    <t>["17.183","16.996","17.431","17.932","17.440",null,"15.189","17.611"]</t>
  </si>
  <si>
    <t>2026-02-19T06:20:24.000000Z</t>
  </si>
  <si>
    <t>2026-02-19T08:29:44.000000Z</t>
  </si>
  <si>
    <t>2026-02-19</t>
  </si>
  <si>
    <t>2026-02-19 15:29:38</t>
  </si>
  <si>
    <t>2026-02-19T07:11:06.000000Z</t>
  </si>
  <si>
    <t>2026-02-19T08:29:38.000000Z</t>
  </si>
  <si>
    <t>2026-02-20 15:59:53</t>
  </si>
  <si>
    <t>2026-02-19T09:29:14.000000Z</t>
  </si>
  <si>
    <t>2026-02-20T08:59:53.000000Z</t>
  </si>
  <si>
    <t>2026-02-20 15:59:44</t>
  </si>
  <si>
    <t>["1375","1853","1043","1058","458",null,"1558","1182"]</t>
  </si>
  <si>
    <t>["clear","Clear","clear","clear","clear",null,"clear","clear"]</t>
  </si>
  <si>
    <t>["17.398","15.893","17.623","17.398","18.221",null,"16.149","16.694"]</t>
  </si>
  <si>
    <t>2026-02-19T10:37:52.000000Z</t>
  </si>
  <si>
    <t>2026-02-20T08:59:44.000000Z</t>
  </si>
  <si>
    <t>2026-02-20 15:54:02</t>
  </si>
  <si>
    <t>DM1526B42</t>
  </si>
  <si>
    <t>2026-02-19T12:58:48.000000Z</t>
  </si>
  <si>
    <t>2026-02-20T08:54:02.000000Z</t>
  </si>
  <si>
    <t>2026-02-20 15:59:38</t>
  </si>
  <si>
    <t>TG2026B077</t>
  </si>
  <si>
    <t>2026-02-19T12:59:11.000000Z</t>
  </si>
  <si>
    <t>2026-02-20T08:59:38.000000Z</t>
  </si>
  <si>
    <t>2026-02-20 15:59:32</t>
  </si>
  <si>
    <t>["1376","1854","1044","1059","459",null,"1559","1183"]</t>
  </si>
  <si>
    <t>["17.747","17.865","17.220","17.268","16.897",null,"16.091","16.761"]</t>
  </si>
  <si>
    <t>2026-02-19T14:04:22.000000Z</t>
  </si>
  <si>
    <t>2026-02-20T08:59:32.000000Z</t>
  </si>
  <si>
    <t>2026-02-20 15:59:26</t>
  </si>
  <si>
    <t>TOP2072602032CZ</t>
  </si>
  <si>
    <t>2026-02-19T16:47:25.000000Z</t>
  </si>
  <si>
    <t>2026-02-20T08:59:26.000000Z</t>
  </si>
  <si>
    <t>2026-02-20 15:59:19</t>
  </si>
  <si>
    <t>TOP2072602033CZ</t>
  </si>
  <si>
    <t>2026-02-19T16:47:40.000000Z</t>
  </si>
  <si>
    <t>2026-02-20T08:59:19.000000Z</t>
  </si>
  <si>
    <t>2026-02-20 15:59:12</t>
  </si>
  <si>
    <t>2026-02-19T16:49:00.000000Z</t>
  </si>
  <si>
    <t>2026-02-20T08:59:12.000000Z</t>
  </si>
  <si>
    <t>2026-02-20 15:59:06</t>
  </si>
  <si>
    <t>["1377","1855","1045","1060",null,null,"1560","1184"]</t>
  </si>
  <si>
    <t>["17.850","16.600","17.389","17.537",null,null,"17.267","17.042"]</t>
  </si>
  <si>
    <t>2026-02-19T17:54:14.000000Z</t>
  </si>
  <si>
    <t>2026-02-20T08:59:06.000000Z</t>
  </si>
  <si>
    <t>2026-02-20 15:58:59</t>
  </si>
  <si>
    <t>TG2026B078</t>
  </si>
  <si>
    <t>2026-02-19T17:54:48.000000Z</t>
  </si>
  <si>
    <t>2026-02-20T08:58:59.000000Z</t>
  </si>
  <si>
    <t>2026-02-20 09:24:05</t>
  </si>
  <si>
    <t>2026-02-19T22:41:44.000000Z</t>
  </si>
  <si>
    <t>2026-02-20T09:24:05.000000Z</t>
  </si>
  <si>
    <t>2026-02-20 15:58:39</t>
  </si>
  <si>
    <t>TG2026B079</t>
  </si>
  <si>
    <t>2026-02-19T23:37:44.000000Z</t>
  </si>
  <si>
    <t>2026-02-20T08:58:39.000000Z</t>
  </si>
  <si>
    <t>2026-02-20 15:58:24</t>
  </si>
  <si>
    <t>2026-02-20T05:20:53.000000Z</t>
  </si>
  <si>
    <t>2026-02-20T08:58:24.000000Z</t>
  </si>
  <si>
    <t>2026-02-20 15:58:18</t>
  </si>
  <si>
    <t>["1378","1856","1046","1061","460",null,"1561","1185"]</t>
  </si>
  <si>
    <t>["16.794","18.586","17.604","16.137","19.217",null,"16.548","16.566"]</t>
  </si>
  <si>
    <t>2026-02-20T06:39:59.000000Z</t>
  </si>
  <si>
    <t>2026-02-20T08:58:18.000000Z</t>
  </si>
  <si>
    <t>2026-02-20 15:58:02</t>
  </si>
  <si>
    <t>untuk SRI</t>
  </si>
  <si>
    <t>2026-02-20T06:40:11.000000Z</t>
  </si>
  <si>
    <t>2026-02-20T08:58:02.000000Z</t>
  </si>
  <si>
    <t>2026-02-20 15:54:08</t>
  </si>
  <si>
    <t>2026-02-20T06:40:42.000000Z</t>
  </si>
  <si>
    <t>2026-02-20T08:54:08.000000Z</t>
  </si>
  <si>
    <t>2026-02-20</t>
  </si>
  <si>
    <t>2026-02-20 20:57:26</t>
  </si>
  <si>
    <t>DM1526B44</t>
  </si>
  <si>
    <t>2026-02-20T09:14:58.000000Z</t>
  </si>
  <si>
    <t>2026-02-20T13:57:26.000000Z</t>
  </si>
  <si>
    <t>2026-02-23 15:59:14</t>
  </si>
  <si>
    <t>["1379",null,"1047","1062",null,null,"1562","1186"]</t>
  </si>
  <si>
    <t>["17.77","16.941","17.446","13.655",null,null,"16.650","17.632"]</t>
  </si>
  <si>
    <t>2026-02-20T10:14:14.000000Z</t>
  </si>
  <si>
    <t>2026-02-23T08:59:14.000000Z</t>
  </si>
  <si>
    <t>2026-02-23 15:59:03</t>
  </si>
  <si>
    <t>TOP2072602034CZ</t>
  </si>
  <si>
    <t>2026-02-20T13:22:04.000000Z</t>
  </si>
  <si>
    <t>2026-02-23T08:59:03.000000Z</t>
  </si>
  <si>
    <t>2026-02-23 15:58:56</t>
  </si>
  <si>
    <t>TG2026B20</t>
  </si>
  <si>
    <t>2026-02-20T13:53:40.000000Z</t>
  </si>
  <si>
    <t>2026-02-23T08:58:56.000000Z</t>
  </si>
  <si>
    <t>2026-02-23 15:58:49</t>
  </si>
  <si>
    <t>["1380","1858","1048","1063",null,null,"1563","1187"]</t>
  </si>
  <si>
    <t>["19.009","16.930","18.913","16.184",null,null,"17.828","17.617"]</t>
  </si>
  <si>
    <t>2026-02-20T14:25:28.000000Z</t>
  </si>
  <si>
    <t>2026-02-23T08:58:49.000000Z</t>
  </si>
  <si>
    <t>2026-02-23 15:58:41</t>
  </si>
  <si>
    <t>TG2026B080</t>
  </si>
  <si>
    <t>2026-02-20T15:18:28.000000Z</t>
  </si>
  <si>
    <t>2026-02-23T08:58:41.000000Z</t>
  </si>
  <si>
    <t>2026-02-23 15:58:33</t>
  </si>
  <si>
    <t>2026-02-20T15:18:56.000000Z</t>
  </si>
  <si>
    <t>2026-02-23T08:58:33.000000Z</t>
  </si>
  <si>
    <t>2026-02-23 15:58:19</t>
  </si>
  <si>
    <t>TG2026B21</t>
  </si>
  <si>
    <t>2026-02-20T16:38:33.000000Z</t>
  </si>
  <si>
    <t>2026-02-23T08:58:19.000000Z</t>
  </si>
  <si>
    <t>2026-02-23 15:58:08</t>
  </si>
  <si>
    <t>DM1526B45</t>
  </si>
  <si>
    <t>2026-02-20T16:45:39.000000Z</t>
  </si>
  <si>
    <t>2026-02-23T08:58:08.000000Z</t>
  </si>
  <si>
    <t>2026-02-23 15:58:00</t>
  </si>
  <si>
    <t>["1381","1859","1049","1064",null,null,"1564","1188"]</t>
  </si>
  <si>
    <t>["Clear","Keruh","Clear","Clear",null,null,"Clear","Clear"]</t>
  </si>
  <si>
    <t>["17.615","16.902","16.680","17.114",null,null,"17.835","17.461"]</t>
  </si>
  <si>
    <t>2026-02-20T17:51:14.000000Z</t>
  </si>
  <si>
    <t>2026-02-23T08:58:00.000000Z</t>
  </si>
  <si>
    <t>2026-02-23 15:57:52</t>
  </si>
  <si>
    <t>2026-02-20T17:51:33.000000Z</t>
  </si>
  <si>
    <t>2026-02-23T08:57:52.000000Z</t>
  </si>
  <si>
    <t>2026-02-23 15:57:43</t>
  </si>
  <si>
    <t>UNTUK SRI</t>
  </si>
  <si>
    <t>2026-02-20T19:25:13.000000Z</t>
  </si>
  <si>
    <t>2026-02-23T08:57:43.000000Z</t>
  </si>
  <si>
    <t>2026-02-23 15:57:33</t>
  </si>
  <si>
    <t>2026-02-20T19:28:34.000000Z</t>
  </si>
  <si>
    <t>2026-02-23T08:57:33.000000Z</t>
  </si>
  <si>
    <t>2026-02-23 15:57:25</t>
  </si>
  <si>
    <t>2026-02-20T20:46:43.000000Z</t>
  </si>
  <si>
    <t>2026-02-23T08:57:25.000000Z</t>
  </si>
  <si>
    <t>2026-02-23 15:57:18</t>
  </si>
  <si>
    <t>TOP2072602035CZ</t>
  </si>
  <si>
    <t>2026-02-20T21:05:47.000000Z</t>
  </si>
  <si>
    <t>2026-02-23T08:57:18.000000Z</t>
  </si>
  <si>
    <t>2026-02-23 15:57:10</t>
  </si>
  <si>
    <t>["1382","1860","1050","1065","461",null,"1565","1189"]</t>
  </si>
  <si>
    <t>["17.775","16.944","17.862","18.589","17.233",null,"18.164","18.362"]</t>
  </si>
  <si>
    <t>2026-02-20T21:51:27.000000Z</t>
  </si>
  <si>
    <t>2026-02-23T08:57:10.000000Z</t>
  </si>
  <si>
    <t>2026-02-23 15:56:59</t>
  </si>
  <si>
    <t>TG2026B081</t>
  </si>
  <si>
    <t>2026-02-20T23:32:27.000000Z</t>
  </si>
  <si>
    <t>2026-02-23T08:56:59.000000Z</t>
  </si>
  <si>
    <t>2026-02-23 15:56:48</t>
  </si>
  <si>
    <t>DM1526B46</t>
  </si>
  <si>
    <t>2026-02-21T01:31:55.000000Z</t>
  </si>
  <si>
    <t>2026-02-23T08:56:48.000000Z</t>
  </si>
  <si>
    <t>2026-02-21</t>
  </si>
  <si>
    <t>2026-02-23 15:56:37</t>
  </si>
  <si>
    <t>2026-02-21T06:33:06.000000Z</t>
  </si>
  <si>
    <t>2026-02-23T08:56:37.000000Z</t>
  </si>
  <si>
    <t>2026-02-23 15:56:30</t>
  </si>
  <si>
    <t>TG2026B082</t>
  </si>
  <si>
    <t>2026-02-21T06:33:29.000000Z</t>
  </si>
  <si>
    <t>2026-02-23T08:56:30.000000Z</t>
  </si>
  <si>
    <t>2026-02-23 15:56:20</t>
  </si>
  <si>
    <t>TG2026B22</t>
  </si>
  <si>
    <t>2026-02-21T10:50:15.000000Z</t>
  </si>
  <si>
    <t>2026-02-23T08:56:20.000000Z</t>
  </si>
  <si>
    <t>2026-02-23 15:56:03</t>
  </si>
  <si>
    <t>2026-02-21T10:51:12.000000Z</t>
  </si>
  <si>
    <t>2026-02-23T08:56:03.000000Z</t>
  </si>
  <si>
    <t>2026-02-23 15:55:53</t>
  </si>
  <si>
    <t>2026-02-21T13:43:11.000000Z</t>
  </si>
  <si>
    <t>2026-02-23T08:55:53.000000Z</t>
  </si>
  <si>
    <t>2026-02-23 15:55:46</t>
  </si>
  <si>
    <t>TG2026B083</t>
  </si>
  <si>
    <t>2026-02-21T13:43:31.000000Z</t>
  </si>
  <si>
    <t>2026-02-23T08:55:46.000000Z</t>
  </si>
  <si>
    <t>2026-02-23 15:55:38</t>
  </si>
  <si>
    <t>["1383",null,"1051","1066","462",null,"1566","1190"]</t>
  </si>
  <si>
    <t>["CLEAR",null,"CLEAR","CLEAR","KERUH",null,"CLEAR","CLEAR"]</t>
  </si>
  <si>
    <t>["17.494",null,"16.888","17.409","12.868",null,"12.806","16.230"]</t>
  </si>
  <si>
    <t>2026-02-21T14:06:22.000000Z</t>
  </si>
  <si>
    <t>2026-02-23T08:55:38.000000Z</t>
  </si>
  <si>
    <t>2026-02-23 15:55:30</t>
  </si>
  <si>
    <t>TOP2072602036CZ</t>
  </si>
  <si>
    <t>2026-02-21T14:20:20.000000Z</t>
  </si>
  <si>
    <t>2026-02-23T08:55:30.000000Z</t>
  </si>
  <si>
    <t>2026-02-23 15:55:21</t>
  </si>
  <si>
    <t>2026-02-21T17:01:07.000000Z</t>
  </si>
  <si>
    <t>2026-02-23T08:55:21.000000Z</t>
  </si>
  <si>
    <t>2026-02-23 15:55:14</t>
  </si>
  <si>
    <t>2026-02-21T17:01:25.000000Z</t>
  </si>
  <si>
    <t>2026-02-23T08:55:14.000000Z</t>
  </si>
  <si>
    <t>2026-02-23 15:55:07</t>
  </si>
  <si>
    <t>TOP2072602037CZ</t>
  </si>
  <si>
    <t>2026-02-21T20:51:07.000000Z</t>
  </si>
  <si>
    <t>2026-02-23T08:55:07.000000Z</t>
  </si>
  <si>
    <t>2026-02-23 15:54:54</t>
  </si>
  <si>
    <t>TOP2072602038CZ</t>
  </si>
  <si>
    <t>2026-02-21T20:51:27.000000Z</t>
  </si>
  <si>
    <t>2026-02-23T08:54:54.000000Z</t>
  </si>
  <si>
    <t>2026-02-22</t>
  </si>
  <si>
    <t>2026-02-23 15:54:48</t>
  </si>
  <si>
    <t>TG2026B23</t>
  </si>
  <si>
    <t>2026-02-22T06:24:22.000000Z</t>
  </si>
  <si>
    <t>2026-02-23T08:54:48.000000Z</t>
  </si>
  <si>
    <t>2026-02-23 15:54:39</t>
  </si>
  <si>
    <t>2026-02-22T06:24:42.000000Z</t>
  </si>
  <si>
    <t>2026-02-23T08:54:39.000000Z</t>
  </si>
  <si>
    <t>2026-02-23 15:54:32</t>
  </si>
  <si>
    <t>2026-02-22T06:25:03.000000Z</t>
  </si>
  <si>
    <t>2026-02-23T08:54:32.000000Z</t>
  </si>
  <si>
    <t>2026-02-23 15:54:23</t>
  </si>
  <si>
    <t>[null,null,"1052","1067","463",null,"1567","1191"]</t>
  </si>
  <si>
    <t>[null,null,"17.202","18.431","15.711",null,"16.376","18.439"]</t>
  </si>
  <si>
    <t>2026-02-22T06:25:30.000000Z</t>
  </si>
  <si>
    <t>2026-02-23T08:54:23.000000Z</t>
  </si>
  <si>
    <t>2026-02-23 15:54:15</t>
  </si>
  <si>
    <t>LINE 3 (1052)</t>
  </si>
  <si>
    <t>HIGH DI</t>
  </si>
  <si>
    <t>2026-02-22T06:27:22.000000Z</t>
  </si>
  <si>
    <t>2026-02-23T08:54:15.000000Z</t>
  </si>
  <si>
    <t>2026-02-23 15:54:07</t>
  </si>
  <si>
    <t>[null,null,"1053","1068","464",null,"1568","1192"]</t>
  </si>
  <si>
    <t>[null,null,"15.816","17.124","16.785",null,"17.674","17.547"]</t>
  </si>
  <si>
    <t>2026-02-22T09:50:26.000000Z</t>
  </si>
  <si>
    <t>2026-02-23T08:54:07.000000Z</t>
  </si>
  <si>
    <t>2026-02-23 15:53:59</t>
  </si>
  <si>
    <t>LINE 3 1053</t>
  </si>
  <si>
    <t>2026-02-22T09:51:33.000000Z</t>
  </si>
  <si>
    <t>2026-02-23T08:53:59.000000Z</t>
  </si>
  <si>
    <t>2026-02-23 15:53:52</t>
  </si>
  <si>
    <t>2026-02-22T12:18:17.000000Z</t>
  </si>
  <si>
    <t>2026-02-23T08:53:52.000000Z</t>
  </si>
  <si>
    <t>2026-02-23 15:53:45</t>
  </si>
  <si>
    <t>TG2026B24</t>
  </si>
  <si>
    <t>2026-02-22T12:18:33.000000Z</t>
  </si>
  <si>
    <t>2026-02-23T08:53:45.000000Z</t>
  </si>
  <si>
    <t>2026-02-23 15:53:37</t>
  </si>
  <si>
    <t>DM1526B47</t>
  </si>
  <si>
    <t>2026-02-22T13:02:23.000000Z</t>
  </si>
  <si>
    <t>2026-02-23T08:53:37.000000Z</t>
  </si>
  <si>
    <t>2026-02-23 15:53:30</t>
  </si>
  <si>
    <t>["1384",null,"1054","1069","465","6","1569","1193"]</t>
  </si>
  <si>
    <t>1.3.4.5.6.7.8</t>
  </si>
  <si>
    <t>["CLEAR",null,"CLEAR","KERUH","CLEAR","KERUH","CLEAR","CLEAR"]</t>
  </si>
  <si>
    <t>["18.830",null,"17.469","13.627","17.204","12.568","18.164","18.614"]</t>
  </si>
  <si>
    <t>2026-02-22T14:57:42.000000Z</t>
  </si>
  <si>
    <t>2026-02-23T08:53:30.000000Z</t>
  </si>
  <si>
    <t>2026-02-23 15:53:23</t>
  </si>
  <si>
    <t>LINE 3 1054</t>
  </si>
  <si>
    <t>2026-02-22T14:58:20.000000Z</t>
  </si>
  <si>
    <t>2026-02-23T08:53:23.000000Z</t>
  </si>
  <si>
    <t>2026-02-23 15:53:12</t>
  </si>
  <si>
    <t>LINE 6 BATCH 6</t>
  </si>
  <si>
    <t>TRIAL AGITATOR BARU</t>
  </si>
  <si>
    <t>2026-02-22T14:58:47.000000Z</t>
  </si>
  <si>
    <t>2026-02-23T08:53:12.000000Z</t>
  </si>
  <si>
    <t>2026-02-23 15:53:00</t>
  </si>
  <si>
    <t>[null,null,"1055",null,"466",null,"1570","1194"]</t>
  </si>
  <si>
    <t>3.5.7.8</t>
  </si>
  <si>
    <t>[null,null,"17.910",null,"17.252",null,"16.967","17.671"]</t>
  </si>
  <si>
    <t>2026-02-22T18:01:15.000000Z</t>
  </si>
  <si>
    <t>2026-02-23T08:53:00.000000Z</t>
  </si>
  <si>
    <t>2026-02-23 15:52:53</t>
  </si>
  <si>
    <t>DM1526B48</t>
  </si>
  <si>
    <t>2026-02-22T20:49:57.000000Z</t>
  </si>
  <si>
    <t>2026-02-23T08:52:53.000000Z</t>
  </si>
  <si>
    <t>2026-02-23 15:52:45</t>
  </si>
  <si>
    <t>[null,"1861","1056",null,"467",null,"1571","1195"]</t>
  </si>
  <si>
    <t>[null,"Clear","Clear",null,"Clear",null,"Clear","Clear"]</t>
  </si>
  <si>
    <t>[null,"14.930","18.280",null,"18.604",null,"17.383","17.082"]</t>
  </si>
  <si>
    <t>2026-02-22T21:48:58.000000Z</t>
  </si>
  <si>
    <t>2026-02-23T08:52:45.000000Z</t>
  </si>
  <si>
    <t>2026-02-23</t>
  </si>
  <si>
    <t>2026-02-23 15:52:34</t>
  </si>
  <si>
    <t>TG2026B084</t>
  </si>
  <si>
    <t>2026-02-23T00:18:09.000000Z</t>
  </si>
  <si>
    <t>2026-02-23T08:52:34.000000Z</t>
  </si>
  <si>
    <t>2026-02-23 15:52:25</t>
  </si>
  <si>
    <t>[null,"1862","1057",null,"468",null,"1572","1196"]</t>
  </si>
  <si>
    <t>2.3.5.7.8</t>
  </si>
  <si>
    <t>[null,"18.360","18.340",null,"17.797",null,"18.310","18.090"]</t>
  </si>
  <si>
    <t>2026-02-23T01:40:35.000000Z</t>
  </si>
  <si>
    <t>2026-02-23T08:52:25.000000Z</t>
  </si>
  <si>
    <t>2026-02-23 15:52:17</t>
  </si>
  <si>
    <t>DM1526B49</t>
  </si>
  <si>
    <t>2026-02-23T04:01:28.000000Z</t>
  </si>
  <si>
    <t>2026-02-23T08:52:17.000000Z</t>
  </si>
  <si>
    <t>2026-02-23 15:52:06</t>
  </si>
  <si>
    <t>["1384","1863","1058",null,"469",null,"1573","1197"]</t>
  </si>
  <si>
    <t>["17.262","17.813","18.129",null,"18.096",null,"17.798","17.218"]</t>
  </si>
  <si>
    <t>2026-02-23T06:57:06.000000Z</t>
  </si>
  <si>
    <t>2026-02-23T08:52:06.000000Z</t>
  </si>
  <si>
    <t>2026-02-23 23:58:45</t>
  </si>
  <si>
    <t>Line 1385</t>
  </si>
  <si>
    <t>Trial High Mono</t>
  </si>
  <si>
    <t>2026-02-23T06:57:24.000000Z</t>
  </si>
  <si>
    <t>2026-02-23T23:58:45.000000Z</t>
  </si>
  <si>
    <t>2026-02-24 15:42:53</t>
  </si>
  <si>
    <t>2026-02-23T09:50:15.000000Z</t>
  </si>
  <si>
    <t>2026-02-24T08:42:53.000000Z</t>
  </si>
  <si>
    <t>2026-02-24 15:42:46</t>
  </si>
  <si>
    <t>[null,"1864","1059","1069","470",null,"1574","1198"]</t>
  </si>
  <si>
    <t>[null,"17.161","17.635","11.264","17.483",null,"17.552","17.061"]</t>
  </si>
  <si>
    <t>2026-02-23T10:16:20.000000Z</t>
  </si>
  <si>
    <t>2026-02-24T08:42:46.000000Z</t>
  </si>
  <si>
    <t>2026-02-24 15:42:38</t>
  </si>
  <si>
    <t>TOP2072602039CZ</t>
  </si>
  <si>
    <t>0.65,0.62,0.64</t>
  </si>
  <si>
    <t>2026-02-23T13:13:39.000000Z</t>
  </si>
  <si>
    <t>2026-02-24T08:42:38.000000Z</t>
  </si>
  <si>
    <t>2026-02-24 15:42:30</t>
  </si>
  <si>
    <t>2026-02-23T13:13:59.000000Z</t>
  </si>
  <si>
    <t>2026-02-24T08:42:30.000000Z</t>
  </si>
  <si>
    <t>2026-02-24 15:43:52</t>
  </si>
  <si>
    <t>[null,null,"1060","1070","471","7",null,null]</t>
  </si>
  <si>
    <t>3/4/5/6</t>
  </si>
  <si>
    <t>[null,null,"CLEAR","CLEAR","CLEAR","CLEAR",null,null]</t>
  </si>
  <si>
    <t>[null,null,"18.022","14.858","18.113","14.296",null,null]</t>
  </si>
  <si>
    <t>2026-02-23T14:35:37.000000Z</t>
  </si>
  <si>
    <t>2026-02-24T08:43:52.000000Z</t>
  </si>
  <si>
    <t>2026-02-24 15:43:43</t>
  </si>
  <si>
    <t>LINE 6 BATCH 7</t>
  </si>
  <si>
    <t>2026-02-23T14:36:40.000000Z</t>
  </si>
  <si>
    <t>2026-02-24T08:43:43.000000Z</t>
  </si>
  <si>
    <t>2026-02-24 22:05:11</t>
  </si>
  <si>
    <t>LINE 1 BATCH 1386</t>
  </si>
  <si>
    <t>2026-02-23T15:03:15.000000Z</t>
  </si>
  <si>
    <t>2026-02-24T22:05:11.000000Z</t>
  </si>
  <si>
    <t>2026-02-24 15:43:30</t>
  </si>
  <si>
    <t>TG2026B086</t>
  </si>
  <si>
    <t>2026-02-23T15:25:20.000000Z</t>
  </si>
  <si>
    <t>2026-02-24T08:43:30.000000Z</t>
  </si>
  <si>
    <t>2026-02-24 15:43:23</t>
  </si>
  <si>
    <t>DM1526B50</t>
  </si>
  <si>
    <t>2026-02-23T16:46:58.000000Z</t>
  </si>
  <si>
    <t>2026-02-24T08:43:23.000000Z</t>
  </si>
  <si>
    <t>2026-02-24 15:43:16</t>
  </si>
  <si>
    <t>[null,"1865","1061","1071","472",null,"1575",null]</t>
  </si>
  <si>
    <t>2.3.4.5.7</t>
  </si>
  <si>
    <t>[null,"Keruh","Clear","Clear","Clear",null,"Clear",null]</t>
  </si>
  <si>
    <t>[null,"17.477","17.652","14.716","16.858",null,"15.952",null]</t>
  </si>
  <si>
    <t>2026-02-23T17:49:06.000000Z</t>
  </si>
  <si>
    <t>2026-02-24T08:43:16.000000Z</t>
  </si>
  <si>
    <t>2026-02-24 15:43:05</t>
  </si>
  <si>
    <t>TG2026B085</t>
  </si>
  <si>
    <t>2026-02-23T19:35:20.000000Z</t>
  </si>
  <si>
    <t>2026-02-24T08:43:05.000000Z</t>
  </si>
  <si>
    <t>2026-02-24 15:42:23</t>
  </si>
  <si>
    <t>TOP20726040CZ</t>
  </si>
  <si>
    <t>2026-02-23T21:06:08.000000Z</t>
  </si>
  <si>
    <t>2026-02-24T08:42:23.000000Z</t>
  </si>
  <si>
    <t>2026-02-24 15:41:56</t>
  </si>
  <si>
    <t>Line 1 batch 1387</t>
  </si>
  <si>
    <t>high mono</t>
  </si>
  <si>
    <t>&gt;50 (Hitam)</t>
  </si>
  <si>
    <t>2026-02-23T22:37:25.000000Z</t>
  </si>
  <si>
    <t>2026-02-24T08:41:56.000000Z</t>
  </si>
  <si>
    <t>2026-02-24 15:41:32</t>
  </si>
  <si>
    <t>["1387","1865","1062","1072","473",null,"1576",null]</t>
  </si>
  <si>
    <t>1.2.3.4.5.7</t>
  </si>
  <si>
    <t>["Hitam","Keruh","Clear","Clear","Clear",null,"Clear",null]</t>
  </si>
  <si>
    <t>["21.106","17.098","17.371","18.297","17.841",null,"16.898",null]</t>
  </si>
  <si>
    <t>2026-02-23T22:37:36.000000Z</t>
  </si>
  <si>
    <t>2026-02-24T08:41:32.000000Z</t>
  </si>
  <si>
    <t>2026-02-24 15:41:22</t>
  </si>
  <si>
    <t>TGB2026B25</t>
  </si>
  <si>
    <t>2026-02-23T22:44:07.000000Z</t>
  </si>
  <si>
    <t>2026-02-24T08:41:22.000000Z</t>
  </si>
  <si>
    <t>2026-02-24 15:41:16</t>
  </si>
  <si>
    <t>DM1526B51</t>
  </si>
  <si>
    <t>2026-02-24T00:42:55.000000Z</t>
  </si>
  <si>
    <t>2026-02-24T08:41:16.000000Z</t>
  </si>
  <si>
    <t>2026-02-24 15:40:59</t>
  </si>
  <si>
    <t>TG2026B26</t>
  </si>
  <si>
    <t>2026-02-24T00:44:16.000000Z</t>
  </si>
  <si>
    <t>2026-02-24T08:40:59.000000Z</t>
  </si>
  <si>
    <t>2026-02-24 15:40:53</t>
  </si>
  <si>
    <t>[null,null,"1063","1073","474",null,"1577",null]</t>
  </si>
  <si>
    <t>3.4.5.7</t>
  </si>
  <si>
    <t>[null,null,"Clear","Clear","Clear",null,"Clear",null]</t>
  </si>
  <si>
    <t>[null,null,"17.442","17.364","16.811",null,"17.048",null]</t>
  </si>
  <si>
    <t>2026-02-24T01:48:38.000000Z</t>
  </si>
  <si>
    <t>2026-02-24T08:40:53.000000Z</t>
  </si>
  <si>
    <t>2026-02-24 15:40:48</t>
  </si>
  <si>
    <t>2026-02-24T01:49:15.000000Z</t>
  </si>
  <si>
    <t>2026-02-24T08:40:48.000000Z</t>
  </si>
  <si>
    <t>2026-02-24 15:40:44</t>
  </si>
  <si>
    <t>TG2026B25</t>
  </si>
  <si>
    <t>2026-02-24T01:50:13.000000Z</t>
  </si>
  <si>
    <t>2026-02-24T08:40:44.000000Z</t>
  </si>
  <si>
    <t>2026-02-24 15:40:36</t>
  </si>
  <si>
    <t>["1388","1867","1064","1074","475",null,"1578",null]</t>
  </si>
  <si>
    <t>["Keruh","Keruh","clear","Clear","Clear",null,"Clear",null]</t>
  </si>
  <si>
    <t>["19.139","18.126","16.566","17.341","16.610",null,"16.507",null]</t>
  </si>
  <si>
    <t>2026-02-24T05:45:07.000000Z</t>
  </si>
  <si>
    <t>2026-02-24T08:40:36.000000Z</t>
  </si>
  <si>
    <t>2026-02-24 15:40:30</t>
  </si>
  <si>
    <t>LINE 1 BATCH 1388</t>
  </si>
  <si>
    <t>HIGH MONO</t>
  </si>
  <si>
    <t>2026-02-24T05:45:40.000000Z</t>
  </si>
  <si>
    <t>2026-02-24T08:40:30.000000Z</t>
  </si>
  <si>
    <t>2026-02-24 15:40:23</t>
  </si>
  <si>
    <t>2026-02-24T05:45:54.000000Z</t>
  </si>
  <si>
    <t>2026-02-24T08:40:23.000000Z</t>
  </si>
  <si>
    <t>2026-02-24 18:35:50</t>
  </si>
  <si>
    <t>TG2026B087</t>
  </si>
  <si>
    <t>2026-02-24T05:46:11.000000Z</t>
  </si>
  <si>
    <t>2026-02-24T11:35:50.000000Z</t>
  </si>
  <si>
    <t>2026-02-24</t>
  </si>
  <si>
    <t>2026-02-24 18:34:39</t>
  </si>
  <si>
    <t>["1868",null,"1065","1075","476",null,null,"119"]</t>
  </si>
  <si>
    <t>["8.337",null,"16.001","18.538","17.781",null,null,"17.623"]</t>
  </si>
  <si>
    <t>2026-02-24T10:03:17.000000Z</t>
  </si>
  <si>
    <t>2026-02-24T11:34:39.000000Z</t>
  </si>
  <si>
    <t>2026-02-24 18:34:52</t>
  </si>
  <si>
    <t>TOP2072602041CZ</t>
  </si>
  <si>
    <t>0.64,0.67,0.68</t>
  </si>
  <si>
    <t>2026-02-24T10:07:52.000000Z</t>
  </si>
  <si>
    <t>2026-02-24T11:34:52.000000Z</t>
  </si>
  <si>
    <t>2026-02-25 15:55:35</t>
  </si>
  <si>
    <t>DM1526B52</t>
  </si>
  <si>
    <t>2026-02-24T13:36:52.000000Z</t>
  </si>
  <si>
    <t>2026-02-25T08:55:35.000000Z</t>
  </si>
  <si>
    <t>2026-02-25 15:55:24</t>
  </si>
  <si>
    <t>2026-02-24T13:37:12.000000Z</t>
  </si>
  <si>
    <t>2026-02-25T08:55:24.000000Z</t>
  </si>
  <si>
    <t>2026-02-25 15:55:17</t>
  </si>
  <si>
    <t>["1389","1868",null,null,null,null,null,null]</t>
  </si>
  <si>
    <t>["18.405","18.412",null,null,null,null,null,null]</t>
  </si>
  <si>
    <t>2026-02-24T14:07:29.000000Z</t>
  </si>
  <si>
    <t>2026-02-25T08:55:17.000000Z</t>
  </si>
  <si>
    <t>2026-02-25 15:55:09</t>
  </si>
  <si>
    <t>LINE 1 BATCH 1389</t>
  </si>
  <si>
    <t>2026-02-24T14:09:27.000000Z</t>
  </si>
  <si>
    <t>2026-02-25T08:55:09.000000Z</t>
  </si>
  <si>
    <t>2026-02-25 15:55:01</t>
  </si>
  <si>
    <t>TG2026B088</t>
  </si>
  <si>
    <t>2026-02-24T14:13:21.000000Z</t>
  </si>
  <si>
    <t>2026-02-25T08:55:01.000000Z</t>
  </si>
  <si>
    <t>2026-02-25 15:54:50</t>
  </si>
  <si>
    <t>2026-02-24T17:08:33.000000Z</t>
  </si>
  <si>
    <t>2026-02-25T08:54:50.000000Z</t>
  </si>
  <si>
    <t>2026-02-25 15:54:30</t>
  </si>
  <si>
    <t>[null,"1869",null,null,null,null,null,null]</t>
  </si>
  <si>
    <t>[null,"CLEAR",null,null,null,null,null,null]</t>
  </si>
  <si>
    <t>[null,"15.780",null,null,null,null,null,null]</t>
  </si>
  <si>
    <t>2026-02-24T17:54:38.000000Z</t>
  </si>
  <si>
    <t>2026-02-25T08:54:30.000000Z</t>
  </si>
  <si>
    <t>2026-02-25 15:54:18</t>
  </si>
  <si>
    <t>TOP2072603001CZ</t>
  </si>
  <si>
    <t>2026-02-24T20:19:25.000000Z</t>
  </si>
  <si>
    <t>2026-02-25T08:54:18.000000Z</t>
  </si>
  <si>
    <t>2026-02-25 15:53:53</t>
  </si>
  <si>
    <t>["1390",null,"1065","1076","477",null,"1579","1200"]</t>
  </si>
  <si>
    <t>["Hitam",null,"clear","clear","clear",null,"clear","clear"]</t>
  </si>
  <si>
    <t>["19.073",null,"17.939","17.476","17.578",null,"16.013","17.051"]</t>
  </si>
  <si>
    <t>2026-02-24T22:04:20.000000Z</t>
  </si>
  <si>
    <t>2026-02-25T08:53:53.000000Z</t>
  </si>
  <si>
    <t>2026-02-25 15:53:22</t>
  </si>
  <si>
    <t>LINE 1 BATCH 1390</t>
  </si>
  <si>
    <t>hitam</t>
  </si>
  <si>
    <t>2026-02-24T22:04:46.000000Z</t>
  </si>
  <si>
    <t>2026-02-25T08:53:22.000000Z</t>
  </si>
  <si>
    <t>2026-02-25 15:53:15</t>
  </si>
  <si>
    <t>2026-02-24T22:13:15.000000Z</t>
  </si>
  <si>
    <t>2026-02-25T08:53:15.000000Z</t>
  </si>
  <si>
    <t>2026-02-25 15:53:09</t>
  </si>
  <si>
    <t>TOP2072603002CZ</t>
  </si>
  <si>
    <t>2026-02-24T23:17:34.000000Z</t>
  </si>
  <si>
    <t>2026-02-25T08:53:09.000000Z</t>
  </si>
  <si>
    <t>2026-02-25 09:44:37</t>
  </si>
  <si>
    <t>TG2026C01</t>
  </si>
  <si>
    <t>2026-02-25T00:23:46.000000Z</t>
  </si>
  <si>
    <t>2026-02-25T09:44:37.000000Z</t>
  </si>
  <si>
    <t>2026-02-25 15:52:14</t>
  </si>
  <si>
    <t>[null,null,"1067","1077","478",null,"1580","1201"]</t>
  </si>
  <si>
    <t>[null,null,"17.741","16.522","16.345",null,"15.718","16.620"]</t>
  </si>
  <si>
    <t>2026-02-25T01:30:14.000000Z</t>
  </si>
  <si>
    <t>2026-02-25T08:52:14.000000Z</t>
  </si>
  <si>
    <t>2026-02-25 09:44:19</t>
  </si>
  <si>
    <t>TG2026C02</t>
  </si>
  <si>
    <t>2026-02-25T03:29:34.000000Z</t>
  </si>
  <si>
    <t>2026-02-25T09:44:19.000000Z</t>
  </si>
  <si>
    <t>2026-02-26 16:17:34</t>
  </si>
  <si>
    <t>TG2026B089</t>
  </si>
  <si>
    <t>2026-02-25T03:29:48.000000Z</t>
  </si>
  <si>
    <t>2026-02-26T09:17:34.000000Z</t>
  </si>
  <si>
    <t>2026-02-27 06:35:03</t>
  </si>
  <si>
    <t>DM1526C01</t>
  </si>
  <si>
    <t>2026-02-25T04:59:42.000000Z</t>
  </si>
  <si>
    <t>2026-02-27T06:35:03.000000Z</t>
  </si>
  <si>
    <t>2026-02-25</t>
  </si>
  <si>
    <t>2026-02-26 16:17:17</t>
  </si>
  <si>
    <t>TG2026CO1</t>
  </si>
  <si>
    <t>2026-02-25T08:47:38.000000Z</t>
  </si>
  <si>
    <t>2026-02-26T09:17:17.000000Z</t>
  </si>
  <si>
    <t>2026-02-26 16:17:11</t>
  </si>
  <si>
    <t>TOP2072603003CZ</t>
  </si>
  <si>
    <t>0.65,0.693,0.63</t>
  </si>
  <si>
    <t>2026-02-25T09:45:04.000000Z</t>
  </si>
  <si>
    <t>2026-02-26T09:17:11.000000Z</t>
  </si>
  <si>
    <t>2026-02-26 16:17:05</t>
  </si>
  <si>
    <t>2026-02-25T13:29:59.000000Z</t>
  </si>
  <si>
    <t>2026-02-26T09:17:05.000000Z</t>
  </si>
  <si>
    <t>2026-02-26 16:17:00</t>
  </si>
  <si>
    <t>TG2026B090</t>
  </si>
  <si>
    <t>2026-02-25T15:26:35.000000Z</t>
  </si>
  <si>
    <t>2026-02-26T09:17:00.000000Z</t>
  </si>
  <si>
    <t>2026-02-26 16:16:45</t>
  </si>
  <si>
    <t>2026-02-25T20:53:47.000000Z</t>
  </si>
  <si>
    <t>2026-02-26T09:16:45.000000Z</t>
  </si>
  <si>
    <t>2026-02-26 16:16:40</t>
  </si>
  <si>
    <t>TOP2072603004CZ</t>
  </si>
  <si>
    <t>2026-02-25T23:09:15.000000Z</t>
  </si>
  <si>
    <t>2026-02-26T09:16:40.000000Z</t>
  </si>
  <si>
    <t>2026-02-26 16:16:31</t>
  </si>
  <si>
    <t>2026-02-26T03:57:39.000000Z</t>
  </si>
  <si>
    <t>2026-02-26T09:16:31.000000Z</t>
  </si>
  <si>
    <t>2026-02-26</t>
  </si>
  <si>
    <t>2026-02-26 16:16:23</t>
  </si>
  <si>
    <t>2026-02-26T07:33:05.000000Z</t>
  </si>
  <si>
    <t>2026-02-26T09:16:23.000000Z</t>
  </si>
  <si>
    <t>2026-02-27 16:05:31</t>
  </si>
  <si>
    <t>TOP2072603005CZ</t>
  </si>
  <si>
    <t>0.68,0.69,0.64</t>
  </si>
  <si>
    <t>2026-02-26T09:28:51.000000Z</t>
  </si>
  <si>
    <t>2026-02-27T09:05:31.000000Z</t>
  </si>
  <si>
    <t>2026-02-27 16:05:23</t>
  </si>
  <si>
    <t>TOP2072603006CZ</t>
  </si>
  <si>
    <t>0.67,0.68,0.66</t>
  </si>
  <si>
    <t>2026-02-26T09:29:39.000000Z</t>
  </si>
  <si>
    <t>2026-02-27T09:05:23.000000Z</t>
  </si>
  <si>
    <t>2026-02-27 16:05:14</t>
  </si>
  <si>
    <t>["1390",null,"1067","1078","479",null,"1581","1202"]</t>
  </si>
  <si>
    <t>["Keruh",null,"clear","Clear","Clear",null,"Clear","Clear"]</t>
  </si>
  <si>
    <t>["18.509",null,"18.346","14.082","17.761",null,"17.489","18.206"]</t>
  </si>
  <si>
    <t>2026-02-26T10:48:29.000000Z</t>
  </si>
  <si>
    <t>2026-02-27T09:05:14.000000Z</t>
  </si>
  <si>
    <t>2026-02-27 16:05:07</t>
  </si>
  <si>
    <t>Line 1 1391</t>
  </si>
  <si>
    <t>2026-02-26T11:12:41.000000Z</t>
  </si>
  <si>
    <t>2026-02-27T09:05:07.000000Z</t>
  </si>
  <si>
    <t>2026-02-27 16:04:59</t>
  </si>
  <si>
    <t>TG03026C01</t>
  </si>
  <si>
    <t>AWAL TENGAH AKHIR (RELABEL)</t>
  </si>
  <si>
    <t>2026-02-26T14:43:04.000000Z</t>
  </si>
  <si>
    <t>2026-02-27T09:04:59.000000Z</t>
  </si>
  <si>
    <t>2026-02-27 16:04:53</t>
  </si>
  <si>
    <t>TG42026C01</t>
  </si>
  <si>
    <t>2026-02-26T17:12:41.000000Z</t>
  </si>
  <si>
    <t>2026-02-27T09:04:53.000000Z</t>
  </si>
  <si>
    <t>2026-02-27 16:04:46</t>
  </si>
  <si>
    <t>[null,null,"1068","1079","480",null,"1582","1203"]</t>
  </si>
  <si>
    <t>3/4/5/7/8</t>
  </si>
  <si>
    <t>[null,null,"clear","Hitam","Clear",null,"Clear","Clear"]</t>
  </si>
  <si>
    <t>[null,null,"18.968","18.145","17.636",null,"16.778","18.250"]</t>
  </si>
  <si>
    <t>2026-02-26T22:24:08.000000Z</t>
  </si>
  <si>
    <t>2026-02-27T09:04:46.000000Z</t>
  </si>
  <si>
    <t>2026-02-27 16:04:40</t>
  </si>
  <si>
    <t>TG2026C03</t>
  </si>
  <si>
    <t>2026-02-26T23:13:47.000000Z</t>
  </si>
  <si>
    <t>2026-02-27T09:04:40.000000Z</t>
  </si>
  <si>
    <t>2026-02-27 16:04:28</t>
  </si>
  <si>
    <t>[null,null,"1069","1080","481",null,"1582","1203"]</t>
  </si>
  <si>
    <t>[null,null,"17.144","15.525","16.196",null,"16.577","17.320"]</t>
  </si>
  <si>
    <t>2026-02-27T01:55:25.000000Z</t>
  </si>
  <si>
    <t>2026-02-27T09:04:28.000000Z</t>
  </si>
  <si>
    <t>2026-02-27 16:04:20</t>
  </si>
  <si>
    <t>TOP2072603007CZ</t>
  </si>
  <si>
    <t>2026-02-27T01:55:56.000000Z</t>
  </si>
  <si>
    <t>2026-02-27T09:04:20.000000Z</t>
  </si>
  <si>
    <t>2026-02-27 16:04:12</t>
  </si>
  <si>
    <t>2026-02-27T03:37:22.000000Z</t>
  </si>
  <si>
    <t>2026-02-27T09:04:12.000000Z</t>
  </si>
  <si>
    <t>2026-02-27 16:04:05</t>
  </si>
  <si>
    <t>DM1526C02</t>
  </si>
  <si>
    <t>2026-02-27T05:11:54.000000Z</t>
  </si>
  <si>
    <t>2026-02-27T09:04:05.000000Z</t>
  </si>
  <si>
    <t>2026-02-27 16:03:58</t>
  </si>
  <si>
    <t>[null,null,"1070","1081","482",null,"1583","1204"]</t>
  </si>
  <si>
    <t>[null,null,"clear","clear","clear",null,"clear",null]</t>
  </si>
  <si>
    <t>[null,null,"18.066","17.595","17.855",null,"16.854","18.408"]</t>
  </si>
  <si>
    <t>2026-02-27T06:09:07.000000Z</t>
  </si>
  <si>
    <t>2026-02-27T09:03:58.000000Z</t>
  </si>
  <si>
    <t>2026-02-27</t>
  </si>
  <si>
    <t>2026-03-02 15:55:04</t>
  </si>
  <si>
    <t>2026-02-27T09:55:33.000000Z</t>
  </si>
  <si>
    <t>2026-03-02T08:55:04.000000Z</t>
  </si>
  <si>
    <t>2026-03-02 15:54:54</t>
  </si>
  <si>
    <t>[null,null,"1071","1082","483",null,"1584","1205"]</t>
  </si>
  <si>
    <t>[null,null,"17.717","17.426","12.853",null,"17.521","18.104"]</t>
  </si>
  <si>
    <t>2026-02-27T09:58:59.000000Z</t>
  </si>
  <si>
    <t>2026-03-02T08:54:54.000000Z</t>
  </si>
  <si>
    <t>2026-03-02 15:54:45</t>
  </si>
  <si>
    <t>TOP2072603008CZ</t>
  </si>
  <si>
    <t>2026-02-27T13:09:38.000000Z</t>
  </si>
  <si>
    <t>2026-03-02T08:54:45.000000Z</t>
  </si>
  <si>
    <t>2026-03-02 15:54:38</t>
  </si>
  <si>
    <t>DM1526C03</t>
  </si>
  <si>
    <t>2026-02-27T13:42:20.000000Z</t>
  </si>
  <si>
    <t>2026-03-02T08:54:38.000000Z</t>
  </si>
  <si>
    <t>2026-03-02 15:54:31</t>
  </si>
  <si>
    <t>[null,null,"1072","1083",null,null,"1585",null]</t>
  </si>
  <si>
    <t>3.4.7</t>
  </si>
  <si>
    <t>[null,null,"Clear","Clear",null,null,"Clear",null]</t>
  </si>
  <si>
    <t>[null,null,"17.936","18.136",null,null,"17.973",null]</t>
  </si>
  <si>
    <t>2026-02-27T13:42:37.000000Z</t>
  </si>
  <si>
    <t>2026-03-02T08:54:31.000000Z</t>
  </si>
  <si>
    <t>2026-03-02 15:54:24</t>
  </si>
  <si>
    <t>TG2026B091</t>
  </si>
  <si>
    <t>2026-02-27T17:24:59.000000Z</t>
  </si>
  <si>
    <t>2026-03-02T08:54:24.000000Z</t>
  </si>
  <si>
    <t>2026-03-02 15:54:18</t>
  </si>
  <si>
    <t>2026-02-27T17:26:01.000000Z</t>
  </si>
  <si>
    <t>2026-03-02T08:54:18.000000Z</t>
  </si>
  <si>
    <t>2026-03-02 15:54:13</t>
  </si>
  <si>
    <t>TOP2072603009CZ</t>
  </si>
  <si>
    <t>2026-02-27T17:27:39.000000Z</t>
  </si>
  <si>
    <t>2026-03-02T08:54:13.000000Z</t>
  </si>
  <si>
    <t>2026-03-02 15:54:06</t>
  </si>
  <si>
    <t>TOP2072603010CZ</t>
  </si>
  <si>
    <t>2026-02-27T17:28:00.000000Z</t>
  </si>
  <si>
    <t>2026-03-02T08:54:06.000000Z</t>
  </si>
  <si>
    <t>2026-03-02 15:53:57</t>
  </si>
  <si>
    <t>[null,null,"1073","1084",null,"8","1586",null]</t>
  </si>
  <si>
    <t>[null,null,"Clear","Clear",null,"Keruh","Clear",null]</t>
  </si>
  <si>
    <t>[null,null,"17.716","17.750",null,"15.824","15.953",null]</t>
  </si>
  <si>
    <t>2026-02-27T18:04:35.000000Z</t>
  </si>
  <si>
    <t>2026-03-02T08:53:57.000000Z</t>
  </si>
  <si>
    <t>2026-03-02 15:53:49</t>
  </si>
  <si>
    <t>LINE 6</t>
  </si>
  <si>
    <t>50 Keruh</t>
  </si>
  <si>
    <t>2026-02-27T18:05:05.000000Z</t>
  </si>
  <si>
    <t>2026-03-02T08:53:49.000000Z</t>
  </si>
  <si>
    <t>2026-03-02 15:53:37</t>
  </si>
  <si>
    <t>[null,null,"1074","1085",null,null,"1587","1206"]</t>
  </si>
  <si>
    <t>[null,null,"Clear","Clear",null,null,"Clear","Claer"]</t>
  </si>
  <si>
    <t>[null,null,"18.453","18.136",null,null,"16.085","17.972"]</t>
  </si>
  <si>
    <t>2026-02-27T22:28:58.000000Z</t>
  </si>
  <si>
    <t>2026-03-02T08:53:37.000000Z</t>
  </si>
  <si>
    <t>2026-03-02 15:53:29</t>
  </si>
  <si>
    <t>DM1526C04</t>
  </si>
  <si>
    <t>2026-02-28T01:20:55.000000Z</t>
  </si>
  <si>
    <t>2026-03-02T08:53:29.000000Z</t>
  </si>
  <si>
    <t>2026-03-02 15:53:22</t>
  </si>
  <si>
    <t>[null,null,"1075","1085","484",null,"1588","1207"]</t>
  </si>
  <si>
    <t>[null,null,"clear","clear","clear",null,"clear","clear"]</t>
  </si>
  <si>
    <t>[null,null,"17.330","17.444","14.021",null,"17.379","17.843"]</t>
  </si>
  <si>
    <t>2026-02-28T02:01:41.000000Z</t>
  </si>
  <si>
    <t>2026-03-02T08:53:22.000000Z</t>
  </si>
  <si>
    <t>2026-03-02 15:52:33</t>
  </si>
  <si>
    <t>TG2026C092</t>
  </si>
  <si>
    <t>2026-02-28T02:02:03.000000Z</t>
  </si>
  <si>
    <t>2026-03-02T08:52:33.000000Z</t>
  </si>
  <si>
    <t>2026-03-02 15:52:26</t>
  </si>
  <si>
    <t>2026-02-28T04:02:17.000000Z</t>
  </si>
  <si>
    <t>2026-03-02T08:52:26.000000Z</t>
  </si>
  <si>
    <t>2026-03-02 15:52:20</t>
  </si>
  <si>
    <t>[null,null,"1076","1087","485",null,"1589","1208"]</t>
  </si>
  <si>
    <t>[null,null,"17.357","17.668","12.184",null,"16.998","17.938"]</t>
  </si>
  <si>
    <t>2026-02-28T05:57:08.000000Z</t>
  </si>
  <si>
    <t>2026-03-02T08:52:20.000000Z</t>
  </si>
  <si>
    <t>2026-02-28</t>
  </si>
  <si>
    <t>2026-03-02 15:52:11</t>
  </si>
  <si>
    <t>[null,null,"1077","1088","486",null,"1590","1209"]</t>
  </si>
  <si>
    <t>[null,null,"17.392","18.299","14.268",null,"16.092","16.217"]</t>
  </si>
  <si>
    <t>2026-02-28T09:43:58.000000Z</t>
  </si>
  <si>
    <t>2026-03-02T08:52:11.000000Z</t>
  </si>
  <si>
    <t>2026-03-02 15:52:05</t>
  </si>
  <si>
    <t>2026-02-28T09:53:52.000000Z</t>
  </si>
  <si>
    <t>2026-03-02T08:52:05.000000Z</t>
  </si>
  <si>
    <t>2026-03-02 15:51:55</t>
  </si>
  <si>
    <t>2026-02-28T10:04:17.000000Z</t>
  </si>
  <si>
    <t>2026-03-02T08:51:55.000000Z</t>
  </si>
  <si>
    <t>2026-03-02 15:51:43</t>
  </si>
  <si>
    <t>DM15256C05</t>
  </si>
  <si>
    <t>2026-02-28T13:20:28.000000Z</t>
  </si>
  <si>
    <t>2026-03-02T08:51:43.000000Z</t>
  </si>
  <si>
    <t>2026-03-02 15:51:24</t>
  </si>
  <si>
    <t>[null,null,"1078","1089","487",null,"1591",null]</t>
  </si>
  <si>
    <t>[null,null,"17.294","17.682","16.485",null,"17.084",null]</t>
  </si>
  <si>
    <t>2026-02-28T13:31:29.000000Z</t>
  </si>
  <si>
    <t>2026-03-02T08:51:24.000000Z</t>
  </si>
  <si>
    <t>2026-03-02 15:51:14</t>
  </si>
  <si>
    <t>TCB2603004</t>
  </si>
  <si>
    <t>2026-02-28T13:53:09.000000Z</t>
  </si>
  <si>
    <t>2026-03-02T08:51:14.000000Z</t>
  </si>
  <si>
    <t>2026-03-02 15:51:06</t>
  </si>
  <si>
    <t>TG2026C093</t>
  </si>
  <si>
    <t>2026-02-28T13:53:23.000000Z</t>
  </si>
  <si>
    <t>2026-03-02T08:51:06.000000Z</t>
  </si>
  <si>
    <t>2026-03-02 15:50:58</t>
  </si>
  <si>
    <t>TOP2072603011CZ</t>
  </si>
  <si>
    <t>0.66,0.67,0.66</t>
  </si>
  <si>
    <t>2026-02-28T14:03:56.000000Z</t>
  </si>
  <si>
    <t>2026-03-02T08:50:58.000000Z</t>
  </si>
  <si>
    <t>2026-03-02 15:50:51</t>
  </si>
  <si>
    <t>[null,null,"1079","1090","488",null,"1592",null]</t>
  </si>
  <si>
    <t>[null,null,"16.488","17.016","15.984",null,"13.653",null]</t>
  </si>
  <si>
    <t>2026-02-28T18:09:31.000000Z</t>
  </si>
  <si>
    <t>2026-03-02T08:50:51.000000Z</t>
  </si>
  <si>
    <t>2026-03-02 15:49:44</t>
  </si>
  <si>
    <t>TG2026C04</t>
  </si>
  <si>
    <t>2026-02-28T18:09:49.000000Z</t>
  </si>
  <si>
    <t>2026-03-02T08:49:44.000000Z</t>
  </si>
  <si>
    <t>2026-03-02 15:49:34</t>
  </si>
  <si>
    <t>TO2072603012CZ</t>
  </si>
  <si>
    <t>2026-02-28T20:10:03.000000Z</t>
  </si>
  <si>
    <t>2026-03-02T08:49:34.000000Z</t>
  </si>
  <si>
    <t>2026-03-02 15:49:28</t>
  </si>
  <si>
    <t>2026-02-28T22:31:13.000000Z</t>
  </si>
  <si>
    <t>2026-03-02T08:49:28.000000Z</t>
  </si>
  <si>
    <t>2026-03-02 15:49:20</t>
  </si>
  <si>
    <t>[null,null,"1080","1091","489",null,"1593","1210"]</t>
  </si>
  <si>
    <t>[null,null,"17.728","17.132","17.691",null,"17.781","16.754"]</t>
  </si>
  <si>
    <t>2026-02-28T22:31:27.000000Z</t>
  </si>
  <si>
    <t>2026-03-02T08:49:20.000000Z</t>
  </si>
  <si>
    <t>2026-03-02 15:49:12</t>
  </si>
  <si>
    <t>2026-02-28T22:31:44.000000Z</t>
  </si>
  <si>
    <t>2026-03-02T08:49:12.000000Z</t>
  </si>
  <si>
    <t>2026-03-02 15:49:05</t>
  </si>
  <si>
    <t>TG2026C094</t>
  </si>
  <si>
    <t>STTLE</t>
  </si>
  <si>
    <t>2026-03-01T00:50:38.000000Z</t>
  </si>
  <si>
    <t>2026-03-02T08:49:05.000000Z</t>
  </si>
  <si>
    <t>2026-03-02 15:48:57</t>
  </si>
  <si>
    <t>2026-03-01T01:09:50.000000Z</t>
  </si>
  <si>
    <t>2026-03-02T08:48:57.000000Z</t>
  </si>
  <si>
    <t>2026-03-02 15:48:48</t>
  </si>
  <si>
    <t>["1392",null,"1081","1092","490",null,"1594","1211"]</t>
  </si>
  <si>
    <t>Line 1.3.4.5.7.8</t>
  </si>
  <si>
    <t>["Keruh",null,"Clear","Clear","Clear",null,"Clear","Clear"]</t>
  </si>
  <si>
    <t>["15.597",null,"18.207","17.554","19.289",null,"18.557","18.054"]</t>
  </si>
  <si>
    <t>2026-03-01T02:18:20.000000Z</t>
  </si>
  <si>
    <t>2026-03-02T08:48:48.000000Z</t>
  </si>
  <si>
    <t>2026-03-02 15:48:39</t>
  </si>
  <si>
    <t>TG2026C05</t>
  </si>
  <si>
    <t>2026-03-01T02:19:07.000000Z</t>
  </si>
  <si>
    <t>2026-03-02T08:48:39.000000Z</t>
  </si>
  <si>
    <t>2026-03-01</t>
  </si>
  <si>
    <t>2026-03-02 15:48:30</t>
  </si>
  <si>
    <t>["1392",null,"1081","1093","491",null,"1595","1212"]</t>
  </si>
  <si>
    <t>[null,null,null,"16.527","16.944",null,"18.213","17.334"]</t>
  </si>
  <si>
    <t>2026-03-01T06:29:10.000000Z</t>
  </si>
  <si>
    <t>2026-03-02T08:48:30.000000Z</t>
  </si>
  <si>
    <t>2026-03-02 15:48:01</t>
  </si>
  <si>
    <t>DM1526C07</t>
  </si>
  <si>
    <t>2026-03-01T08:29:41.000000Z</t>
  </si>
  <si>
    <t>2026-03-02T08:48:01.000000Z</t>
  </si>
  <si>
    <t>2026-03-02 15:47:51</t>
  </si>
  <si>
    <t>["1393",null,null,"1094","492",null,"1596","1213"]</t>
  </si>
  <si>
    <t>1.4.5.7.8</t>
  </si>
  <si>
    <t>["Keruh",null,null,"Keruh","Clear",null,"Clear","Clear"]</t>
  </si>
  <si>
    <t>["15.466",null,null,"17.457","16.596",null,"16.659","15.716"]</t>
  </si>
  <si>
    <t>2026-03-01T09:49:53.000000Z</t>
  </si>
  <si>
    <t>2026-03-02T08:47:51.000000Z</t>
  </si>
  <si>
    <t>2026-03-02 15:47:42</t>
  </si>
  <si>
    <t>2026-03-01T09:53:03.000000Z</t>
  </si>
  <si>
    <t>2026-03-02T08:47:42.000000Z</t>
  </si>
  <si>
    <t>2026-03-02 15:47:34</t>
  </si>
  <si>
    <t>2026-03-01T11:30:49.000000Z</t>
  </si>
  <si>
    <t>2026-03-02T08:47:34.000000Z</t>
  </si>
  <si>
    <t>2026-03-02 15:47:15</t>
  </si>
  <si>
    <t>["1394",null,null,"1095",null,null,"1597","1214"]</t>
  </si>
  <si>
    <t>["16.940",null,null,"16.987",null,null,"16.782","15.966"]</t>
  </si>
  <si>
    <t>2026-03-01T13:39:38.000000Z</t>
  </si>
  <si>
    <t>2026-03-02T08:47:15.000000Z</t>
  </si>
  <si>
    <t>2026-03-02 15:47:07</t>
  </si>
  <si>
    <t>TG2026C095</t>
  </si>
  <si>
    <t>2026-03-01T13:39:53.000000Z</t>
  </si>
  <si>
    <t>2026-03-02T08:47:07.000000Z</t>
  </si>
  <si>
    <t>2026-03-02 15:46:53</t>
  </si>
  <si>
    <t>2026-03-01T13:40:45.000000Z</t>
  </si>
  <si>
    <t>2026-03-02T08:46:53.000000Z</t>
  </si>
  <si>
    <t>2026-03-02 15:46:46</t>
  </si>
  <si>
    <t>["1395",null,"1082","1096",null,null,"1598","1215"]</t>
  </si>
  <si>
    <t>["Keruh (Oil)",null,"Clear","Clear",null,null,"Clear","Clear"]</t>
  </si>
  <si>
    <t>["17.758",null,"19.471","16.974",null,null,"15.806","17.955"]</t>
  </si>
  <si>
    <t>2026-03-01T17:49:37.000000Z</t>
  </si>
  <si>
    <t>2026-03-02T08:46:46.000000Z</t>
  </si>
  <si>
    <t>2026-03-02 15:46:36</t>
  </si>
  <si>
    <t>TG2026096</t>
  </si>
  <si>
    <t>2026-03-01T20:04:43.000000Z</t>
  </si>
  <si>
    <t>2026-03-02T08:46:36.000000Z</t>
  </si>
  <si>
    <t>2026-03-02 15:46:30</t>
  </si>
  <si>
    <t>DM1526C08</t>
  </si>
  <si>
    <t>2026-03-01T21:01:51.000000Z</t>
  </si>
  <si>
    <t>2026-03-02T08:46:30.000000Z</t>
  </si>
  <si>
    <t>2026-03-02 15:46:24</t>
  </si>
  <si>
    <t>["1396","1870","1083","1099","493",null,"1599","1216"]</t>
  </si>
  <si>
    <t>["Clear","Keruh","Clear","Clear","Clear",null,"Clear","Clear"]</t>
  </si>
  <si>
    <t>["15.065","15.061","18.781","16.743","16.495",null,"16.756","17.477"]</t>
  </si>
  <si>
    <t>2026-03-01T22:49:43.000000Z</t>
  </si>
  <si>
    <t>2026-03-02T08:46:24.000000Z</t>
  </si>
  <si>
    <t>2026-03-02 15:46:18</t>
  </si>
  <si>
    <t>2026-03-02T01:05:49.000000Z</t>
  </si>
  <si>
    <t>2026-03-02T08:46:18.000000Z</t>
  </si>
  <si>
    <t>2026-03-02 15:46:12</t>
  </si>
  <si>
    <t>[null,"1871","1084","1098","494",null,"1560","1217"]</t>
  </si>
  <si>
    <t>[null,"19.245","17.900","17.790","18.056",null,"17.199","17.323"]</t>
  </si>
  <si>
    <t>2026-03-02T02:05:18.000000Z</t>
  </si>
  <si>
    <t>2026-03-02T08:46:12.000000Z</t>
  </si>
  <si>
    <t>2026-03-02 15:46:04</t>
  </si>
  <si>
    <t>DM1526C09</t>
  </si>
  <si>
    <t>2026-03-02T05:21:00.000000Z</t>
  </si>
  <si>
    <t>2026-03-02T08:46:04.000000Z</t>
  </si>
  <si>
    <t>2026-03-02 15:45:58</t>
  </si>
  <si>
    <t>TG2026C096</t>
  </si>
  <si>
    <t>2026-03-02T05:21:31.000000Z</t>
  </si>
  <si>
    <t>2026-03-02T08:45:58.000000Z</t>
  </si>
  <si>
    <t>2026-03-02 15:45:53</t>
  </si>
  <si>
    <t>["1396","1872","1085","1099","495",null,"154","1218"]</t>
  </si>
  <si>
    <t>["16.543","18.448","17.775","16.499","17.686",null,"18.339","17.011"]</t>
  </si>
  <si>
    <t>2026-03-02T06:09:34.000000Z</t>
  </si>
  <si>
    <t>2026-03-02T08:45:53.000000Z</t>
  </si>
  <si>
    <t>2026-03-02</t>
  </si>
  <si>
    <t>2026-03-03 15:47:02</t>
  </si>
  <si>
    <t>["1397","1873","1086","1100","496",null,"162","1219"]</t>
  </si>
  <si>
    <t>["17.258","16.345","16.867","17.334","16.025",null,"16.660","16.463"]</t>
  </si>
  <si>
    <t>2026-03-02T10:03:35.000000Z</t>
  </si>
  <si>
    <t>2026-03-03T08:47:02.000000Z</t>
  </si>
  <si>
    <t>2026-03-03 15:46:54</t>
  </si>
  <si>
    <t>TG2026C097</t>
  </si>
  <si>
    <t>2026-03-02T10:04:07.000000Z</t>
  </si>
  <si>
    <t>2026-03-03T08:46:54.000000Z</t>
  </si>
  <si>
    <t>2026-03-03 15:46:48</t>
  </si>
  <si>
    <t>2026-03-02T10:04:21.000000Z</t>
  </si>
  <si>
    <t>2026-03-03T08:46:48.000000Z</t>
  </si>
  <si>
    <t>2026-03-03 15:46:42</t>
  </si>
  <si>
    <t>DM1526C10</t>
  </si>
  <si>
    <t>2026-03-02T13:11:38.000000Z</t>
  </si>
  <si>
    <t>2026-03-03T08:46:42.000000Z</t>
  </si>
  <si>
    <t>2026-03-03 15:46:35</t>
  </si>
  <si>
    <t>["1398","1874","1087","1101","497",null,"163","1220"]</t>
  </si>
  <si>
    <t>["18.105","17.344","17.125","18.706","16.373",null,"16.816","17.348"]</t>
  </si>
  <si>
    <t>2026-03-02T14:29:38.000000Z</t>
  </si>
  <si>
    <t>2026-03-03T08:46:35.000000Z</t>
  </si>
  <si>
    <t>2026-03-03 15:46:29</t>
  </si>
  <si>
    <t>TG2026C098</t>
  </si>
  <si>
    <t>2026-03-02T16:33:23.000000Z</t>
  </si>
  <si>
    <t>2026-03-03T08:46:29.000000Z</t>
  </si>
  <si>
    <t>2026-03-03 15:46:23</t>
  </si>
  <si>
    <t>["1399","1875","1088","1102","498",null,"164","1221"]</t>
  </si>
  <si>
    <t>["15.598","16.009","16.939","18.132","17.781",null,"16.708","16.520"]</t>
  </si>
  <si>
    <t>2026-03-02T17:51:29.000000Z</t>
  </si>
  <si>
    <t>2026-03-03T08:46:23.000000Z</t>
  </si>
  <si>
    <t>2026-03-03 15:46:16</t>
  </si>
  <si>
    <t>2026-03-02T17:54:15.000000Z</t>
  </si>
  <si>
    <t>2026-03-03T08:46:16.000000Z</t>
  </si>
  <si>
    <t>2026-03-03 15:46:08</t>
  </si>
  <si>
    <t>DM1526C11</t>
  </si>
  <si>
    <t>2026-03-02T20:33:22.000000Z</t>
  </si>
  <si>
    <t>2026-03-03T08:46:08.000000Z</t>
  </si>
  <si>
    <t>2026-03-03 15:46:02</t>
  </si>
  <si>
    <t>TG2026C06</t>
  </si>
  <si>
    <t>2026-03-02T21:35:51.000000Z</t>
  </si>
  <si>
    <t>2026-03-03T08:46:02.000000Z</t>
  </si>
  <si>
    <t>2026-03-03 15:45:56</t>
  </si>
  <si>
    <t>["1400","1876","1089","1103","499",null,"165","1222"]</t>
  </si>
  <si>
    <t>["17.817","17.039","16.647","18.500","17.262",null,"16.617","16.981"]</t>
  </si>
  <si>
    <t>2026-03-02T21:36:05.000000Z</t>
  </si>
  <si>
    <t>2026-03-03T08:45:56.000000Z</t>
  </si>
  <si>
    <t>2026-03-03 15:45:50</t>
  </si>
  <si>
    <t>TG2026C07</t>
  </si>
  <si>
    <t>2026-03-03T00:00:57.000000Z</t>
  </si>
  <si>
    <t>2026-03-03T08:45:50.000000Z</t>
  </si>
  <si>
    <t>2026-03-03</t>
  </si>
  <si>
    <t>2026-03-03 15:45:43</t>
  </si>
  <si>
    <t>TG2026C099</t>
  </si>
  <si>
    <t>2026-03-03T00:15:22.000000Z</t>
  </si>
  <si>
    <t>2026-03-03T08:45:43.000000Z</t>
  </si>
  <si>
    <t>2026-03-03 15:45:33</t>
  </si>
  <si>
    <t>DM1526C12</t>
  </si>
  <si>
    <t>2026-03-03T00:49:33.000000Z</t>
  </si>
  <si>
    <t>2026-03-03T08:45:33.000000Z</t>
  </si>
  <si>
    <t>2026-03-03 15:45:26</t>
  </si>
  <si>
    <t>["1401","1788","1090","1103","500",null,"166","1223"]</t>
  </si>
  <si>
    <t>["16.438","18.175","18.323","17.512","17.488",null,"16.457","17.840"]</t>
  </si>
  <si>
    <t>2026-03-03T01:51:08.000000Z</t>
  </si>
  <si>
    <t>2026-03-03T08:45:26.000000Z</t>
  </si>
  <si>
    <t>2026-03-03 15:45:19</t>
  </si>
  <si>
    <t>2026-03-03T01:51:35.000000Z</t>
  </si>
  <si>
    <t>2026-03-03T08:45:19.000000Z</t>
  </si>
  <si>
    <t>2026-03-04 16:43:02</t>
  </si>
  <si>
    <t>TG2026C100</t>
  </si>
  <si>
    <t>2026-03-03T06:43:34.000000Z</t>
  </si>
  <si>
    <t>2026-03-04T09:43:02.000000Z</t>
  </si>
  <si>
    <t>2026-03-03 15:45:14</t>
  </si>
  <si>
    <t>["1402","1878","1091","1105","501",null,"167","1224"]</t>
  </si>
  <si>
    <t>["18.079","15.693","17.975","17.770","18.518",null,"15.870","17.456"]</t>
  </si>
  <si>
    <t>2026-03-03T06:44:02.000000Z</t>
  </si>
  <si>
    <t>2026-03-03T08:45:14.000000Z</t>
  </si>
  <si>
    <t>2026-03-03 17:31:53</t>
  </si>
  <si>
    <t>DM1526C13</t>
  </si>
  <si>
    <t>2026-03-03T09:10:27.000000Z</t>
  </si>
  <si>
    <t>2026-03-03T10:31:53.000000Z</t>
  </si>
  <si>
    <t>2026-03-06 16:50:25</t>
  </si>
  <si>
    <t>RDMTMC001</t>
  </si>
  <si>
    <t>2026-03-03T09:46:06.000000Z</t>
  </si>
  <si>
    <t>2026-03-06T09:50:25.000000Z</t>
  </si>
  <si>
    <t>2026-03-06 16:50:09</t>
  </si>
  <si>
    <t>RDMTMC002</t>
  </si>
  <si>
    <t>2026-03-03T09:46:17.000000Z</t>
  </si>
  <si>
    <t>2026-03-06T09:50:09.000000Z</t>
  </si>
  <si>
    <t>2026-03-06 16:50:03</t>
  </si>
  <si>
    <t>RDMTMC003</t>
  </si>
  <si>
    <t>2026-03-03T09:46:27.000000Z</t>
  </si>
  <si>
    <t>2026-03-06T09:50:03.000000Z</t>
  </si>
  <si>
    <t>2026-03-04 16:43:14</t>
  </si>
  <si>
    <t>["1403","1879","1098","1106","502",null,"168","1225"]</t>
  </si>
  <si>
    <t>["18.068","16.194","17.639","15.543","16.775",null,"16.856","17.286"]</t>
  </si>
  <si>
    <t>2026-03-03T10:13:46.000000Z</t>
  </si>
  <si>
    <t>2026-03-04T09:43:14.000000Z</t>
  </si>
  <si>
    <t>2026-03-04 16:45:10</t>
  </si>
  <si>
    <t>2026-03-03T10:13:59.000000Z</t>
  </si>
  <si>
    <t>2026-03-04T09:45:10.000000Z</t>
  </si>
  <si>
    <t>2026-03-04 16:45:05</t>
  </si>
  <si>
    <t>TO2072603013CZ</t>
  </si>
  <si>
    <t>2026-03-03T11:35:06.000000Z</t>
  </si>
  <si>
    <t>2026-03-04T09:45:05.000000Z</t>
  </si>
  <si>
    <t>2026-03-04 16:44:59</t>
  </si>
  <si>
    <t>DM1526C14</t>
  </si>
  <si>
    <t>2026-03-03T13:31:16.000000Z</t>
  </si>
  <si>
    <t>2026-03-04T09:44:59.000000Z</t>
  </si>
  <si>
    <t>2026-03-04 16:44:53</t>
  </si>
  <si>
    <t>2026-03-03T13:37:12.000000Z</t>
  </si>
  <si>
    <t>2026-03-04T09:44:53.000000Z</t>
  </si>
  <si>
    <t>2026-03-04 16:44:46</t>
  </si>
  <si>
    <t>TG2026C101</t>
  </si>
  <si>
    <t>2026-03-03T13:37:29.000000Z</t>
  </si>
  <si>
    <t>2026-03-04T09:44:46.000000Z</t>
  </si>
  <si>
    <t>2026-03-04 16:44:40</t>
  </si>
  <si>
    <t>["1404","1880","1099","1107","503",null,"169","1226"]</t>
  </si>
  <si>
    <t>["17.492","15.980","18.088","17.269","16.860",null,"15.904","16.487"]</t>
  </si>
  <si>
    <t>2026-03-03T14:23:53.000000Z</t>
  </si>
  <si>
    <t>2026-03-04T09:44:40.000000Z</t>
  </si>
  <si>
    <t>2026-03-06 16:49:55</t>
  </si>
  <si>
    <t>TCI.10 (8)</t>
  </si>
  <si>
    <t>2026-03-03T14:56:44.000000Z</t>
  </si>
  <si>
    <t>2026-03-06T09:49:55.000000Z</t>
  </si>
  <si>
    <t>2026-03-06 16:49:47</t>
  </si>
  <si>
    <t>H7-1 (7)</t>
  </si>
  <si>
    <t>2026-03-03T14:57:00.000000Z</t>
  </si>
  <si>
    <t>2026-03-06T09:49:47.000000Z</t>
  </si>
  <si>
    <t>2026-03-04 16:44:35</t>
  </si>
  <si>
    <t>line 6</t>
  </si>
  <si>
    <t>Keruh Kehitaman</t>
  </si>
  <si>
    <t>2026-03-03T15:28:13.000000Z</t>
  </si>
  <si>
    <t>2026-03-04T09:44:35.000000Z</t>
  </si>
  <si>
    <t>2026-03-04 16:44:30</t>
  </si>
  <si>
    <t>["1405","1881","1100","1108","504",null,"170","1227"]</t>
  </si>
  <si>
    <t>["cLEAR","Clear","Clear","Clear","Clear",null,"Clear","Clear"]</t>
  </si>
  <si>
    <t>["17.955","16.152","17.174","17.594","16.671",null,"16.754","17.603"]</t>
  </si>
  <si>
    <t>2026-03-03T17:48:47.000000Z</t>
  </si>
  <si>
    <t>2026-03-04T09:44:30.000000Z</t>
  </si>
  <si>
    <t>2026-03-04 16:44:25</t>
  </si>
  <si>
    <t>2026-03-03T17:52:37.000000Z</t>
  </si>
  <si>
    <t>2026-03-04T09:44:25.000000Z</t>
  </si>
  <si>
    <t>2026-03-04 16:44:19</t>
  </si>
  <si>
    <t>2026-03-03T19:33:38.000000Z</t>
  </si>
  <si>
    <t>2026-03-04T09:44:19.000000Z</t>
  </si>
  <si>
    <t>2026-03-04 16:44:12</t>
  </si>
  <si>
    <t>DM1526C15</t>
  </si>
  <si>
    <t>2026-03-03T20:16:10.000000Z</t>
  </si>
  <si>
    <t>2026-03-04T09:44:12.000000Z</t>
  </si>
  <si>
    <t>2026-03-04 16:44:07</t>
  </si>
  <si>
    <t>TG2026C102</t>
  </si>
  <si>
    <t>2026-03-03T20:39:20.000000Z</t>
  </si>
  <si>
    <t>2026-03-04T09:44:07.000000Z</t>
  </si>
  <si>
    <t>2026-03-04 16:44:02</t>
  </si>
  <si>
    <t>["1406","1882","1101","1109","505",null,"171","1228"]</t>
  </si>
  <si>
    <t>["16.510","14.761","15.641","17.146","15.814",null,"16.616","16.795"]</t>
  </si>
  <si>
    <t>2026-03-03T21:31:58.000000Z</t>
  </si>
  <si>
    <t>2026-03-04T09:44:02.000000Z</t>
  </si>
  <si>
    <t>2026-03-04 16:43:56</t>
  </si>
  <si>
    <t>TOP2072603014CZ</t>
  </si>
  <si>
    <t>2026-03-03T21:32:20.000000Z</t>
  </si>
  <si>
    <t>2026-03-04T09:43:56.000000Z</t>
  </si>
  <si>
    <t>2026-03-04 07:15:07</t>
  </si>
  <si>
    <t>TG2026C103</t>
  </si>
  <si>
    <t>Proses Analisa</t>
  </si>
  <si>
    <t>2026-03-04T01:06:24.000000Z</t>
  </si>
  <si>
    <t>2026-03-04T07:15:07.000000Z</t>
  </si>
  <si>
    <t>2026-03-04</t>
  </si>
  <si>
    <t>2026-03-04 16:43:44</t>
  </si>
  <si>
    <t>TG2026C08</t>
  </si>
  <si>
    <t>2026-03-04T01:06:47.000000Z</t>
  </si>
  <si>
    <t>2026-03-04T09:43:44.000000Z</t>
  </si>
  <si>
    <t>2026-03-04 16:43:38</t>
  </si>
  <si>
    <t>["1407",null,"1102","1110","506",null,"172","1228"]</t>
  </si>
  <si>
    <t>["17.394",null,"17.862","17.527","17.622",null,"16.757","16.640"]</t>
  </si>
  <si>
    <t>2026-03-04T01:52:02.000000Z</t>
  </si>
  <si>
    <t>2026-03-04T09:43:38.000000Z</t>
  </si>
  <si>
    <t>2026-03-04 16:43:34</t>
  </si>
  <si>
    <t>2026-03-04T02:53:35.000000Z</t>
  </si>
  <si>
    <t>2026-03-04T09:43:34.000000Z</t>
  </si>
  <si>
    <t>2026-03-04 16:43:29</t>
  </si>
  <si>
    <t>TG2026C09</t>
  </si>
  <si>
    <t>2026-03-04T02:53:52.000000Z</t>
  </si>
  <si>
    <t>2026-03-04T09:43:29.000000Z</t>
  </si>
  <si>
    <t>2026-03-04 16:43:25</t>
  </si>
  <si>
    <t>DM1526C16</t>
  </si>
  <si>
    <t>2026-03-04T02:54:09.000000Z</t>
  </si>
  <si>
    <t>2026-03-04T09:43:25.000000Z</t>
  </si>
  <si>
    <t>2026-03-04 16:43:21</t>
  </si>
  <si>
    <t>["1408",null,"1103","1111","507",null,"173","1230"]</t>
  </si>
  <si>
    <t>["clear",null,"Clear","Clear","Clear",null,"Clear","Clear"]</t>
  </si>
  <si>
    <t>["18.139",null,"17.430","17.313","19.151",null,"17.142","16.985"]</t>
  </si>
  <si>
    <t>2026-03-04T07:19:38.000000Z</t>
  </si>
  <si>
    <t>2026-03-04T09:43:21.000000Z</t>
  </si>
  <si>
    <t>2026-03-04 19:31:52</t>
  </si>
  <si>
    <t>2026-03-04T09:25:58.000000Z</t>
  </si>
  <si>
    <t>2026-03-04T12:31:52.000000Z</t>
  </si>
  <si>
    <t>2026-03-05 15:39:56</t>
  </si>
  <si>
    <t>TG2026C104</t>
  </si>
  <si>
    <t>2026-03-04T09:26:23.000000Z</t>
  </si>
  <si>
    <t>2026-03-05T08:39:56.000000Z</t>
  </si>
  <si>
    <t>2026-03-04 19:31:46</t>
  </si>
  <si>
    <t>["1409",null,"1104","1112",null,null,"174","1231"]</t>
  </si>
  <si>
    <t>["17.718",null,"18.041","18.120",null,null,"18.112","18.125"]</t>
  </si>
  <si>
    <t>2026-03-04T10:13:50.000000Z</t>
  </si>
  <si>
    <t>2026-03-04T12:31:46.000000Z</t>
  </si>
  <si>
    <t>2026-03-04 19:31:39</t>
  </si>
  <si>
    <t>TOP2072603015CZ</t>
  </si>
  <si>
    <t>0.67,0.67,0.65</t>
  </si>
  <si>
    <t>2026-03-04T10:14:44.000000Z</t>
  </si>
  <si>
    <t>2026-03-04T12:31:39.000000Z</t>
  </si>
  <si>
    <t>2026-03-04 19:31:27</t>
  </si>
  <si>
    <t>2026-03-04T10:28:54.000000Z</t>
  </si>
  <si>
    <t>2026-03-04T12:31:27.000000Z</t>
  </si>
  <si>
    <t>2026-03-04 19:29:47</t>
  </si>
  <si>
    <t>2026-03-04T11:24:47.000000Z</t>
  </si>
  <si>
    <t>2026-03-04T12:29:47.000000Z</t>
  </si>
  <si>
    <t>2026-03-05 15:39:44</t>
  </si>
  <si>
    <t>DM1526C17</t>
  </si>
  <si>
    <t>2026-03-04T14:12:47.000000Z</t>
  </si>
  <si>
    <t>2026-03-05T08:39:44.000000Z</t>
  </si>
  <si>
    <t>2026-03-05 15:47:33</t>
  </si>
  <si>
    <t>["1410",null,"1105","1113",null,null,"175","1232"]</t>
  </si>
  <si>
    <t>["clear",null,"clear","clear",null,null,"clear","clear"]</t>
  </si>
  <si>
    <t>["17.922",null,"17.927","17.996",null,null,"17.905","15.259"]</t>
  </si>
  <si>
    <t>2026-03-04T14:31:38.000000Z</t>
  </si>
  <si>
    <t>2026-03-05T08:47:33.000000Z</t>
  </si>
  <si>
    <t>2026-03-05 15:47:25</t>
  </si>
  <si>
    <t>TOP2072603016CZ</t>
  </si>
  <si>
    <t>2026-03-04T15:12:41.000000Z</t>
  </si>
  <si>
    <t>2026-03-05T08:47:25.000000Z</t>
  </si>
  <si>
    <t>2026-03-05 15:47:11</t>
  </si>
  <si>
    <t>line 6 batch 10</t>
  </si>
  <si>
    <t>2026-03-04T15:13:03.000000Z</t>
  </si>
  <si>
    <t>2026-03-05T08:47:11.000000Z</t>
  </si>
  <si>
    <t>2026-03-05 15:46:59</t>
  </si>
  <si>
    <t>TG2026C105</t>
  </si>
  <si>
    <t>2026-03-04T15:22:14.000000Z</t>
  </si>
  <si>
    <t>2026-03-05T08:46:59.000000Z</t>
  </si>
  <si>
    <t>2026-03-05 15:46:48</t>
  </si>
  <si>
    <t>["1411","1883","1106","1114","508",null,"176","1233"]</t>
  </si>
  <si>
    <t>["16.625","16.247","16.684","16.755","14.271",null,"16.138","15.485"]</t>
  </si>
  <si>
    <t>2026-03-04T18:04:06.000000Z</t>
  </si>
  <si>
    <t>2026-03-05T08:46:48.000000Z</t>
  </si>
  <si>
    <t>2026-03-05 15:46:38</t>
  </si>
  <si>
    <t>2026-03-04T18:04:35.000000Z</t>
  </si>
  <si>
    <t>2026-03-05T08:46:38.000000Z</t>
  </si>
  <si>
    <t>2026-03-05 15:46:27</t>
  </si>
  <si>
    <t>2026-03-04T22:18:06.000000Z</t>
  </si>
  <si>
    <t>2026-03-05T08:46:27.000000Z</t>
  </si>
  <si>
    <t>2026-03-05 15:46:09</t>
  </si>
  <si>
    <t>2026-03-04T22:19:01.000000Z</t>
  </si>
  <si>
    <t>2026-03-05T08:46:09.000000Z</t>
  </si>
  <si>
    <t>2026-03-05 15:46:01</t>
  </si>
  <si>
    <t>TOP2072603017CZ</t>
  </si>
  <si>
    <t>0.66,0.67,0.68</t>
  </si>
  <si>
    <t>2026-03-04T22:19:30.000000Z</t>
  </si>
  <si>
    <t>2026-03-05T08:46:01.000000Z</t>
  </si>
  <si>
    <t>2026-03-05 15:45:47</t>
  </si>
  <si>
    <t>TG2026C106</t>
  </si>
  <si>
    <t>2026-03-05T01:18:23.000000Z</t>
  </si>
  <si>
    <t>2026-03-05T08:45:47.000000Z</t>
  </si>
  <si>
    <t>2026-03-05 15:44:36</t>
  </si>
  <si>
    <t>TG2026C10</t>
  </si>
  <si>
    <t>2026-03-05T02:58:26.000000Z</t>
  </si>
  <si>
    <t>2026-03-05T08:44:36.000000Z</t>
  </si>
  <si>
    <t>2026-03-05 15:40:16</t>
  </si>
  <si>
    <t>TG2026C11</t>
  </si>
  <si>
    <t>2026-03-05T03:59:59.000000Z</t>
  </si>
  <si>
    <t>2026-03-05T08:40:16.000000Z</t>
  </si>
  <si>
    <t>2026-03-05 15:40:08</t>
  </si>
  <si>
    <t>["1412","1884","1107","1115","509",null,"176","1234"]</t>
  </si>
  <si>
    <t>["Clear","Clear","Clear","Oil","Clear",null,"Clear","Clear"]</t>
  </si>
  <si>
    <t>["16.877","16.707","14.457","16.944","14.646",null,"16.330","16.499"]</t>
  </si>
  <si>
    <t>2026-03-05T05:38:47.000000Z</t>
  </si>
  <si>
    <t>2026-03-05T08:40:08.000000Z</t>
  </si>
  <si>
    <t>2026-03-05</t>
  </si>
  <si>
    <t>2026-03-06 16:49:36</t>
  </si>
  <si>
    <t>2026-03-05T08:49:18.000000Z</t>
  </si>
  <si>
    <t>2026-03-06T09:49:36.000000Z</t>
  </si>
  <si>
    <t>2026-03-06 16:49:27</t>
  </si>
  <si>
    <t>DM1026C01</t>
  </si>
  <si>
    <t>16.809/16.770/16.752</t>
  </si>
  <si>
    <t>2026-03-05T09:30:01.000000Z</t>
  </si>
  <si>
    <t>2026-03-06T09:49:27.000000Z</t>
  </si>
  <si>
    <t>2026-03-06 16:49:19</t>
  </si>
  <si>
    <t>["1413","1885","1108","1116","510",null,"178","1235"]</t>
  </si>
  <si>
    <t>["Clear","Clear","HITAM","Clear","Clear",null,"Clear","Clear"]</t>
  </si>
  <si>
    <t>["17.847","18.28","19.305","16.114","18.289",null,"15.299","18.068"]</t>
  </si>
  <si>
    <t>2026-03-05T10:28:54.000000Z</t>
  </si>
  <si>
    <t>2026-03-06T09:49:19.000000Z</t>
  </si>
  <si>
    <t>2026-03-06 16:49:11</t>
  </si>
  <si>
    <t>2026-03-05T10:33:24.000000Z</t>
  </si>
  <si>
    <t>2026-03-06T09:49:11.000000Z</t>
  </si>
  <si>
    <t>2026-03-06 16:49:05</t>
  </si>
  <si>
    <t>2026-03-05T13:18:06.000000Z</t>
  </si>
  <si>
    <t>2026-03-06T09:49:05.000000Z</t>
  </si>
  <si>
    <t>2026-03-06 16:48:59</t>
  </si>
  <si>
    <t>2026-03-05T13:18:27.000000Z</t>
  </si>
  <si>
    <t>2026-03-06T09:48:59.000000Z</t>
  </si>
  <si>
    <t>2026-03-06 16:48:53</t>
  </si>
  <si>
    <t>2026-03-05T13:18:56.000000Z</t>
  </si>
  <si>
    <t>2026-03-06T09:48:53.000000Z</t>
  </si>
  <si>
    <t>2026-03-06 16:48:46</t>
  </si>
  <si>
    <t>DM1026C02</t>
  </si>
  <si>
    <t>16.854/16.865/16.899</t>
  </si>
  <si>
    <t>2026-03-05T13:53:33.000000Z</t>
  </si>
  <si>
    <t>2026-03-06T09:48:46.000000Z</t>
  </si>
  <si>
    <t>2026-03-06 16:48:13</t>
  </si>
  <si>
    <t>["1414","1886",null,"1117","511",null,"179","1236"]</t>
  </si>
  <si>
    <t>["17.973","19.144",null,"18.058","18.933",null,"16.795","17.608"]</t>
  </si>
  <si>
    <t>2026-03-05T14:19:44.000000Z</t>
  </si>
  <si>
    <t>2026-03-06T09:48:13.000000Z</t>
  </si>
  <si>
    <t>2026-03-06 16:48:07</t>
  </si>
  <si>
    <t>2026-03-05T14:20:00.000000Z</t>
  </si>
  <si>
    <t>2026-03-06T09:48:07.000000Z</t>
  </si>
  <si>
    <t>2026-03-06 16:48:00</t>
  </si>
  <si>
    <t>TOP2072603018CZ</t>
  </si>
  <si>
    <t>2026-03-05T14:31:45.000000Z</t>
  </si>
  <si>
    <t>2026-03-06T09:48:00.000000Z</t>
  </si>
  <si>
    <t>2026-03-06 16:47:54</t>
  </si>
  <si>
    <t>["1415","1887",null,"1118","512",null,"180","1237"]</t>
  </si>
  <si>
    <t>["clear","clear",null,"clear","clear",null,"clear","clear"]</t>
  </si>
  <si>
    <t>["15.694","16.638",null,"16.928","15.016",null,"15.653","15.808"]</t>
  </si>
  <si>
    <t>2026-03-05T17:48:52.000000Z</t>
  </si>
  <si>
    <t>2026-03-06T09:47:54.000000Z</t>
  </si>
  <si>
    <t>2026-03-06 16:47:41</t>
  </si>
  <si>
    <t>TOP2072603019CZ</t>
  </si>
  <si>
    <t>2026-03-05T21:02:20.000000Z</t>
  </si>
  <si>
    <t>2026-03-06T09:47:41.000000Z</t>
  </si>
  <si>
    <t>2026-03-06 16:47:35</t>
  </si>
  <si>
    <t>DM1526C18</t>
  </si>
  <si>
    <t>2026-03-05T21:07:31.000000Z</t>
  </si>
  <si>
    <t>2026-03-06T09:47:35.000000Z</t>
  </si>
  <si>
    <t>2026-03-06 16:47:29</t>
  </si>
  <si>
    <t>TG3026C001</t>
  </si>
  <si>
    <t>2026-03-05T21:27:48.000000Z</t>
  </si>
  <si>
    <t>2026-03-06T09:47:29.000000Z</t>
  </si>
  <si>
    <t>2026-03-06 16:47:13</t>
  </si>
  <si>
    <t>TOP2072603020CZ</t>
  </si>
  <si>
    <t>2026-03-05T22:35:39.000000Z</t>
  </si>
  <si>
    <t>2026-03-06T09:47:13.000000Z</t>
  </si>
  <si>
    <t>2026-03-06 16:47:05</t>
  </si>
  <si>
    <t>["1416","1888","1109","1119","513",null,"181","1238"]</t>
  </si>
  <si>
    <t>["Clear","Clear","Keruh","Clear","Clear",null,"Clear","Clear"]</t>
  </si>
  <si>
    <t>["17.229","17.888","12.505","18.632","12.776",null,"18.311","17.393"]</t>
  </si>
  <si>
    <t>2026-03-06T05:47:27.000000Z</t>
  </si>
  <si>
    <t>2026-03-06T09:47:05.000000Z</t>
  </si>
  <si>
    <t>2026-03-06 16:46:56</t>
  </si>
  <si>
    <t>2026-03-06T05:48:56.000000Z</t>
  </si>
  <si>
    <t>2026-03-06T09:46:56.000000Z</t>
  </si>
  <si>
    <t>2026-03-06</t>
  </si>
  <si>
    <t>2026-03-09 16:13:28</t>
  </si>
  <si>
    <t>TG2026C107</t>
  </si>
  <si>
    <t>2026-03-06T09:51:19.000000Z</t>
  </si>
  <si>
    <t>2026-03-09T09:13:28.000000Z</t>
  </si>
  <si>
    <t>2026-03-09 16:13:15</t>
  </si>
  <si>
    <t>["1417","1889","1110","1120","514",null,"182","1239"]</t>
  </si>
  <si>
    <t>["19.666","18.601","16.820","19.653","18.169",null,"16.662","18.808"]</t>
  </si>
  <si>
    <t>2026-03-06T10:25:31.000000Z</t>
  </si>
  <si>
    <t>2026-03-09T09:13:15.000000Z</t>
  </si>
  <si>
    <t>2026-03-09 16:13:06</t>
  </si>
  <si>
    <t>TOP2072603021CZ</t>
  </si>
  <si>
    <t>0.69,0.66,0.66</t>
  </si>
  <si>
    <t>2026-03-06T10:33:48.000000Z</t>
  </si>
  <si>
    <t>2026-03-09T09:13:06.000000Z</t>
  </si>
  <si>
    <t>2026-03-09 16:12:58</t>
  </si>
  <si>
    <t>TG3026C002</t>
  </si>
  <si>
    <t>2026-03-06T11:47:51.000000Z</t>
  </si>
  <si>
    <t>2026-03-09T09:12:58.000000Z</t>
  </si>
  <si>
    <t>2026-03-09 16:12:49</t>
  </si>
  <si>
    <t>DM1526C19</t>
  </si>
  <si>
    <t>2026-03-06T13:43:01.000000Z</t>
  </si>
  <si>
    <t>2026-03-09T09:12:49.000000Z</t>
  </si>
  <si>
    <t>2026-03-09 16:12:41</t>
  </si>
  <si>
    <t>["1418","1890","1111","1121","515",null,"183","1240"]</t>
  </si>
  <si>
    <t>["17.414","17.888","18.176","17.971","17.889",null,"17.397","18.122"]</t>
  </si>
  <si>
    <t>2026-03-06T14:30:41.000000Z</t>
  </si>
  <si>
    <t>2026-03-09T09:12:41.000000Z</t>
  </si>
  <si>
    <t>2026-03-09 16:12:31</t>
  </si>
  <si>
    <t>DM1526C20</t>
  </si>
  <si>
    <t>2026-03-06T17:28:18.000000Z</t>
  </si>
  <si>
    <t>2026-03-09T09:12:31.000000Z</t>
  </si>
  <si>
    <t>2026-03-09 16:10:56</t>
  </si>
  <si>
    <t>TG2026C13</t>
  </si>
  <si>
    <t>2026-03-06T17:28:58.000000Z</t>
  </si>
  <si>
    <t>2026-03-09T09:10:56.000000Z</t>
  </si>
  <si>
    <t>2026-03-09 16:10:48</t>
  </si>
  <si>
    <t>["1419","1891","1112","1122","516","11","184","1241"]</t>
  </si>
  <si>
    <t>Line 1.2.3.4.5.6.7.8</t>
  </si>
  <si>
    <t>["clear","clear","clear","clear","clear","keruh","clear","clear"]</t>
  </si>
  <si>
    <t>["17.237","18.082","17.867","17.471","18.979","16.105","18.530","18.132"]</t>
  </si>
  <si>
    <t>2026-03-06T18:13:22.000000Z</t>
  </si>
  <si>
    <t>2026-03-09T09:10:48.000000Z</t>
  </si>
  <si>
    <t>2026-03-09 16:10:40</t>
  </si>
  <si>
    <t>2026-03-06T20:35:29.000000Z</t>
  </si>
  <si>
    <t>2026-03-09T09:10:40.000000Z</t>
  </si>
  <si>
    <t>2026-03-09 16:10:25</t>
  </si>
  <si>
    <t>2026-03-06T20:57:59.000000Z</t>
  </si>
  <si>
    <t>2026-03-09T09:10:25.000000Z</t>
  </si>
  <si>
    <t>2026-03-09 16:10:14</t>
  </si>
  <si>
    <t>line 6 batch 11</t>
  </si>
  <si>
    <t>keruh</t>
  </si>
  <si>
    <t>2026-03-06T21:16:34.000000Z</t>
  </si>
  <si>
    <t>2026-03-09T09:10:14.000000Z</t>
  </si>
  <si>
    <t>2026-03-09 16:09:46</t>
  </si>
  <si>
    <t>TOP2072603022CZ</t>
  </si>
  <si>
    <t>2026-03-06T21:20:32.000000Z</t>
  </si>
  <si>
    <t>2026-03-09T09:09:46.000000Z</t>
  </si>
  <si>
    <t>2026-03-09 16:09:38</t>
  </si>
  <si>
    <t>["1420","1892","1113","1123","517",null,"185","1242"]</t>
  </si>
  <si>
    <t>["17.041","17.878","18.391","19.037","17.528",null,"16.297","17.696"]</t>
  </si>
  <si>
    <t>2026-03-06T22:04:44.000000Z</t>
  </si>
  <si>
    <t>2026-03-09T09:09:38.000000Z</t>
  </si>
  <si>
    <t>2026-03-09 16:09:31</t>
  </si>
  <si>
    <t>TG2026C108</t>
  </si>
  <si>
    <t>2026-03-07T01:00:51.000000Z</t>
  </si>
  <si>
    <t>2026-03-09T09:09:31.000000Z</t>
  </si>
  <si>
    <t>2026-03-09 16:09:24</t>
  </si>
  <si>
    <t>TG2026C12</t>
  </si>
  <si>
    <t>2026-03-07T01:01:21.000000Z</t>
  </si>
  <si>
    <t>2026-03-09T09:09:24.000000Z</t>
  </si>
  <si>
    <t>2026-03-09 16:09:15</t>
  </si>
  <si>
    <t>DM1526C21</t>
  </si>
  <si>
    <t>2026-03-07T01:01:51.000000Z</t>
  </si>
  <si>
    <t>2026-03-09T09:09:15.000000Z</t>
  </si>
  <si>
    <t>2026-03-09 16:09:07</t>
  </si>
  <si>
    <t>["1421","1893","1114","1124","518",null,"186","1243"]</t>
  </si>
  <si>
    <t>["15.226","15.100","16.529","16.445","16.697",null,"15.652","15.034"]</t>
  </si>
  <si>
    <t>2026-03-07T01:55:39.000000Z</t>
  </si>
  <si>
    <t>2026-03-09T09:09:07.000000Z</t>
  </si>
  <si>
    <t>2026-03-09 16:08:59</t>
  </si>
  <si>
    <t>2026-03-07T01:56:32.000000Z</t>
  </si>
  <si>
    <t>2026-03-09T09:08:59.000000Z</t>
  </si>
  <si>
    <t>2026-03-09 16:08:52</t>
  </si>
  <si>
    <t>TG3026C01</t>
  </si>
  <si>
    <t>2026-03-07T03:09:25.000000Z</t>
  </si>
  <si>
    <t>2026-03-09T09:08:52.000000Z</t>
  </si>
  <si>
    <t>2026-03-09 16:08:35</t>
  </si>
  <si>
    <t>["1422","1894","1115","115","519",null,"187","1244"]</t>
  </si>
  <si>
    <t>["16.796","15.810","16.07","16.378","17.702",null,"15.960","17.265"]</t>
  </si>
  <si>
    <t>2026-03-07T05:49:54.000000Z</t>
  </si>
  <si>
    <t>2026-03-09T09:08:35.000000Z</t>
  </si>
  <si>
    <t>2026-03-07</t>
  </si>
  <si>
    <t>2026-03-09 16:08:27</t>
  </si>
  <si>
    <t>TG2026C109</t>
  </si>
  <si>
    <t>2026-03-07T07:20:56.000000Z</t>
  </si>
  <si>
    <t>2026-03-09T09:08:27.000000Z</t>
  </si>
  <si>
    <t>2026-03-09 16:08:20</t>
  </si>
  <si>
    <t>DM1526C22</t>
  </si>
  <si>
    <t>2026-03-07T09:28:30.000000Z</t>
  </si>
  <si>
    <t>2026-03-09T09:08:20.000000Z</t>
  </si>
  <si>
    <t>2026-03-09 16:08:13</t>
  </si>
  <si>
    <t>2026-03-07T09:28:58.000000Z</t>
  </si>
  <si>
    <t>2026-03-09T09:08:13.000000Z</t>
  </si>
  <si>
    <t>2026-03-09 16:08:06</t>
  </si>
  <si>
    <t>["1422","1895","116","1126","520",null,"188","1245"]</t>
  </si>
  <si>
    <t>["18.365","17.955","20.090","19.776","18.276",null,"18.330","18.125"]</t>
  </si>
  <si>
    <t>2026-03-07T10:23:41.000000Z</t>
  </si>
  <si>
    <t>2026-03-09T09:08:06.000000Z</t>
  </si>
  <si>
    <t>2026-03-09 16:07:54</t>
  </si>
  <si>
    <t>TG2026C110</t>
  </si>
  <si>
    <t>2026-03-07T10:34:03.000000Z</t>
  </si>
  <si>
    <t>2026-03-09T09:07:54.000000Z</t>
  </si>
  <si>
    <t>2026-03-09 16:07:47</t>
  </si>
  <si>
    <t>["1423","1896","117","1127","521",null,"189","1246"]</t>
  </si>
  <si>
    <t>["18.100","19.179","18.479","17.054","19.984",null,"18.080","17.917"]</t>
  </si>
  <si>
    <t>2026-03-07T14:43:41.000000Z</t>
  </si>
  <si>
    <t>2026-03-09T09:07:47.000000Z</t>
  </si>
  <si>
    <t>2026-03-09 16:07:40</t>
  </si>
  <si>
    <t>DM1526C23</t>
  </si>
  <si>
    <t>2026-03-07T17:13:27.000000Z</t>
  </si>
  <si>
    <t>2026-03-09T09:07:40.000000Z</t>
  </si>
  <si>
    <t>2026-03-09 16:07:29</t>
  </si>
  <si>
    <t>2026-03-07T17:13:42.000000Z</t>
  </si>
  <si>
    <t>2026-03-09T09:07:29.000000Z</t>
  </si>
  <si>
    <t>2026-03-09 16:07:20</t>
  </si>
  <si>
    <t>["1424","1897","118","1128","522",null,"190","1247"]</t>
  </si>
  <si>
    <t>["17.730","17.735","16.457","18.133","16.950",null,"18.527","18.334"]</t>
  </si>
  <si>
    <t>2026-03-07T17:58:18.000000Z</t>
  </si>
  <si>
    <t>2026-03-09T09:07:20.000000Z</t>
  </si>
  <si>
    <t>2026-03-09 16:07:05</t>
  </si>
  <si>
    <t>2026-03-07T19:42:20.000000Z</t>
  </si>
  <si>
    <t>2026-03-09T09:07:05.000000Z</t>
  </si>
  <si>
    <t>2026-03-09 16:06:40</t>
  </si>
  <si>
    <t>2026-03-07T20:01:26.000000Z</t>
  </si>
  <si>
    <t>2026-03-09T09:06:40.000000Z</t>
  </si>
  <si>
    <t>2026-03-09 16:06:31</t>
  </si>
  <si>
    <t>DM1526C24</t>
  </si>
  <si>
    <t>2026-03-07T21:32:52.000000Z</t>
  </si>
  <si>
    <t>2026-03-09T09:06:31.000000Z</t>
  </si>
  <si>
    <t>2026-03-09 16:06:21</t>
  </si>
  <si>
    <t>TG2026C111</t>
  </si>
  <si>
    <t>2026-03-07T21:33:04.000000Z</t>
  </si>
  <si>
    <t>2026-03-09T09:06:21.000000Z</t>
  </si>
  <si>
    <t>2026-03-09 16:06:14</t>
  </si>
  <si>
    <t>["1425","1898","119","1129","523",null,"191","1248"]</t>
  </si>
  <si>
    <t>["17.802","16.983","16.697","17.473","16.966",null,"17.580","17.903"]</t>
  </si>
  <si>
    <t>2026-03-07T22:20:53.000000Z</t>
  </si>
  <si>
    <t>2026-03-09T09:06:14.000000Z</t>
  </si>
  <si>
    <t>2026-03-09 16:05:58</t>
  </si>
  <si>
    <t>["1426","1899","120","1130","524",null,"192","1249"]</t>
  </si>
  <si>
    <t>["17.429","16.219","18.219","18.251","17.843",null,"18.348","16.900"]</t>
  </si>
  <si>
    <t>2026-03-08T01:57:21.000000Z</t>
  </si>
  <si>
    <t>2026-03-09T09:05:58.000000Z</t>
  </si>
  <si>
    <t>2026-03-09 16:05:40</t>
  </si>
  <si>
    <t>TG2026C112</t>
  </si>
  <si>
    <t>2026-03-08T05:07:54.000000Z</t>
  </si>
  <si>
    <t>2026-03-09T09:05:40.000000Z</t>
  </si>
  <si>
    <t>2026-03-09 16:05:24</t>
  </si>
  <si>
    <t>DM1526C25</t>
  </si>
  <si>
    <t>MIXING A,T,B</t>
  </si>
  <si>
    <t>2026-03-08T05:08:24.000000Z</t>
  </si>
  <si>
    <t>2026-03-09T09:05:24.000000Z</t>
  </si>
  <si>
    <t>2026-03-09 16:05:16</t>
  </si>
  <si>
    <t>["1427","1900","121","1131","525",null,"193","1250"]</t>
  </si>
  <si>
    <t>["16.743","16.551","17.456","18.221","17.341",null,"16.536","17.359"]</t>
  </si>
  <si>
    <t>2026-03-08T06:04:07.000000Z</t>
  </si>
  <si>
    <t>2026-03-09T09:05:16.000000Z</t>
  </si>
  <si>
    <t>2026-03-09 16:05:06</t>
  </si>
  <si>
    <t>2026-03-08T06:30:12.000000Z</t>
  </si>
  <si>
    <t>2026-03-09T09:05:06.000000Z</t>
  </si>
  <si>
    <t>2026-03-08</t>
  </si>
  <si>
    <t>2026-03-09 16:04:58</t>
  </si>
  <si>
    <t>TG2026C113</t>
  </si>
  <si>
    <t>2026-03-08T08:50:05.000000Z</t>
  </si>
  <si>
    <t>2026-03-09T09:04:58.000000Z</t>
  </si>
  <si>
    <t>2026-03-09 16:04:38</t>
  </si>
  <si>
    <t>Sampel</t>
  </si>
  <si>
    <t>Air Receiver</t>
  </si>
  <si>
    <t>2026-03-08T08:56:12.000000Z</t>
  </si>
  <si>
    <t>2026-03-09T09:04:38.000000Z</t>
  </si>
  <si>
    <t>2026-03-09 16:04:26</t>
  </si>
  <si>
    <t>2026-03-08T09:18:20.000000Z</t>
  </si>
  <si>
    <t>2026-03-09T09:04:26.000000Z</t>
  </si>
  <si>
    <t>2026-03-09 16:04:20</t>
  </si>
  <si>
    <t>["1428","1901","122","1132","526",null,"194","1251"]</t>
  </si>
  <si>
    <t>["18.567","17.218","16.840","17.624","18.068",null,"17.181","18.445"]</t>
  </si>
  <si>
    <t>2026-03-08T10:07:22.000000Z</t>
  </si>
  <si>
    <t>2026-03-09T09:04:20.000000Z</t>
  </si>
  <si>
    <t>2026-03-09 16:04:13</t>
  </si>
  <si>
    <t>DM1526C26</t>
  </si>
  <si>
    <t>2026-03-08T12:30:26.000000Z</t>
  </si>
  <si>
    <t>2026-03-09T09:04:13.000000Z</t>
  </si>
  <si>
    <t>2026-03-09 16:04:06</t>
  </si>
  <si>
    <t>TG2026C14</t>
  </si>
  <si>
    <t>2026-03-08T12:30:45.000000Z</t>
  </si>
  <si>
    <t>2026-03-09T09:04:06.000000Z</t>
  </si>
  <si>
    <t>2026-03-09 16:03:59</t>
  </si>
  <si>
    <t>["1439","1902","1902","1133","527",null,"195","1252"]</t>
  </si>
  <si>
    <t>["19.324","17.641","18.020","17.008","18.211",null,"17.707","18.159"]</t>
  </si>
  <si>
    <t>2026-03-08T14:39:08.000000Z</t>
  </si>
  <si>
    <t>2026-03-09T09:03:59.000000Z</t>
  </si>
  <si>
    <t>2026-03-09 16:03:52</t>
  </si>
  <si>
    <t>TG2026C15</t>
  </si>
  <si>
    <t>2026-03-08T14:39:48.000000Z</t>
  </si>
  <si>
    <t>2026-03-09T09:03:52.000000Z</t>
  </si>
  <si>
    <t>2026-03-09 16:03:45</t>
  </si>
  <si>
    <t>DM1526C27</t>
  </si>
  <si>
    <t>2026-03-08T17:04:39.000000Z</t>
  </si>
  <si>
    <t>2026-03-09T09:03:45.000000Z</t>
  </si>
  <si>
    <t>2026-03-09 16:03:35</t>
  </si>
  <si>
    <t>["1430","1903","124","1134","528",null,"196","1253"]</t>
  </si>
  <si>
    <t>["17.299","17.452","18.025","17.383","18.093",null,"17.304","17.882"]</t>
  </si>
  <si>
    <t>2026-03-08T17:47:47.000000Z</t>
  </si>
  <si>
    <t>2026-03-09T09:03:35.000000Z</t>
  </si>
  <si>
    <t>2026-03-09 16:03:25</t>
  </si>
  <si>
    <t>TG2026C114</t>
  </si>
  <si>
    <t>2026-03-08T21:45:08.000000Z</t>
  </si>
  <si>
    <t>2026-03-09T09:03:25.000000Z</t>
  </si>
  <si>
    <t>2026-03-09 16:03:17</t>
  </si>
  <si>
    <t>["1431","1904","125","1135","529",null,"197","1254"]</t>
  </si>
  <si>
    <t>["16.556","17.255","17.734","17.486","17.550",null,"16.431","17.907"]</t>
  </si>
  <si>
    <t>2026-03-08T22:25:44.000000Z</t>
  </si>
  <si>
    <t>2026-03-09T09:03:17.000000Z</t>
  </si>
  <si>
    <t>2026-03-09 16:03:11</t>
  </si>
  <si>
    <t>2026-03-08T23:41:50.000000Z</t>
  </si>
  <si>
    <t>2026-03-09T09:03:11.000000Z</t>
  </si>
  <si>
    <t>2026-03-09 16:03:05</t>
  </si>
  <si>
    <t>DM1526C28</t>
  </si>
  <si>
    <t>2026-03-09T01:06:27.000000Z</t>
  </si>
  <si>
    <t>2026-03-09T09:03:05.000000Z</t>
  </si>
  <si>
    <t>2026-03-09 16:02:57</t>
  </si>
  <si>
    <t>TG2026C115</t>
  </si>
  <si>
    <t>2026-03-09T01:06:50.000000Z</t>
  </si>
  <si>
    <t>2026-03-09T09:02:57.000000Z</t>
  </si>
  <si>
    <t>2026-03-09 16:01:26</t>
  </si>
  <si>
    <t>["1432","1905","126","1136","530",null,"198","1255"]</t>
  </si>
  <si>
    <t>["17.666","17.722","19.479","17.867","18.820",null,"17.627","17.711"]</t>
  </si>
  <si>
    <t>2026-03-09T01:47:23.000000Z</t>
  </si>
  <si>
    <t>2026-03-09T09:01:26.000000Z</t>
  </si>
  <si>
    <t>2026-03-09 16:01:20</t>
  </si>
  <si>
    <t>["1433",null,"127","1137","531",null,"199","1256"]</t>
  </si>
  <si>
    <t>["clear",null,"clear","clear","clear",null,"clear","clear"]</t>
  </si>
  <si>
    <t>["18.188",null,"16.016","17.222","14.650",null,"13.161","17.609"]</t>
  </si>
  <si>
    <t>2026-03-09T06:13:55.000000Z</t>
  </si>
  <si>
    <t>2026-03-09T09:01:20.000000Z</t>
  </si>
  <si>
    <t>2026-03-09 16:01:13</t>
  </si>
  <si>
    <t>2026-03-09T06:39:07.000000Z</t>
  </si>
  <si>
    <t>2026-03-09T09:01:13.000000Z</t>
  </si>
  <si>
    <t>2026-03-10 15:38:53</t>
  </si>
  <si>
    <t>TG2026C116</t>
  </si>
  <si>
    <t>2026-03-09T06:40:22.000000Z</t>
  </si>
  <si>
    <t>2026-03-10T08:38:53.000000Z</t>
  </si>
  <si>
    <t>2026-03-09 16:00:34</t>
  </si>
  <si>
    <t>2026-03-09T06:40:42.000000Z</t>
  </si>
  <si>
    <t>2026-03-09T09:00:34.000000Z</t>
  </si>
  <si>
    <t>2026-03-09</t>
  </si>
  <si>
    <t>2026-03-10 15:38:44</t>
  </si>
  <si>
    <t>DM1526C29</t>
  </si>
  <si>
    <t>2026-03-09T09:12:07.000000Z</t>
  </si>
  <si>
    <t>2026-03-10T08:38:44.000000Z</t>
  </si>
  <si>
    <t>2026-03-10 15:38:35</t>
  </si>
  <si>
    <t>2026-03-09T09:14:04.000000Z</t>
  </si>
  <si>
    <t>2026-03-10T08:38:35.000000Z</t>
  </si>
  <si>
    <t>2026-03-10 15:38:25</t>
  </si>
  <si>
    <t>["1434",null,"128","1138","532",null,"200","1257"]</t>
  </si>
  <si>
    <t>["17.484",null,"16.775","17.706","16.657",null,"17.615","18.295"]</t>
  </si>
  <si>
    <t>2026-03-09T10:05:42.000000Z</t>
  </si>
  <si>
    <t>2026-03-10T08:38:25.000000Z</t>
  </si>
  <si>
    <t>2026-03-10 15:38:15</t>
  </si>
  <si>
    <t>2026-03-09T10:06:00.000000Z</t>
  </si>
  <si>
    <t>2026-03-10T08:38:15.000000Z</t>
  </si>
  <si>
    <t>2026-03-11 18:10:55</t>
  </si>
  <si>
    <t>Tr vacum 10%</t>
  </si>
  <si>
    <t>2026-03-09T12:28:41.000000Z</t>
  </si>
  <si>
    <t>2026-03-11T11:10:55.000000Z</t>
  </si>
  <si>
    <t>2026-03-11 18:10:45</t>
  </si>
  <si>
    <t>G044 5%</t>
  </si>
  <si>
    <t>2026-03-09T12:29:09.000000Z</t>
  </si>
  <si>
    <t>2026-03-11T11:10:45.000000Z</t>
  </si>
  <si>
    <t>2026-03-11 18:10:36</t>
  </si>
  <si>
    <t>I076(2) 5%</t>
  </si>
  <si>
    <t>2026-03-09T12:29:20.000000Z</t>
  </si>
  <si>
    <t>2026-03-11T11:10:36.000000Z</t>
  </si>
  <si>
    <t>2026-03-09 12:52:07</t>
  </si>
  <si>
    <t>TOP2052603001</t>
  </si>
  <si>
    <t>Sample Proses</t>
  </si>
  <si>
    <t>2026-03-09T12:52:07.000000Z</t>
  </si>
  <si>
    <t>2026-03-10 15:37:25</t>
  </si>
  <si>
    <t>2026-03-09T13:37:24.000000Z</t>
  </si>
  <si>
    <t>2026-03-10T08:37:25.000000Z</t>
  </si>
  <si>
    <t>2026-03-10 15:28:59</t>
  </si>
  <si>
    <t>["1435",null,"129","1139","533",null,"201","1258"]</t>
  </si>
  <si>
    <t>["17.907",null,"17.661","17.947","18.255",null,"18.466","18.149"]</t>
  </si>
  <si>
    <t>2026-03-09T14:23:01.000000Z</t>
  </si>
  <si>
    <t>2026-03-10T08:28:59.000000Z</t>
  </si>
  <si>
    <t>2026-03-10 15:37:17</t>
  </si>
  <si>
    <t>TG2026C117</t>
  </si>
  <si>
    <t>2026-03-09T14:30:01.000000Z</t>
  </si>
  <si>
    <t>2026-03-10T08:37:17.000000Z</t>
  </si>
  <si>
    <t>2026-03-10 15:37:10</t>
  </si>
  <si>
    <t>2026-03-09T15:02:26.000000Z</t>
  </si>
  <si>
    <t>2026-03-10T08:37:10.000000Z</t>
  </si>
  <si>
    <t>2026-03-10 15:37:00</t>
  </si>
  <si>
    <t>TG2026C17</t>
  </si>
  <si>
    <t>2026-03-09T15:02:41.000000Z</t>
  </si>
  <si>
    <t>2026-03-10T08:37:00.000000Z</t>
  </si>
  <si>
    <t>2026-03-10 15:34:32</t>
  </si>
  <si>
    <t>DM1526C30</t>
  </si>
  <si>
    <t>2026-03-09T16:44:25.000000Z</t>
  </si>
  <si>
    <t>2026-03-10T08:34:32.000000Z</t>
  </si>
  <si>
    <t>2026-03-10 15:34:26</t>
  </si>
  <si>
    <t>TG2026C16</t>
  </si>
  <si>
    <t>2026-03-09T16:44:42.000000Z</t>
  </si>
  <si>
    <t>2026-03-10T08:34:26.000000Z</t>
  </si>
  <si>
    <t>2026-03-10 15:34:16</t>
  </si>
  <si>
    <t>["1436","1906","130","1140","534",null,"202","1259"]</t>
  </si>
  <si>
    <t>["16.860","17.119","17.335",null,"16.900",null,"16.276","16.804"]</t>
  </si>
  <si>
    <t>2026-03-09T17:32:21.000000Z</t>
  </si>
  <si>
    <t>2026-03-10T08:34:16.000000Z</t>
  </si>
  <si>
    <t>2026-03-10 15:34:10</t>
  </si>
  <si>
    <t>DM1526C31</t>
  </si>
  <si>
    <t>2026-03-09T19:21:35.000000Z</t>
  </si>
  <si>
    <t>2026-03-10T08:34:10.000000Z</t>
  </si>
  <si>
    <t>2026-03-10 15:31:05</t>
  </si>
  <si>
    <t>TG2026C118</t>
  </si>
  <si>
    <t>2026-03-09T20:59:49.000000Z</t>
  </si>
  <si>
    <t>2026-03-10T08:31:05.000000Z</t>
  </si>
  <si>
    <t>2026-03-10 15:29:50</t>
  </si>
  <si>
    <t>2026-03-09T21:00:04.000000Z</t>
  </si>
  <si>
    <t>2026-03-10T08:29:50.000000Z</t>
  </si>
  <si>
    <t>2026-03-10 15:29:15</t>
  </si>
  <si>
    <t>2026-03-09T21:00:15.000000Z</t>
  </si>
  <si>
    <t>2026-03-10T08:29:15.000000Z</t>
  </si>
  <si>
    <t>2026-03-10 15:29:08</t>
  </si>
  <si>
    <t>["14377","1907","131","1141","535",null,"203","1260"]</t>
  </si>
  <si>
    <t>["16.345","17.033","17.963","17.020","18.918",null,"20.041","17.859"]</t>
  </si>
  <si>
    <t>2026-03-10T05:58:02.000000Z</t>
  </si>
  <si>
    <t>2026-03-10T08:29:08.000000Z</t>
  </si>
  <si>
    <t>2026-03-11 18:10:25</t>
  </si>
  <si>
    <t>TG2026C119</t>
  </si>
  <si>
    <t>2026-03-10T05:58:21.000000Z</t>
  </si>
  <si>
    <t>2026-03-11T11:10:25.000000Z</t>
  </si>
  <si>
    <t>2026-03-10</t>
  </si>
  <si>
    <t>2026-03-11 18:10:14</t>
  </si>
  <si>
    <t>TG2026C120</t>
  </si>
  <si>
    <t>2026-03-10T09:18:29.000000Z</t>
  </si>
  <si>
    <t>2026-03-11T11:10:14.000000Z</t>
  </si>
  <si>
    <t>2026-03-11 18:10:06</t>
  </si>
  <si>
    <t>2026-03-10T09:18:49.000000Z</t>
  </si>
  <si>
    <t>2026-03-11T11:10:06.000000Z</t>
  </si>
  <si>
    <t>2026-03-11 18:09:57</t>
  </si>
  <si>
    <t>2026-03-10T09:19:04.000000Z</t>
  </si>
  <si>
    <t>2026-03-11T11:09:57.000000Z</t>
  </si>
  <si>
    <t>2026-03-11 18:09:50</t>
  </si>
  <si>
    <t>["1438","1908","132","1142","536",null,"204","1261"]</t>
  </si>
  <si>
    <t>["15.941","15.977","16.396","16.077","16.296",null,"15.489","15.367"]</t>
  </si>
  <si>
    <t>2026-03-10T10:14:52.000000Z</t>
  </si>
  <si>
    <t>2026-03-11T11:09:50.000000Z</t>
  </si>
  <si>
    <t>2026-03-11 18:09:41</t>
  </si>
  <si>
    <t>TOP2072603023CZ</t>
  </si>
  <si>
    <t>2026-03-10T10:18:13.000000Z</t>
  </si>
  <si>
    <t>2026-03-11T11:09:41.000000Z</t>
  </si>
  <si>
    <t>2026-03-11 18:09:31</t>
  </si>
  <si>
    <t>DM1526C32</t>
  </si>
  <si>
    <t>2026-03-10T13:26:36.000000Z</t>
  </si>
  <si>
    <t>2026-03-11T11:09:31.000000Z</t>
  </si>
  <si>
    <t>2026-03-11 18:09:20</t>
  </si>
  <si>
    <t>["1439","1909","133","1143","537",null,"205","1262"]</t>
  </si>
  <si>
    <t>["18.441","16.917","17.044","17.624","17.320",null,"16.874","17.889"]</t>
  </si>
  <si>
    <t>2026-03-10T13:58:22.000000Z</t>
  </si>
  <si>
    <t>2026-03-11T11:09:20.000000Z</t>
  </si>
  <si>
    <t>2026-03-11 18:09:08</t>
  </si>
  <si>
    <t>TG2026C18</t>
  </si>
  <si>
    <t>2026-03-10T15:09:03.000000Z</t>
  </si>
  <si>
    <t>2026-03-11T11:09:08.000000Z</t>
  </si>
  <si>
    <t>2026-03-11 18:08:56</t>
  </si>
  <si>
    <t>TOP2072603024CZ</t>
  </si>
  <si>
    <t>2026-03-10T17:02:18.000000Z</t>
  </si>
  <si>
    <t>2026-03-11T11:08:56.000000Z</t>
  </si>
  <si>
    <t>2026-03-11 18:08:35</t>
  </si>
  <si>
    <t>TOP2072603025CZ</t>
  </si>
  <si>
    <t>0.66,0.65,0.67</t>
  </si>
  <si>
    <t>2026-03-10T17:02:40.000000Z</t>
  </si>
  <si>
    <t>2026-03-11T11:08:35.000000Z</t>
  </si>
  <si>
    <t>2026-03-11 18:08:25</t>
  </si>
  <si>
    <t>2026-03-10T17:42:11.000000Z</t>
  </si>
  <si>
    <t>2026-03-11T11:08:25.000000Z</t>
  </si>
  <si>
    <t>2026-03-11 18:08:16</t>
  </si>
  <si>
    <t>2026-03-10T17:42:24.000000Z</t>
  </si>
  <si>
    <t>2026-03-11T11:08:16.000000Z</t>
  </si>
  <si>
    <t>2026-03-11 18:08:08</t>
  </si>
  <si>
    <t>["1440","1910","134","1144","538","12","206","1263"]</t>
  </si>
  <si>
    <t>["18.661","17.831","16.115","16.993","17.754","13.148","17.715","17.678"]</t>
  </si>
  <si>
    <t>2026-03-10T17:42:41.000000Z</t>
  </si>
  <si>
    <t>2026-03-11T11:08:08.000000Z</t>
  </si>
  <si>
    <t>2026-03-11 16:30:20</t>
  </si>
  <si>
    <t>LINE 6 (B.12)</t>
  </si>
  <si>
    <t>2026-03-10T17:43:09.000000Z</t>
  </si>
  <si>
    <t>2026-03-11T09:30:20.000000Z</t>
  </si>
  <si>
    <t>2026-03-11 16:30:13</t>
  </si>
  <si>
    <t>TG2026C19</t>
  </si>
  <si>
    <t>2026-03-10T19:27:11.000000Z</t>
  </si>
  <si>
    <t>2026-03-11T09:30:13.000000Z</t>
  </si>
  <si>
    <t>2026-03-11 16:30:02</t>
  </si>
  <si>
    <t>DM1526C33</t>
  </si>
  <si>
    <t>2026-03-10T19:27:27.000000Z</t>
  </si>
  <si>
    <t>2026-03-11T09:30:02.000000Z</t>
  </si>
  <si>
    <t>2026-03-11 16:29:55</t>
  </si>
  <si>
    <t>["1441","1911","135","1145","539",null,"207","1264"]</t>
  </si>
  <si>
    <t>["16.758","16.602","17.734","16.329","17.603",null,"15.477","16.636"]</t>
  </si>
  <si>
    <t>2026-03-10T22:28:20.000000Z</t>
  </si>
  <si>
    <t>2026-03-11T09:29:55.000000Z</t>
  </si>
  <si>
    <t>2026-03-11 16:29:47</t>
  </si>
  <si>
    <t>TG2026C121</t>
  </si>
  <si>
    <t>2026-03-10T23:57:50.000000Z</t>
  </si>
  <si>
    <t>2026-03-11T09:29:47.000000Z</t>
  </si>
  <si>
    <t>2026-03-11 16:29:38</t>
  </si>
  <si>
    <t>DM1526C34</t>
  </si>
  <si>
    <t>2026-03-11T00:54:13.000000Z</t>
  </si>
  <si>
    <t>2026-03-11T09:29:38.000000Z</t>
  </si>
  <si>
    <t>2026-03-11 16:29:16</t>
  </si>
  <si>
    <t>["1442","1912","136","1146","540",null,"208","1265"]</t>
  </si>
  <si>
    <t>["17.132","16.934","17.346","17.375","17.652",null,"14.434","17.393"]</t>
  </si>
  <si>
    <t>2026-03-11T01:57:01.000000Z</t>
  </si>
  <si>
    <t>2026-03-11T09:29:16.000000Z</t>
  </si>
  <si>
    <t>2026-03-11 16:29:09</t>
  </si>
  <si>
    <t>["1443","1913","137","1147","541",null,"209","1266"]</t>
  </si>
  <si>
    <t>["17.301","17.752","18.451","17.764","17.385",null,"17.061","17.974"]</t>
  </si>
  <si>
    <t>2026-03-11T06:18:50.000000Z</t>
  </si>
  <si>
    <t>2026-03-11T09:29:09.000000Z</t>
  </si>
  <si>
    <t>2026-03-11</t>
  </si>
  <si>
    <t>2026-03-11 18:07:55</t>
  </si>
  <si>
    <t>DM1526C35</t>
  </si>
  <si>
    <t>2026-03-11T09:10:08.000000Z</t>
  </si>
  <si>
    <t>2026-03-11T11:07:55.000000Z</t>
  </si>
  <si>
    <t>2026-03-12 15:41:09</t>
  </si>
  <si>
    <t>TG2026C122</t>
  </si>
  <si>
    <t>2026-03-11T09:11:06.000000Z</t>
  </si>
  <si>
    <t>2026-03-12T08:41:09.000000Z</t>
  </si>
  <si>
    <t>2026-03-11 18:07:46</t>
  </si>
  <si>
    <t>["1444","1914","138","1148","542",null,"210","1267"]</t>
  </si>
  <si>
    <t>["18.169","16.323","16.899","16.196","16.534",null,"16.147","16.816"]</t>
  </si>
  <si>
    <t>2026-03-11T10:06:10.000000Z</t>
  </si>
  <si>
    <t>2026-03-11T11:07:46.000000Z</t>
  </si>
  <si>
    <t>2026-03-12 15:41:01</t>
  </si>
  <si>
    <t>2026-03-11T11:08:17.000000Z</t>
  </si>
  <si>
    <t>2026-03-12T08:41:01.000000Z</t>
  </si>
  <si>
    <t>2026-03-12 15:40:51</t>
  </si>
  <si>
    <t>TOP2072603026CZ</t>
  </si>
  <si>
    <t>2026-03-11T11:18:04.000000Z</t>
  </si>
  <si>
    <t>2026-03-12T08:40:51.000000Z</t>
  </si>
  <si>
    <t>2026-03-12 15:40:43</t>
  </si>
  <si>
    <t>2026-03-11T12:20:30.000000Z</t>
  </si>
  <si>
    <t>2026-03-12T08:40:43.000000Z</t>
  </si>
  <si>
    <t>2026-03-12 15:40:33</t>
  </si>
  <si>
    <t>2026-03-11T14:30:32.000000Z</t>
  </si>
  <si>
    <t>2026-03-12T08:40:33.000000Z</t>
  </si>
  <si>
    <t>2026-03-12 15:40:23</t>
  </si>
  <si>
    <t>TG2026C123</t>
  </si>
  <si>
    <t>2026-03-11T14:30:51.000000Z</t>
  </si>
  <si>
    <t>2026-03-12T08:40:23.000000Z</t>
  </si>
  <si>
    <t>Muhammad Ihya</t>
  </si>
  <si>
    <t>2026-03-12 15:40:06</t>
  </si>
  <si>
    <t>["1445","1915","139","1149","593","13",null,"1268"]</t>
  </si>
  <si>
    <t>1.2.3.4.5.6.8</t>
  </si>
  <si>
    <t>["Clear","Clear","Clear","Clear","Clear","Clear",null,"Clear"]</t>
  </si>
  <si>
    <t>["17.934","19.674","19.169","19.314","17.535","17.723",null,"19.801"]</t>
  </si>
  <si>
    <t>2026-03-11T18:24:53.000000Z</t>
  </si>
  <si>
    <t>2026-03-12T08:40:06.000000Z</t>
  </si>
  <si>
    <t>2026-03-12 15:39:59</t>
  </si>
  <si>
    <t>2026-03-11T18:25:08.000000Z</t>
  </si>
  <si>
    <t>2026-03-12T08:39:59.000000Z</t>
  </si>
  <si>
    <t>2026-03-12 15:39:50</t>
  </si>
  <si>
    <t>LINE 6 BATCH 14</t>
  </si>
  <si>
    <t>- (Trouble)</t>
  </si>
  <si>
    <t>2026-03-11T18:25:37.000000Z</t>
  </si>
  <si>
    <t>2026-03-12T08:39:50.000000Z</t>
  </si>
  <si>
    <t>2026-03-12 15:39:42</t>
  </si>
  <si>
    <t>DM1526C36</t>
  </si>
  <si>
    <t>2026-03-11T21:04:03.000000Z</t>
  </si>
  <si>
    <t>2026-03-12T08:39:42.000000Z</t>
  </si>
  <si>
    <t>2026-03-12 15:39:36</t>
  </si>
  <si>
    <t>TG2026C20</t>
  </si>
  <si>
    <t>2026-03-11T21:04:42.000000Z</t>
  </si>
  <si>
    <t>2026-03-12T08:39:36.000000Z</t>
  </si>
  <si>
    <t>2026-03-12 15:39:27</t>
  </si>
  <si>
    <t>TG2026C124</t>
  </si>
  <si>
    <t>2026-03-11T21:05:00.000000Z</t>
  </si>
  <si>
    <t>2026-03-12T08:39:27.000000Z</t>
  </si>
  <si>
    <t>2026-03-12 15:39:17</t>
  </si>
  <si>
    <t>["1446","1916",null,"1150","594",null,"211","1269"]</t>
  </si>
  <si>
    <t>["16.213","17.924",null,"15.624","15.956",null,"15.622","15.846"]</t>
  </si>
  <si>
    <t>2026-03-11T21:49:01.000000Z</t>
  </si>
  <si>
    <t>2026-03-12T08:39:17.000000Z</t>
  </si>
  <si>
    <t>2026-03-12 15:39:10</t>
  </si>
  <si>
    <t>TOP2072603027CZ</t>
  </si>
  <si>
    <t>2026-03-11T21:50:29.000000Z</t>
  </si>
  <si>
    <t>2026-03-12T08:39:10.000000Z</t>
  </si>
  <si>
    <t>2026-03-12</t>
  </si>
  <si>
    <t>2026-03-12 15:38:59</t>
  </si>
  <si>
    <t>["1447","1917","1270","1151","595",null,"212","1270"]</t>
  </si>
  <si>
    <t>["18.218","17.470","17.269","16.977","17.050",null,"17.048","17.122"]</t>
  </si>
  <si>
    <t>2026-03-12T01:40:00.000000Z</t>
  </si>
  <si>
    <t>2026-03-12T08:38:59.000000Z</t>
  </si>
  <si>
    <t>2026-03-12 15:38:52</t>
  </si>
  <si>
    <t>2026-03-12T01:40:33.000000Z</t>
  </si>
  <si>
    <t>2026-03-12T08:38:52.000000Z</t>
  </si>
  <si>
    <t>2026-03-12 15:38:41</t>
  </si>
  <si>
    <t>DM1526C37</t>
  </si>
  <si>
    <t>2026-03-12T02:42:48.000000Z</t>
  </si>
  <si>
    <t>2026-03-12T08:38:41.000000Z</t>
  </si>
  <si>
    <t>2026-03-12 15:38:32</t>
  </si>
  <si>
    <t>["1448","1918","1271","1152","596",null,"213","1271"]</t>
  </si>
  <si>
    <t>["17.799","15.990","17.964","17.149","17.211",null,"14.391","16.753"]</t>
  </si>
  <si>
    <t>2026-03-12T06:13:15.000000Z</t>
  </si>
  <si>
    <t>2026-03-12T08:38:32.000000Z</t>
  </si>
  <si>
    <t>2026-03-13 16:13:23</t>
  </si>
  <si>
    <t>2026-03-12T08:52:26.000000Z</t>
  </si>
  <si>
    <t>2026-03-13T09:13:23.000000Z</t>
  </si>
  <si>
    <t>2026-03-13 16:13:15</t>
  </si>
  <si>
    <t>2026-03-12T08:52:45.000000Z</t>
  </si>
  <si>
    <t>2026-03-13T09:13:15.000000Z</t>
  </si>
  <si>
    <t>2026-03-13 16:13:08</t>
  </si>
  <si>
    <t>TG2026C125</t>
  </si>
  <si>
    <t>2026-03-12T09:03:07.000000Z</t>
  </si>
  <si>
    <t>2026-03-13T09:13:08.000000Z</t>
  </si>
  <si>
    <t>2026-03-13 16:12:59</t>
  </si>
  <si>
    <t>["1449","1919","1272","1153","597",null,"214","1272"]</t>
  </si>
  <si>
    <t>["clear","clear","clear","clear","keruh",null,"clear","clear"]</t>
  </si>
  <si>
    <t>["18.368","16.083","18.123","17.978","16.105",null,"16.212","16.025"]</t>
  </si>
  <si>
    <t>2026-03-12T10:12:47.000000Z</t>
  </si>
  <si>
    <t>2026-03-13T09:12:59.000000Z</t>
  </si>
  <si>
    <t>2026-03-13 16:12:51</t>
  </si>
  <si>
    <t>TOP2072603028CZ</t>
  </si>
  <si>
    <t>2026-03-12T11:56:15.000000Z</t>
  </si>
  <si>
    <t>2026-03-13T09:12:51.000000Z</t>
  </si>
  <si>
    <t>2026-03-13 16:12:42</t>
  </si>
  <si>
    <t>DM1526C38</t>
  </si>
  <si>
    <t>2026-03-12T13:10:08.000000Z</t>
  </si>
  <si>
    <t>2026-03-13T09:12:42.000000Z</t>
  </si>
  <si>
    <t>2026-03-13 16:12:34</t>
  </si>
  <si>
    <t>TG2026C21</t>
  </si>
  <si>
    <t>2026-03-12T13:10:38.000000Z</t>
  </si>
  <si>
    <t>2026-03-13T09:12:34.000000Z</t>
  </si>
  <si>
    <t>2026-03-13 16:12:27</t>
  </si>
  <si>
    <t>["1450","1920","1273","1154","598","15","215",null]</t>
  </si>
  <si>
    <t>["CLEAR","clear","clear","clear","clear","keruh","clear","clear"]</t>
  </si>
  <si>
    <t>["17.865","16.152","17.477","17.931","17.369","18.020","17.426","16.537"]</t>
  </si>
  <si>
    <t>2026-03-12T14:16:54.000000Z</t>
  </si>
  <si>
    <t>2026-03-13T09:12:27.000000Z</t>
  </si>
  <si>
    <t>2026-03-13 16:11:43</t>
  </si>
  <si>
    <t>Batch 15</t>
  </si>
  <si>
    <t>Trial line 6 agtator new</t>
  </si>
  <si>
    <t>2026-03-12T14:17:26.000000Z</t>
  </si>
  <si>
    <t>2026-03-13T09:11:43.000000Z</t>
  </si>
  <si>
    <t>2026-03-13 16:11:36</t>
  </si>
  <si>
    <t>TG2026C126</t>
  </si>
  <si>
    <t>2026-03-12T15:30:58.000000Z</t>
  </si>
  <si>
    <t>2026-03-13T09:11:36.000000Z</t>
  </si>
  <si>
    <t>2026-03-13 16:11:28</t>
  </si>
  <si>
    <t>TOP2072603029CZ</t>
  </si>
  <si>
    <t>2026-03-12T15:31:35.000000Z</t>
  </si>
  <si>
    <t>2026-03-13T09:11:28.000000Z</t>
  </si>
  <si>
    <t>2026-03-13 16:11:19</t>
  </si>
  <si>
    <t>DM1526C39</t>
  </si>
  <si>
    <t>2026-03-12T16:47:43.000000Z</t>
  </si>
  <si>
    <t>2026-03-13T09:11:19.000000Z</t>
  </si>
  <si>
    <t>2026-03-13 16:11:13</t>
  </si>
  <si>
    <t>["1451","1921","1274","1155","599",null,"216","1274"]</t>
  </si>
  <si>
    <t>["CLEAR","clear","clear","clear","clear",null,"clear","clear"]</t>
  </si>
  <si>
    <t>["16.548","16.315","17.113","16.978","16.985",null,"17.524","16.764"]</t>
  </si>
  <si>
    <t>2026-03-12T17:36:57.000000Z</t>
  </si>
  <si>
    <t>2026-03-13T09:11:13.000000Z</t>
  </si>
  <si>
    <t>2026-03-13 16:11:05</t>
  </si>
  <si>
    <t>2026-03-12T17:37:10.000000Z</t>
  </si>
  <si>
    <t>2026-03-13T09:11:05.000000Z</t>
  </si>
  <si>
    <t>2026-03-13 16:10:16</t>
  </si>
  <si>
    <t>2026-03-12T19:29:52.000000Z</t>
  </si>
  <si>
    <t>2026-03-13T09:10:16.000000Z</t>
  </si>
  <si>
    <t>2026-03-13 16:10:11</t>
  </si>
  <si>
    <t>2026-03-12T19:30:11.000000Z</t>
  </si>
  <si>
    <t>2026-03-13T09:10:11.000000Z</t>
  </si>
  <si>
    <t>2026-03-13 16:10:05</t>
  </si>
  <si>
    <t>2026-03-13T00:12:18.000000Z</t>
  </si>
  <si>
    <t>2026-03-13T09:10:05.000000Z</t>
  </si>
  <si>
    <t>2026-03-13</t>
  </si>
  <si>
    <t>2026-03-13 16:09:57</t>
  </si>
  <si>
    <t>TG2026C22</t>
  </si>
  <si>
    <t>2026-03-13T01:00:54.000000Z</t>
  </si>
  <si>
    <t>2026-03-13T09:09:57.000000Z</t>
  </si>
  <si>
    <t>2026-03-13 16:09:50</t>
  </si>
  <si>
    <t>TG2026C127</t>
  </si>
  <si>
    <t>2026-03-13T01:02:09.000000Z</t>
  </si>
  <si>
    <t>2026-03-13T09:09:50.000000Z</t>
  </si>
  <si>
    <t>2026-03-13 16:09:44</t>
  </si>
  <si>
    <t>["1452","1922","145","1156","600",null,"217","1275"]</t>
  </si>
  <si>
    <t>["18.520","18.060","18.490","17.252","17.592",null,"16.487","17.589"]</t>
  </si>
  <si>
    <t>2026-03-13T06:55:09.000000Z</t>
  </si>
  <si>
    <t>2026-03-13T09:09:44.000000Z</t>
  </si>
  <si>
    <t>2026-03-17 19:25:25</t>
  </si>
  <si>
    <t>TG2026C128</t>
  </si>
  <si>
    <t>2026-03-13T06:55:25.000000Z</t>
  </si>
  <si>
    <t>2026-03-17T12:25:25.000000Z</t>
  </si>
  <si>
    <t>2026-03-17 19:25:31</t>
  </si>
  <si>
    <t>DM1526C40</t>
  </si>
  <si>
    <t>2026-03-13T09:43:18.000000Z</t>
  </si>
  <si>
    <t>2026-03-17T12:25:31.000000Z</t>
  </si>
  <si>
    <t>2026-03-17 19:25:37</t>
  </si>
  <si>
    <t>2026-03-13T09:43:47.000000Z</t>
  </si>
  <si>
    <t>2026-03-17T12:25:37.000000Z</t>
  </si>
  <si>
    <t>2026-03-17 19:25:43</t>
  </si>
  <si>
    <t>["1453","1923","146","1157","601",null,"218","1276"]</t>
  </si>
  <si>
    <t>["CLEAR","CLEAR","CLEAR","CLEAR","KERUH",null,"CLEAR","CLEAR"]</t>
  </si>
  <si>
    <t>["16.738","17.398","16.938","17.027","16.937",null,"16.436","17.018"]</t>
  </si>
  <si>
    <t>2026-03-13T10:11:03.000000Z</t>
  </si>
  <si>
    <t>2026-03-17T12:25:43.000000Z</t>
  </si>
  <si>
    <t>2026-03-17 19:25:46</t>
  </si>
  <si>
    <t>TG2026C23</t>
  </si>
  <si>
    <t>2026-03-13T13:43:48.000000Z</t>
  </si>
  <si>
    <t>2026-03-17T12:25:46.000000Z</t>
  </si>
  <si>
    <t>2026-03-17 19:25:49</t>
  </si>
  <si>
    <t>2026-03-13T13:44:23.000000Z</t>
  </si>
  <si>
    <t>2026-03-17T12:25:49.000000Z</t>
  </si>
  <si>
    <t>2026-03-17 19:25:54</t>
  </si>
  <si>
    <t>TOP2072603030CZ</t>
  </si>
  <si>
    <t>0.67,0.68,0.64</t>
  </si>
  <si>
    <t>2026-03-13T14:22:58.000000Z</t>
  </si>
  <si>
    <t>2026-03-17T12:25:54.000000Z</t>
  </si>
  <si>
    <t>2026-03-17 19:25:57</t>
  </si>
  <si>
    <t>TOP2072603031CZ</t>
  </si>
  <si>
    <t>2026-03-13T14:23:25.000000Z</t>
  </si>
  <si>
    <t>2026-03-17T12:25:57.000000Z</t>
  </si>
  <si>
    <t>2026-03-17 19:26:07</t>
  </si>
  <si>
    <t>2026-03-13T18:09:19.000000Z</t>
  </si>
  <si>
    <t>2026-03-17T12:26:07.000000Z</t>
  </si>
  <si>
    <t>2026-03-17 19:26:13</t>
  </si>
  <si>
    <t>TG2026C24</t>
  </si>
  <si>
    <t>2026-03-13T18:11:04.000000Z</t>
  </si>
  <si>
    <t>2026-03-17T12:26:13.000000Z</t>
  </si>
  <si>
    <t>2026-03-17 19:26:17</t>
  </si>
  <si>
    <t>["1454","1924","147","1158","602",null,"219","1277"]</t>
  </si>
  <si>
    <t>["CLEAR","CLEAR","CLEAR","CLEAR","Clear",null,"CLEAR","CLEAR"]</t>
  </si>
  <si>
    <t>["15.123","16.218","17.053","17.587","17.102",null,"17.280","18.038"]</t>
  </si>
  <si>
    <t>2026-03-13T21:56:40.000000Z</t>
  </si>
  <si>
    <t>2026-03-17T12:26:17.000000Z</t>
  </si>
  <si>
    <t>2026-03-23 15:16:39</t>
  </si>
  <si>
    <t>TG2026C129</t>
  </si>
  <si>
    <t>2026-03-13T21:56:56.000000Z</t>
  </si>
  <si>
    <t>2026-03-23T08:16:39.000000Z</t>
  </si>
  <si>
    <t>2026-03-17 19:26:21</t>
  </si>
  <si>
    <t>TOP2072603032CZ</t>
  </si>
  <si>
    <t>0.67,0.67,0.67</t>
  </si>
  <si>
    <t>2026-03-13T21:57:16.000000Z</t>
  </si>
  <si>
    <t>2026-03-17T12:26:21.000000Z</t>
  </si>
  <si>
    <t>2026-03-17</t>
  </si>
  <si>
    <t>2026-03-23 15:16:29</t>
  </si>
  <si>
    <t>["1471",null,"159","1177","621",null,"236",null]</t>
  </si>
  <si>
    <t>1/3/4/5/7</t>
  </si>
  <si>
    <t>["Clear",null,"Clear","Clear","Clear",null,"clear",null]</t>
  </si>
  <si>
    <t>["17.126",null,"16.608","17.233","16.800",null,"14.596",null]</t>
  </si>
  <si>
    <t>2026-03-17T18:12:10.000000Z</t>
  </si>
  <si>
    <t>2026-03-23T08:16:29.000000Z</t>
  </si>
  <si>
    <t>2026-03-23 15:16:20</t>
  </si>
  <si>
    <t>TG2026C29</t>
  </si>
  <si>
    <t>2026-03-17T19:20:38.000000Z</t>
  </si>
  <si>
    <t>2026-03-23T08:16:20.000000Z</t>
  </si>
  <si>
    <t>2026-03-23 15:16:12</t>
  </si>
  <si>
    <t>DM1526C51</t>
  </si>
  <si>
    <t>2026-03-17T21:35:09.000000Z</t>
  </si>
  <si>
    <t>2026-03-23T08:16:12.000000Z</t>
  </si>
  <si>
    <t>2026-03-23 15:16:01</t>
  </si>
  <si>
    <t>["1472",null,"160","622",null,null,"237",null]</t>
  </si>
  <si>
    <t>["17.178",null,"18.072","16.951",null,null,"17.814",null]</t>
  </si>
  <si>
    <t>2026-03-17T22:19:36.000000Z</t>
  </si>
  <si>
    <t>2026-03-23T08:16:01.000000Z</t>
  </si>
  <si>
    <t>2026-03-23 15:15:50</t>
  </si>
  <si>
    <t>TG2026C139</t>
  </si>
  <si>
    <t>2026-03-18T00:48:53.000000Z</t>
  </si>
  <si>
    <t>2026-03-23T08:15:50.000000Z</t>
  </si>
  <si>
    <t>2026-03-23 15:15:40</t>
  </si>
  <si>
    <t>TG2026C138</t>
  </si>
  <si>
    <t>2026-03-18T00:49:12.000000Z</t>
  </si>
  <si>
    <t>2026-03-23T08:15:40.000000Z</t>
  </si>
  <si>
    <t>2026-03-23 15:15:27</t>
  </si>
  <si>
    <t>2026-03-18T01:04:56.000000Z</t>
  </si>
  <si>
    <t>2026-03-23T08:15:27.000000Z</t>
  </si>
  <si>
    <t>2026-03-23 15:15:16</t>
  </si>
  <si>
    <t>TG2026C28</t>
  </si>
  <si>
    <t>2026-03-18T02:20:35.000000Z</t>
  </si>
  <si>
    <t>2026-03-23T08:15:16.000000Z</t>
  </si>
  <si>
    <t>2026-03-23 15:15:05</t>
  </si>
  <si>
    <t>["1473",null,null,null,null,null,"238",null]</t>
  </si>
  <si>
    <t>1 dan 7</t>
  </si>
  <si>
    <t>["clear",null,null,null,null,null,"CLEAR",null]</t>
  </si>
  <si>
    <t>["18.408",null,null,null,null,null,"17.489",null]</t>
  </si>
  <si>
    <t>2026-03-18T05:56:03.000000Z</t>
  </si>
  <si>
    <t>2026-03-23T08:15:05.000000Z</t>
  </si>
  <si>
    <t>2026-03-18</t>
  </si>
  <si>
    <t>2026-03-23 15:14:54</t>
  </si>
  <si>
    <t>["1474",null,null,null,null,null,"239",null]</t>
  </si>
  <si>
    <t>["Clear",null,null,null,null,null,"Clear",null]</t>
  </si>
  <si>
    <t>["17.762",null,null,null,null,null,"19.579",null]</t>
  </si>
  <si>
    <t>2026-03-18T09:31:39.000000Z</t>
  </si>
  <si>
    <t>2026-03-23T08:14:54.000000Z</t>
  </si>
  <si>
    <t>2026-03-23 15:14:41</t>
  </si>
  <si>
    <t>2026-03-18T12:12:10.000000Z</t>
  </si>
  <si>
    <t>2026-03-23T08:14:41.000000Z</t>
  </si>
  <si>
    <t>2026-03-23 15:14:30</t>
  </si>
  <si>
    <t>TG2026C140</t>
  </si>
  <si>
    <t>2026-03-18T12:12:26.000000Z</t>
  </si>
  <si>
    <t>2026-03-23T08:14:30.000000Z</t>
  </si>
  <si>
    <t>2026-03-23 15:14:16</t>
  </si>
  <si>
    <t>["1475",null,null,null,null,null,"240",null]</t>
  </si>
  <si>
    <t>["19.207",null,null,null,null,null,"18.796",null]</t>
  </si>
  <si>
    <t>2026-03-18T13:06:20.000000Z</t>
  </si>
  <si>
    <t>2026-03-23T08:14:16.000000Z</t>
  </si>
  <si>
    <t>2026-03-23 15:14:04</t>
  </si>
  <si>
    <t>TG2026C31</t>
  </si>
  <si>
    <t>2026-03-18T15:47:13.000000Z</t>
  </si>
  <si>
    <t>2026-03-23T08:14:04.000000Z</t>
  </si>
  <si>
    <t>2026-03-23 15:13:54</t>
  </si>
  <si>
    <t>["1476","1172","161","623",null,null,"241",null]</t>
  </si>
  <si>
    <t>1.2.3.4.7</t>
  </si>
  <si>
    <t>["Clear","Clear","Clear","Clear",null,null,"Clear",null]</t>
  </si>
  <si>
    <t>["17.968","16.564","17.433","17.699",null,null,"16.996",null]</t>
  </si>
  <si>
    <t>2026-03-18T18:06:31.000000Z</t>
  </si>
  <si>
    <t>2026-03-23T08:13:54.000000Z</t>
  </si>
  <si>
    <t>2026-03-23 15:13:41</t>
  </si>
  <si>
    <t>DM1526C52</t>
  </si>
  <si>
    <t>2026-03-18T19:52:15.000000Z</t>
  </si>
  <si>
    <t>2026-03-23T08:13:41.000000Z</t>
  </si>
  <si>
    <t>2026-03-23 15:13:26</t>
  </si>
  <si>
    <t>["1477","1173","162","624",null,null,"242",null]</t>
  </si>
  <si>
    <t>["14.948","16.236","17.199","16.922",null,null,"14.542",null]</t>
  </si>
  <si>
    <t>2026-03-18T22:12:43.000000Z</t>
  </si>
  <si>
    <t>2026-03-23T08:13:26.000000Z</t>
  </si>
  <si>
    <t>2026-03-23 15:13:14</t>
  </si>
  <si>
    <t>2026-03-18T23:07:39.000000Z</t>
  </si>
  <si>
    <t>2026-03-23T08:13:14.000000Z</t>
  </si>
  <si>
    <t>2026-03-23 15:13:04</t>
  </si>
  <si>
    <t>["1478","1174","163","625",null,null,"243",null]</t>
  </si>
  <si>
    <t>1/2/3/4/7</t>
  </si>
  <si>
    <t>["15.609","17.305","17.582","17.057",null,null,"16.489",null]</t>
  </si>
  <si>
    <t>2026-03-19T01:43:24.000000Z</t>
  </si>
  <si>
    <t>2026-03-23T08:13:04.000000Z</t>
  </si>
  <si>
    <t>2026-03-23 15:12:52</t>
  </si>
  <si>
    <t>2026-03-19T02:25:46.000000Z</t>
  </si>
  <si>
    <t>2026-03-23T08:12:52.000000Z</t>
  </si>
  <si>
    <t>2026-03-23 15:12:42</t>
  </si>
  <si>
    <t>DM1526C53</t>
  </si>
  <si>
    <t>2026-03-19T05:16:03.000000Z</t>
  </si>
  <si>
    <t>2026-03-23T08:12:42.000000Z</t>
  </si>
  <si>
    <t>2026-03-23 15:12:29</t>
  </si>
  <si>
    <t>TG2026C30</t>
  </si>
  <si>
    <t>2026-03-19T05:17:29.000000Z</t>
  </si>
  <si>
    <t>2026-03-23T08:12:29.000000Z</t>
  </si>
  <si>
    <t>2026-03-23 15:12:17</t>
  </si>
  <si>
    <t>["1479","1175","164","626",null,null,"244",null]</t>
  </si>
  <si>
    <t>["CLEAR","CLEAR","CLEAR","CLEAR",null,null,"CLEAR",null]</t>
  </si>
  <si>
    <t>["16.725","17.347","17.430","16.658",null,null,"16.321",null]</t>
  </si>
  <si>
    <t>2026-03-19T05:42:57.000000Z</t>
  </si>
  <si>
    <t>2026-03-23T08:12:17.000000Z</t>
  </si>
  <si>
    <t>2026-03-19</t>
  </si>
  <si>
    <t>2026-03-23 15:12:03</t>
  </si>
  <si>
    <t>["1480","1176","165","627",null,null,"245",null]</t>
  </si>
  <si>
    <t>["16.900","16.427","16.318","16.063",null,null,"15.540",null]</t>
  </si>
  <si>
    <t>2026-03-19T09:42:59.000000Z</t>
  </si>
  <si>
    <t>2026-03-23T08:12:03.000000Z</t>
  </si>
  <si>
    <t>2026-03-23 15:11:48</t>
  </si>
  <si>
    <t>DM1526C54</t>
  </si>
  <si>
    <t>2026-03-19T11:43:02.000000Z</t>
  </si>
  <si>
    <t>2026-03-23T08:11:48.000000Z</t>
  </si>
  <si>
    <t>2026-03-23 15:11:33</t>
  </si>
  <si>
    <t>2026-03-19T13:57:16.000000Z</t>
  </si>
  <si>
    <t>2026-03-23T08:11:33.000000Z</t>
  </si>
  <si>
    <t>2026-03-25</t>
  </si>
  <si>
    <t>2026-03-30 22:11:37</t>
  </si>
  <si>
    <t>J003 10%</t>
  </si>
  <si>
    <t>2026-03-25T16:41:13.000000Z</t>
  </si>
  <si>
    <t>2026-03-30T15:11:37.000000Z</t>
  </si>
  <si>
    <t>2026-03-30 15:52:23</t>
  </si>
  <si>
    <t>F185 10%</t>
  </si>
  <si>
    <t>2026-03-25T16:41:22.000000Z</t>
  </si>
  <si>
    <t>2026-03-30T08:52:23.000000Z</t>
  </si>
  <si>
    <t>2026-03-27 16:18:14</t>
  </si>
  <si>
    <t>TG3k1-1 1.5%</t>
  </si>
  <si>
    <t>2026-03-25T16:41:33.000000Z</t>
  </si>
  <si>
    <t>2026-03-27T09:18:14.000000Z</t>
  </si>
  <si>
    <t>2026-03-30 15:52:07</t>
  </si>
  <si>
    <t>F160 dry</t>
  </si>
  <si>
    <t>2026-03-25T16:41:38.000000Z</t>
  </si>
  <si>
    <t>2026-03-30T08:52:07.000000Z</t>
  </si>
  <si>
    <t>2026-03-27 16:18:00</t>
  </si>
  <si>
    <t>TG026 10%</t>
  </si>
  <si>
    <t>2026-03-25T16:41:46.000000Z</t>
  </si>
  <si>
    <t>2026-03-27T09:18:00.000000Z</t>
  </si>
  <si>
    <t>2026-03-30 22:11:27</t>
  </si>
  <si>
    <t>I076 6.5%</t>
  </si>
  <si>
    <t>2026-03-25T16:41:53.000000Z</t>
  </si>
  <si>
    <t>2026-03-30T15:11:27.000000Z</t>
  </si>
  <si>
    <t>2026-03-26 21:23:25</t>
  </si>
  <si>
    <t>TG2026D141</t>
  </si>
  <si>
    <t>2026-03-25T23:35:32.000000Z</t>
  </si>
  <si>
    <t>2026-03-26T14:23:25.000000Z</t>
  </si>
  <si>
    <t>2026-03-26 21:23:19</t>
  </si>
  <si>
    <t>TG2026D142</t>
  </si>
  <si>
    <t>2026-03-25T23:52:57.000000Z</t>
  </si>
  <si>
    <t>2026-03-26T14:23:19.000000Z</t>
  </si>
  <si>
    <t>2026-03-26</t>
  </si>
  <si>
    <t>2026-03-26 21:23:14</t>
  </si>
  <si>
    <t>TG2026D02</t>
  </si>
  <si>
    <t>2026-03-26T01:25:08.000000Z</t>
  </si>
  <si>
    <t>2026-03-26T14:23:14.000000Z</t>
  </si>
  <si>
    <t>2026-03-26 21:23:09</t>
  </si>
  <si>
    <t>2026-03-26T10:57:19.000000Z</t>
  </si>
  <si>
    <t>2026-03-26T14:23:09.000000Z</t>
  </si>
  <si>
    <t>2026-03-26 21:23:04</t>
  </si>
  <si>
    <t>2026-03-26T11:18:56.000000Z</t>
  </si>
  <si>
    <t>2026-03-26T14:23:04.000000Z</t>
  </si>
  <si>
    <t>2026-03-26 21:22:56</t>
  </si>
  <si>
    <t>TG2026D01</t>
  </si>
  <si>
    <t>2026-03-26T11:19:10.000000Z</t>
  </si>
  <si>
    <t>2026-03-26T14:22:56.000000Z</t>
  </si>
  <si>
    <t>2026-03-27 16:17:48</t>
  </si>
  <si>
    <t>TG2026D143</t>
  </si>
  <si>
    <t>2026-03-26T13:49:56.000000Z</t>
  </si>
  <si>
    <t>2026-03-27T09:17:48.000000Z</t>
  </si>
  <si>
    <t>2026-03-27 16:17:38</t>
  </si>
  <si>
    <t>2026-03-26T23:38:53.000000Z</t>
  </si>
  <si>
    <t>2026-03-27T09:17:38.000000Z</t>
  </si>
  <si>
    <t>2026-03-27 16:17:30</t>
  </si>
  <si>
    <t>2026-03-27T01:34:25.000000Z</t>
  </si>
  <si>
    <t>2026-03-27T09:17:30.000000Z</t>
  </si>
  <si>
    <t>2026-03-27 16:17:22</t>
  </si>
  <si>
    <t>2026-03-27T01:34:48.000000Z</t>
  </si>
  <si>
    <t>2026-03-27T09:17:22.000000Z</t>
  </si>
  <si>
    <t>2026-03-27</t>
  </si>
  <si>
    <t>2026-03-27 16:17:14</t>
  </si>
  <si>
    <t>TG2026D03</t>
  </si>
  <si>
    <t>2026-03-27T06:45:07.000000Z</t>
  </si>
  <si>
    <t>2026-03-27T09:17:14.000000Z</t>
  </si>
  <si>
    <t>2026-03-27 23:19:29</t>
  </si>
  <si>
    <t>TG3026D01</t>
  </si>
  <si>
    <t>2026-03-27T11:24:52.000000Z</t>
  </si>
  <si>
    <t>2026-03-27T16:19:29.000000Z</t>
  </si>
  <si>
    <t>2026-03-30 15:51:28</t>
  </si>
  <si>
    <t>2026-03-27T21:01:28.000000Z</t>
  </si>
  <si>
    <t>2026-03-30T08:51:28.000000Z</t>
  </si>
  <si>
    <t>2026-03-30 15:51:07</t>
  </si>
  <si>
    <t>TG32026D01</t>
  </si>
  <si>
    <t>2026-03-28T03:02:40.000000Z</t>
  </si>
  <si>
    <t>2026-03-30T08:51:07.000000Z</t>
  </si>
  <si>
    <t>2026-03-29</t>
  </si>
  <si>
    <t>2026-03-30 15:51:00</t>
  </si>
  <si>
    <t>["1482",null,"167",null,null,null,null,null]</t>
  </si>
  <si>
    <t>["20.676",null,"15.506",null,null,null,null,null]</t>
  </si>
  <si>
    <t>2026-03-29T22:30:17.000000Z</t>
  </si>
  <si>
    <t>2026-03-30T08:51:00.000000Z</t>
  </si>
  <si>
    <t>2026-03-30</t>
  </si>
  <si>
    <t>2026-03-30 15:50:51</t>
  </si>
  <si>
    <t>["1483",null,"167",null,"622",null,null,null]</t>
  </si>
  <si>
    <t>["Clear",null,"Clear",null,"Clear",null,null,null]</t>
  </si>
  <si>
    <t>["18.928",null,"17.190",null,"17.118",null,null,null]</t>
  </si>
  <si>
    <t>2026-03-30T01:54:03.000000Z</t>
  </si>
  <si>
    <t>2026-03-30T08:50:51.000000Z</t>
  </si>
  <si>
    <t>2026-03-30 15:50:38</t>
  </si>
  <si>
    <t>["1484","1177","168",null,"623",null,null,null]</t>
  </si>
  <si>
    <t>["18.699","17.738","15.474",null,"18.282",null,null,null]</t>
  </si>
  <si>
    <t>2026-03-30T07:40:24.000000Z</t>
  </si>
  <si>
    <t>2026-03-30T08:50:38.000000Z</t>
  </si>
  <si>
    <t>2026-03-30 22:11:10</t>
  </si>
  <si>
    <t>["1485",null,"169",null,null,null,null,null]</t>
  </si>
  <si>
    <t>["18.263",null,"17.045",null,null,null,null,null]</t>
  </si>
  <si>
    <t>2026-03-30T10:01:53.000000Z</t>
  </si>
  <si>
    <t>2026-03-30T15:11:10.000000Z</t>
  </si>
  <si>
    <t>2026-03-30 22:11:03</t>
  </si>
  <si>
    <t>DM1526D01</t>
  </si>
  <si>
    <t>2026-03-30T13:14:50.000000Z</t>
  </si>
  <si>
    <t>2026-03-30T15:11:03.000000Z</t>
  </si>
  <si>
    <t>2026-03-31 16:48:23</t>
  </si>
  <si>
    <t>["1486",null,"170",null,null,null,"246",null]</t>
  </si>
  <si>
    <t>["Clear",null,"Clear",null,null,null,"Clear",null]</t>
  </si>
  <si>
    <t>["18.385",null,"17.101",null,null,null,"15.619",null]</t>
  </si>
  <si>
    <t>2026-03-30T14:58:39.000000Z</t>
  </si>
  <si>
    <t>2026-03-31T09:48:23.000000Z</t>
  </si>
  <si>
    <t>2026-03-31 16:48:14</t>
  </si>
  <si>
    <t>["1487","1178","171",null,"624",null,"247",null]</t>
  </si>
  <si>
    <t>1.2.3.5.7</t>
  </si>
  <si>
    <t>["Clear","Clear","Clear",null,"Clear",null,"Clear",null]</t>
  </si>
  <si>
    <t>["18.052","16.116","16.059",null,"17.436",null,"13.914",null]</t>
  </si>
  <si>
    <t>2026-03-30T18:03:18.000000Z</t>
  </si>
  <si>
    <t>2026-03-31T09:48:14.000000Z</t>
  </si>
  <si>
    <t>2026-03-31 16:48:09</t>
  </si>
  <si>
    <t>["1488",null,"172",null,null,null,"248",null]</t>
  </si>
  <si>
    <t>1.3.7</t>
  </si>
  <si>
    <t>["15.625",null,"15.928",null,null,null,"14.664",null]</t>
  </si>
  <si>
    <t>2026-03-30T21:36:02.000000Z</t>
  </si>
  <si>
    <t>2026-03-31T09:48:09.000000Z</t>
  </si>
  <si>
    <t>2026-03-31</t>
  </si>
  <si>
    <t>2026-03-31 16:48:02</t>
  </si>
  <si>
    <t>["1489","1179","173","628",null,null,null,null]</t>
  </si>
  <si>
    <t>["Clear","clear","Clear","clear",null,null,null,null]</t>
  </si>
  <si>
    <t>["16.887","16.831","16.765","18.263",null,null,null,null]</t>
  </si>
  <si>
    <t>2026-03-31T01:20:35.000000Z</t>
  </si>
  <si>
    <t>2026-03-31T09:48:02.000000Z</t>
  </si>
  <si>
    <t>2026-03-31 16:47:55</t>
  </si>
  <si>
    <t>TG2026D144</t>
  </si>
  <si>
    <t>2026-03-31T01:20:53.000000Z</t>
  </si>
  <si>
    <t>2026-03-31T09:47:55.000000Z</t>
  </si>
  <si>
    <t>2026-03-31 16:47:48</t>
  </si>
  <si>
    <t>DM1526D02</t>
  </si>
  <si>
    <t>2026-03-31T02:16:23.000000Z</t>
  </si>
  <si>
    <t>2026-03-31T09:47:48.000000Z</t>
  </si>
  <si>
    <t>2026-03-31 16:47:42</t>
  </si>
  <si>
    <t>[null,"1180","174","629",null,null,null,null]</t>
  </si>
  <si>
    <t>[null,"17.936","17.871","16.041",null,null,null,null]</t>
  </si>
  <si>
    <t>2026-03-31T06:51:29.000000Z</t>
  </si>
  <si>
    <t>2026-03-31T09:47:42.000000Z</t>
  </si>
  <si>
    <t>2026-04-01 19:14:40</t>
  </si>
  <si>
    <t>[null,"1181","175","630",null,null,null,null]</t>
  </si>
  <si>
    <t>[null,"16.921","17.800","17.496",null,null,null,null]</t>
  </si>
  <si>
    <t>2026-03-31T09:51:45.000000Z</t>
  </si>
  <si>
    <t>2026-04-01T12:14:40.000000Z</t>
  </si>
  <si>
    <t>2026-04-01 19:14:32</t>
  </si>
  <si>
    <t>TOP2072604001CZ</t>
  </si>
  <si>
    <t>0.69,0.69,0.66</t>
  </si>
  <si>
    <t>2026-03-31T11:37:22.000000Z</t>
  </si>
  <si>
    <t>2026-04-01T12:14:32.000000Z</t>
  </si>
  <si>
    <t>2026-04-01 19:14:22</t>
  </si>
  <si>
    <t>TOP2072604002CZ</t>
  </si>
  <si>
    <t>2026-03-31T11:37:48.000000Z</t>
  </si>
  <si>
    <t>2026-04-01T12:14:22.000000Z</t>
  </si>
  <si>
    <t>2026-04-01 19:14:08</t>
  </si>
  <si>
    <t>[null,"1182","176","631",null,null,null,null]</t>
  </si>
  <si>
    <t>[null,"17.254","17.735","17.737",null,null,null,null]</t>
  </si>
  <si>
    <t>2026-03-31T14:22:43.000000Z</t>
  </si>
  <si>
    <t>2026-04-01T12:14:08.000000Z</t>
  </si>
  <si>
    <t>2026-04-01 19:13:36</t>
  </si>
  <si>
    <t>2026-03-31T14:56:24.000000Z</t>
  </si>
  <si>
    <t>2026-04-01T12:13:36.000000Z</t>
  </si>
  <si>
    <t>2026-04-01 19:13:24</t>
  </si>
  <si>
    <t>TG2026D145</t>
  </si>
  <si>
    <t>2026-03-31T14:56:52.000000Z</t>
  </si>
  <si>
    <t>2026-04-01T12:13:24.000000Z</t>
  </si>
  <si>
    <t>2026-04-01 19:12:54</t>
  </si>
  <si>
    <t>DM1526D03</t>
  </si>
  <si>
    <t>2026-03-31T17:00:01.000000Z</t>
  </si>
  <si>
    <t>2026-04-01T12:12:54.000000Z</t>
  </si>
  <si>
    <t>2026-04-01 19:12:44</t>
  </si>
  <si>
    <t>["1490",null,"177","632","625",null,"248",null]</t>
  </si>
  <si>
    <t>1.3.4.5.7</t>
  </si>
  <si>
    <t>["Clear",null,"Clear","Clear","Clear",null,"Clear",null]</t>
  </si>
  <si>
    <t>["16.854",null,"16.560","17.478","16.644",null,"18.376",null]</t>
  </si>
  <si>
    <t>2026-03-31T18:17:15.000000Z</t>
  </si>
  <si>
    <t>2026-04-01T12:12:44.000000Z</t>
  </si>
  <si>
    <t>2026-04-01 19:12:36</t>
  </si>
  <si>
    <t>TOP20720604003CZ</t>
  </si>
  <si>
    <t>2026-03-31T18:17:58.000000Z</t>
  </si>
  <si>
    <t>2026-04-01T12:12:36.000000Z</t>
  </si>
  <si>
    <t>2026-04-01 19:12:28</t>
  </si>
  <si>
    <t>TG2026D04</t>
  </si>
  <si>
    <t>2026-03-31T20:36:33.000000Z</t>
  </si>
  <si>
    <t>2026-04-01T12:12:28.000000Z</t>
  </si>
  <si>
    <t>2026-04-01 19:12:11</t>
  </si>
  <si>
    <t>["1491",null,"178","633","626",null,"249",null]</t>
  </si>
  <si>
    <t>["17.449",null,"16.366","17.154","16.774",null,"17.278",null]</t>
  </si>
  <si>
    <t>2026-03-31T21:55:40.000000Z</t>
  </si>
  <si>
    <t>2026-04-01T12:12:11.000000Z</t>
  </si>
  <si>
    <t>2026-04-01</t>
  </si>
  <si>
    <t>2026-04-01 15:52:31</t>
  </si>
  <si>
    <t>2026-04-01T00:36:08.000000Z</t>
  </si>
  <si>
    <t>2026-04-01T08:52:31.000000Z</t>
  </si>
  <si>
    <t>2026-04-01 15:52:25</t>
  </si>
  <si>
    <t>TOP2072604004CZ</t>
  </si>
  <si>
    <t>2026-04-01T01:14:14.000000Z</t>
  </si>
  <si>
    <t>2026-04-01T08:52:25.000000Z</t>
  </si>
  <si>
    <t>2026-04-01 15:51:57</t>
  </si>
  <si>
    <t>["1492","1183","179","634","627",null,"250",null]</t>
  </si>
  <si>
    <t>["17.278","18.638","16.651","17.005","17.784",null,"17.103",null]</t>
  </si>
  <si>
    <t>2026-04-01T01:51:09.000000Z</t>
  </si>
  <si>
    <t>2026-04-01T08:51:57.000000Z</t>
  </si>
  <si>
    <t>2026-04-01 15:51:49</t>
  </si>
  <si>
    <t>2026-04-01T02:33:18.000000Z</t>
  </si>
  <si>
    <t>2026-04-01T08:51:49.000000Z</t>
  </si>
  <si>
    <t>2026-04-01 15:51:41</t>
  </si>
  <si>
    <t>DM1526D04</t>
  </si>
  <si>
    <t>2026-04-01T05:20:41.000000Z</t>
  </si>
  <si>
    <t>2026-04-01T08:51:41.000000Z</t>
  </si>
  <si>
    <t>2026-04-01 15:51:36</t>
  </si>
  <si>
    <t>["1493","1184","180",null,"628",null,"251",null]</t>
  </si>
  <si>
    <t>["17.529","17.036","17.096",null,"15.934",null,"17.612",null]</t>
  </si>
  <si>
    <t>2026-04-01T06:44:23.000000Z</t>
  </si>
  <si>
    <t>2026-04-01T08:51:36.000000Z</t>
  </si>
  <si>
    <t>2026-04-01 19:06:34</t>
  </si>
  <si>
    <t>TG2026D146</t>
  </si>
  <si>
    <t>2026-04-01T07:08:11.000000Z</t>
  </si>
  <si>
    <t>2026-04-01T12:06:34.000000Z</t>
  </si>
  <si>
    <t>2026-04-01 19:06:25</t>
  </si>
  <si>
    <t>["1494","1185","181","636","629",null,"252",null]</t>
  </si>
  <si>
    <t>1/2/3/4/5/7</t>
  </si>
  <si>
    <t>["clear","clear","clear","clear","Clear",null,"clear",null]</t>
  </si>
  <si>
    <t>["18.189","16.794","17.205","17.083","16.705",null,"18.210",null]</t>
  </si>
  <si>
    <t>2026-04-01T10:02:06.000000Z</t>
  </si>
  <si>
    <t>2026-04-01T12:06:25.000000Z</t>
  </si>
  <si>
    <t>2026-04-01 21:33:53</t>
  </si>
  <si>
    <t>DM1526D05</t>
  </si>
  <si>
    <t>Analisa Selesai</t>
  </si>
  <si>
    <t>2026-04-01T13:34:28.000000Z</t>
  </si>
  <si>
    <t>2026-04-01T14:33:53.000000Z</t>
  </si>
  <si>
    <t>2026-04-02 03:26:10</t>
  </si>
  <si>
    <t>TG2026D147</t>
  </si>
  <si>
    <t>2026-04-01T13:35:17.000000Z</t>
  </si>
  <si>
    <t>2026-04-01T20:26:10.000000Z</t>
  </si>
  <si>
    <t>2026-04-01 21:43:46</t>
  </si>
  <si>
    <t>["1495",null,"182","637","630",null,"253",null]</t>
  </si>
  <si>
    <t>["17.130",null,"17.513","17.417","17.253",null,"18.655",null]</t>
  </si>
  <si>
    <t>2026-04-01T14:27:59.000000Z</t>
  </si>
  <si>
    <t>2026-04-01T14:43:46.000000Z</t>
  </si>
  <si>
    <t>2026-04-02 00:56:31</t>
  </si>
  <si>
    <t>2026-04-01T17:21:54.000000Z</t>
  </si>
  <si>
    <t>2026-04-01T17:56:31.000000Z</t>
  </si>
  <si>
    <t>2026-04-02 01:07:36</t>
  </si>
  <si>
    <t>["1496",null,null,"638","631",null,"254",null]</t>
  </si>
  <si>
    <t>1.4.5.7</t>
  </si>
  <si>
    <t>["Clear",null,null,"Clear","Clear",null,"Clear",null]</t>
  </si>
  <si>
    <t>["15.978",null,null,"16.121","16.158",null,"16.575",null]</t>
  </si>
  <si>
    <t>2026-04-01T17:57:05.000000Z</t>
  </si>
  <si>
    <t>2026-04-01T18:07:36.000000Z</t>
  </si>
  <si>
    <t>2026-04-01 21:10:55</t>
  </si>
  <si>
    <t>DM1526D06</t>
  </si>
  <si>
    <t>2026-04-01T21:10:55.000000Z</t>
  </si>
  <si>
    <t>2026-04-01 21:11:23</t>
  </si>
  <si>
    <t>TOP2072604005CZ</t>
  </si>
  <si>
    <t>2026-04-01T21:11:23.000000Z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</si>
</sst>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4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AD2" t="s">
        <v>45</v>
      </c>
      <c r="AE2" t="s">
        <v>46</v>
      </c>
      <c r="AJ2" t="s">
        <v>47</v>
      </c>
      <c r="AK2" t="s">
        <v>48</v>
      </c>
      <c r="AL2" t="s">
        <v>49</v>
      </c>
    </row>
    <row r="3" spans="1:38">
      <c r="A3">
        <v>5</v>
      </c>
      <c r="B3" t="s">
        <v>50</v>
      </c>
      <c r="C3" t="s">
        <v>51</v>
      </c>
      <c r="D3" t="s">
        <v>40</v>
      </c>
      <c r="E3" t="s">
        <v>52</v>
      </c>
      <c r="F3">
        <v>533</v>
      </c>
      <c r="G3" t="s">
        <v>53</v>
      </c>
      <c r="H3" t="s">
        <v>44</v>
      </c>
      <c r="K3">
        <v>10</v>
      </c>
      <c r="L3">
        <v>51.536</v>
      </c>
      <c r="M3" t="s">
        <v>54</v>
      </c>
      <c r="N3" t="s">
        <v>54</v>
      </c>
      <c r="O3">
        <v>46.1</v>
      </c>
      <c r="U3">
        <v>48.464</v>
      </c>
      <c r="AA3">
        <v>16.853</v>
      </c>
      <c r="AB3">
        <v>1.37543</v>
      </c>
      <c r="AJ3" t="s">
        <v>55</v>
      </c>
      <c r="AK3" t="s">
        <v>56</v>
      </c>
      <c r="AL3" t="s">
        <v>49</v>
      </c>
    </row>
    <row r="4" spans="1:38">
      <c r="A4">
        <v>6</v>
      </c>
      <c r="B4" t="s">
        <v>50</v>
      </c>
      <c r="C4" t="s">
        <v>51</v>
      </c>
      <c r="D4" t="s">
        <v>40</v>
      </c>
      <c r="E4" t="s">
        <v>57</v>
      </c>
      <c r="F4">
        <v>979</v>
      </c>
      <c r="G4" t="s">
        <v>58</v>
      </c>
      <c r="H4" t="s">
        <v>44</v>
      </c>
      <c r="K4">
        <v>10</v>
      </c>
      <c r="L4">
        <v>80.171</v>
      </c>
      <c r="M4" t="s">
        <v>54</v>
      </c>
      <c r="N4" t="s">
        <v>54</v>
      </c>
      <c r="O4">
        <v>56.38</v>
      </c>
      <c r="U4">
        <v>19.829</v>
      </c>
      <c r="AA4">
        <v>18.823</v>
      </c>
      <c r="AB4">
        <v>1.47869</v>
      </c>
      <c r="AJ4" t="s">
        <v>59</v>
      </c>
      <c r="AK4" t="s">
        <v>60</v>
      </c>
      <c r="AL4" t="s">
        <v>49</v>
      </c>
    </row>
    <row r="5" spans="1:38">
      <c r="A5">
        <v>8</v>
      </c>
      <c r="B5" t="s">
        <v>50</v>
      </c>
      <c r="C5" t="s">
        <v>51</v>
      </c>
      <c r="D5" t="s">
        <v>40</v>
      </c>
      <c r="E5" t="s">
        <v>61</v>
      </c>
      <c r="F5">
        <v>534</v>
      </c>
      <c r="G5" t="s">
        <v>53</v>
      </c>
      <c r="H5" t="s">
        <v>44</v>
      </c>
      <c r="K5">
        <v>10</v>
      </c>
      <c r="L5">
        <v>45.339</v>
      </c>
      <c r="M5" t="s">
        <v>54</v>
      </c>
      <c r="N5" t="str">
        <f>-</f>
        <v>0</v>
      </c>
      <c r="O5">
        <v>46.55</v>
      </c>
      <c r="U5">
        <v>54.661</v>
      </c>
      <c r="AA5">
        <v>17.997</v>
      </c>
      <c r="AB5">
        <v>1.39986</v>
      </c>
      <c r="AJ5" t="s">
        <v>62</v>
      </c>
      <c r="AK5" t="s">
        <v>63</v>
      </c>
      <c r="AL5" t="s">
        <v>49</v>
      </c>
    </row>
    <row r="6" spans="1:38">
      <c r="A6">
        <v>9</v>
      </c>
      <c r="B6" t="s">
        <v>50</v>
      </c>
      <c r="C6" t="s">
        <v>51</v>
      </c>
      <c r="D6" t="s">
        <v>40</v>
      </c>
      <c r="E6" t="s">
        <v>64</v>
      </c>
      <c r="F6">
        <v>980</v>
      </c>
      <c r="G6" t="s">
        <v>58</v>
      </c>
      <c r="H6" t="s">
        <v>44</v>
      </c>
      <c r="K6">
        <v>10</v>
      </c>
      <c r="L6">
        <v>87.361</v>
      </c>
      <c r="M6" t="s">
        <v>54</v>
      </c>
      <c r="N6" t="s">
        <v>54</v>
      </c>
      <c r="O6">
        <v>47.45</v>
      </c>
      <c r="U6">
        <v>12.639</v>
      </c>
      <c r="AA6">
        <v>16.965</v>
      </c>
      <c r="AB6">
        <v>1.40939</v>
      </c>
      <c r="AJ6" t="s">
        <v>65</v>
      </c>
      <c r="AK6" t="s">
        <v>66</v>
      </c>
      <c r="AL6" t="s">
        <v>49</v>
      </c>
    </row>
    <row r="7" spans="1:38">
      <c r="A7">
        <v>10</v>
      </c>
      <c r="B7" t="s">
        <v>50</v>
      </c>
      <c r="C7" t="s">
        <v>51</v>
      </c>
      <c r="D7" t="s">
        <v>40</v>
      </c>
      <c r="E7" t="s">
        <v>67</v>
      </c>
      <c r="F7">
        <v>255</v>
      </c>
      <c r="G7" t="s">
        <v>68</v>
      </c>
      <c r="H7" t="s">
        <v>44</v>
      </c>
      <c r="K7">
        <v>10</v>
      </c>
      <c r="L7">
        <v>92.714</v>
      </c>
      <c r="M7" t="s">
        <v>54</v>
      </c>
      <c r="N7" t="s">
        <v>54</v>
      </c>
      <c r="O7">
        <v>45.37</v>
      </c>
      <c r="U7">
        <v>7.286</v>
      </c>
      <c r="AA7">
        <v>15.322</v>
      </c>
      <c r="AB7">
        <v>1.37569</v>
      </c>
      <c r="AJ7" t="s">
        <v>69</v>
      </c>
      <c r="AK7" t="s">
        <v>70</v>
      </c>
      <c r="AL7" t="s">
        <v>49</v>
      </c>
    </row>
    <row r="8" spans="1:38">
      <c r="A8">
        <v>11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44</v>
      </c>
      <c r="J8">
        <v>99.275</v>
      </c>
      <c r="K8" t="s">
        <v>77</v>
      </c>
      <c r="P8">
        <v>1.50867</v>
      </c>
      <c r="Q8">
        <v>1.1723</v>
      </c>
      <c r="R8">
        <v>0.203</v>
      </c>
      <c r="S8">
        <v>12.081</v>
      </c>
      <c r="T8">
        <v>3.48</v>
      </c>
      <c r="U8" t="s">
        <v>54</v>
      </c>
      <c r="V8">
        <v>7.84</v>
      </c>
      <c r="W8">
        <v>0.0001</v>
      </c>
      <c r="X8">
        <v>47.2</v>
      </c>
      <c r="Y8">
        <v>10</v>
      </c>
      <c r="AJ8" t="s">
        <v>78</v>
      </c>
      <c r="AK8" t="s">
        <v>79</v>
      </c>
      <c r="AL8" t="s">
        <v>80</v>
      </c>
    </row>
    <row r="9" spans="1:38">
      <c r="A9">
        <v>12</v>
      </c>
      <c r="B9" t="s">
        <v>71</v>
      </c>
      <c r="C9" t="s">
        <v>72</v>
      </c>
      <c r="D9" t="s">
        <v>73</v>
      </c>
      <c r="E9" t="s">
        <v>81</v>
      </c>
      <c r="F9" t="s">
        <v>82</v>
      </c>
      <c r="G9" t="s">
        <v>76</v>
      </c>
      <c r="H9" t="s">
        <v>44</v>
      </c>
      <c r="J9">
        <v>99.229</v>
      </c>
      <c r="K9" t="s">
        <v>77</v>
      </c>
      <c r="N9" t="s">
        <v>54</v>
      </c>
      <c r="P9">
        <v>1.50882</v>
      </c>
      <c r="Q9">
        <v>1.1738</v>
      </c>
      <c r="R9">
        <v>0.254</v>
      </c>
      <c r="S9">
        <v>11.926</v>
      </c>
      <c r="T9">
        <v>3.48</v>
      </c>
      <c r="U9" t="s">
        <v>54</v>
      </c>
      <c r="V9">
        <v>7.9</v>
      </c>
      <c r="W9">
        <v>0.0005</v>
      </c>
      <c r="X9">
        <v>45.07</v>
      </c>
      <c r="Y9">
        <v>10</v>
      </c>
      <c r="AJ9" t="s">
        <v>83</v>
      </c>
      <c r="AK9" t="s">
        <v>84</v>
      </c>
      <c r="AL9" t="s">
        <v>80</v>
      </c>
    </row>
    <row r="10" spans="1:38">
      <c r="A10">
        <v>13</v>
      </c>
      <c r="B10" t="s">
        <v>71</v>
      </c>
      <c r="C10" t="s">
        <v>72</v>
      </c>
      <c r="D10" t="s">
        <v>73</v>
      </c>
      <c r="E10" t="s">
        <v>85</v>
      </c>
      <c r="F10" t="s">
        <v>86</v>
      </c>
      <c r="G10" t="s">
        <v>76</v>
      </c>
      <c r="H10" t="s">
        <v>44</v>
      </c>
      <c r="J10">
        <v>99.286</v>
      </c>
      <c r="K10" t="s">
        <v>77</v>
      </c>
      <c r="P10">
        <v>1.5093</v>
      </c>
      <c r="Q10">
        <v>1.17405</v>
      </c>
      <c r="R10">
        <v>0.201</v>
      </c>
      <c r="S10">
        <v>11.849</v>
      </c>
      <c r="T10">
        <v>3.48</v>
      </c>
      <c r="U10" t="s">
        <v>54</v>
      </c>
      <c r="V10">
        <v>7.79</v>
      </c>
      <c r="W10">
        <v>0.0001</v>
      </c>
      <c r="X10">
        <v>49.4</v>
      </c>
      <c r="Y10">
        <v>10</v>
      </c>
      <c r="AJ10" t="s">
        <v>87</v>
      </c>
      <c r="AK10" t="s">
        <v>88</v>
      </c>
      <c r="AL10" t="s">
        <v>80</v>
      </c>
    </row>
    <row r="11" spans="1:38">
      <c r="A11">
        <v>14</v>
      </c>
      <c r="B11" t="s">
        <v>38</v>
      </c>
      <c r="C11" t="s">
        <v>39</v>
      </c>
      <c r="D11" t="s">
        <v>73</v>
      </c>
      <c r="E11" t="s">
        <v>89</v>
      </c>
      <c r="F11" t="s">
        <v>90</v>
      </c>
      <c r="G11" t="s">
        <v>91</v>
      </c>
      <c r="H11" t="s">
        <v>44</v>
      </c>
      <c r="AD11">
        <v>0.65</v>
      </c>
      <c r="AE11" t="s">
        <v>46</v>
      </c>
      <c r="AJ11" t="s">
        <v>92</v>
      </c>
      <c r="AK11" t="s">
        <v>93</v>
      </c>
      <c r="AL11" t="s">
        <v>94</v>
      </c>
    </row>
    <row r="12" spans="1:38">
      <c r="A12">
        <v>23</v>
      </c>
      <c r="B12" t="s">
        <v>38</v>
      </c>
      <c r="C12" t="s">
        <v>39</v>
      </c>
      <c r="D12" t="s">
        <v>73</v>
      </c>
      <c r="E12" t="s">
        <v>95</v>
      </c>
      <c r="F12" t="s">
        <v>96</v>
      </c>
      <c r="G12" t="s">
        <v>97</v>
      </c>
      <c r="H12" t="s">
        <v>44</v>
      </c>
      <c r="AD12" t="s">
        <v>98</v>
      </c>
      <c r="AE12" t="s">
        <v>46</v>
      </c>
      <c r="AJ12" t="s">
        <v>99</v>
      </c>
      <c r="AK12" t="s">
        <v>100</v>
      </c>
      <c r="AL12" t="s">
        <v>101</v>
      </c>
    </row>
    <row r="13" spans="1:38">
      <c r="A13">
        <v>24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44</v>
      </c>
      <c r="J13">
        <v>99.37</v>
      </c>
      <c r="K13" t="s">
        <v>77</v>
      </c>
      <c r="N13">
        <v>17.211</v>
      </c>
      <c r="P13">
        <v>1.49475</v>
      </c>
      <c r="Q13">
        <v>1.11429</v>
      </c>
      <c r="R13">
        <v>0.25</v>
      </c>
      <c r="S13">
        <v>9.098</v>
      </c>
      <c r="AJ13" t="s">
        <v>108</v>
      </c>
      <c r="AK13" t="s">
        <v>109</v>
      </c>
      <c r="AL13" t="s">
        <v>94</v>
      </c>
    </row>
    <row r="14" spans="1:38">
      <c r="A14">
        <v>25</v>
      </c>
      <c r="B14" t="s">
        <v>102</v>
      </c>
      <c r="C14" t="s">
        <v>110</v>
      </c>
      <c r="D14" t="s">
        <v>104</v>
      </c>
      <c r="E14" t="s">
        <v>111</v>
      </c>
      <c r="F14" t="s">
        <v>112</v>
      </c>
      <c r="G14" t="s">
        <v>107</v>
      </c>
      <c r="H14" t="s">
        <v>44</v>
      </c>
      <c r="J14">
        <v>93.111</v>
      </c>
      <c r="K14" t="s">
        <v>77</v>
      </c>
      <c r="Q14">
        <v>1.02769</v>
      </c>
      <c r="V14">
        <v>12.48</v>
      </c>
      <c r="AC14">
        <v>1.02466</v>
      </c>
      <c r="AJ14" t="s">
        <v>113</v>
      </c>
      <c r="AK14" t="s">
        <v>114</v>
      </c>
      <c r="AL14" t="s">
        <v>115</v>
      </c>
    </row>
    <row r="15" spans="1:38">
      <c r="A15">
        <v>26</v>
      </c>
      <c r="B15" t="s">
        <v>38</v>
      </c>
      <c r="C15" t="s">
        <v>39</v>
      </c>
      <c r="D15" t="s">
        <v>104</v>
      </c>
      <c r="E15" t="s">
        <v>116</v>
      </c>
      <c r="F15" t="s">
        <v>117</v>
      </c>
      <c r="G15" t="s">
        <v>118</v>
      </c>
      <c r="H15" t="s">
        <v>44</v>
      </c>
      <c r="AD15" t="s">
        <v>119</v>
      </c>
      <c r="AE15" t="s">
        <v>120</v>
      </c>
      <c r="AJ15" t="s">
        <v>121</v>
      </c>
      <c r="AK15" t="s">
        <v>122</v>
      </c>
      <c r="AL15" t="s">
        <v>94</v>
      </c>
    </row>
    <row r="16" spans="1:38">
      <c r="A16">
        <v>35</v>
      </c>
      <c r="B16" t="s">
        <v>38</v>
      </c>
      <c r="C16" t="s">
        <v>39</v>
      </c>
      <c r="D16" t="s">
        <v>104</v>
      </c>
      <c r="E16" t="s">
        <v>123</v>
      </c>
      <c r="F16" t="s">
        <v>124</v>
      </c>
      <c r="G16" t="s">
        <v>118</v>
      </c>
      <c r="H16" t="s">
        <v>44</v>
      </c>
      <c r="AD16" t="s">
        <v>125</v>
      </c>
      <c r="AE16" t="s">
        <v>126</v>
      </c>
      <c r="AJ16" t="s">
        <v>127</v>
      </c>
      <c r="AK16" t="s">
        <v>128</v>
      </c>
      <c r="AL16" t="s">
        <v>101</v>
      </c>
    </row>
    <row r="17" spans="1:38">
      <c r="A17">
        <v>38</v>
      </c>
      <c r="B17" t="s">
        <v>71</v>
      </c>
      <c r="C17" t="s">
        <v>72</v>
      </c>
      <c r="D17" t="s">
        <v>129</v>
      </c>
      <c r="E17" t="s">
        <v>130</v>
      </c>
      <c r="F17" t="s">
        <v>131</v>
      </c>
      <c r="G17" t="s">
        <v>118</v>
      </c>
      <c r="H17" t="s">
        <v>44</v>
      </c>
      <c r="J17">
        <v>99.216</v>
      </c>
      <c r="K17" t="s">
        <v>77</v>
      </c>
      <c r="P17">
        <v>1.50849</v>
      </c>
      <c r="Q17">
        <v>1.1694</v>
      </c>
      <c r="R17">
        <v>0.254</v>
      </c>
      <c r="S17">
        <v>12.099</v>
      </c>
      <c r="T17">
        <v>3.49</v>
      </c>
      <c r="V17">
        <v>7.85</v>
      </c>
      <c r="X17">
        <v>49.6</v>
      </c>
      <c r="Y17">
        <v>10</v>
      </c>
      <c r="AJ17" t="s">
        <v>132</v>
      </c>
      <c r="AK17" t="s">
        <v>133</v>
      </c>
      <c r="AL17" t="s">
        <v>134</v>
      </c>
    </row>
    <row r="18" spans="1:38">
      <c r="A18">
        <v>39</v>
      </c>
      <c r="B18" t="s">
        <v>71</v>
      </c>
      <c r="C18" t="s">
        <v>72</v>
      </c>
      <c r="D18" t="s">
        <v>129</v>
      </c>
      <c r="E18" t="s">
        <v>135</v>
      </c>
      <c r="F18" t="s">
        <v>136</v>
      </c>
      <c r="G18" t="s">
        <v>118</v>
      </c>
      <c r="H18" t="s">
        <v>44</v>
      </c>
      <c r="J18">
        <v>99.308</v>
      </c>
      <c r="K18" t="s">
        <v>77</v>
      </c>
      <c r="P18">
        <v>1.50882</v>
      </c>
      <c r="Q18">
        <v>1.1724</v>
      </c>
      <c r="R18">
        <v>0.25</v>
      </c>
      <c r="S18">
        <v>12.176</v>
      </c>
      <c r="T18">
        <v>3.49</v>
      </c>
      <c r="V18">
        <v>7.82</v>
      </c>
      <c r="X18">
        <v>47.2</v>
      </c>
      <c r="Y18">
        <v>10</v>
      </c>
      <c r="AJ18" t="s">
        <v>137</v>
      </c>
      <c r="AK18" t="s">
        <v>138</v>
      </c>
      <c r="AL18" t="s">
        <v>134</v>
      </c>
    </row>
    <row r="19" spans="1:38">
      <c r="A19">
        <v>41</v>
      </c>
      <c r="B19" t="s">
        <v>38</v>
      </c>
      <c r="C19" t="s">
        <v>39</v>
      </c>
      <c r="D19" t="s">
        <v>129</v>
      </c>
      <c r="E19" t="s">
        <v>139</v>
      </c>
      <c r="F19" t="s">
        <v>140</v>
      </c>
      <c r="G19" t="s">
        <v>141</v>
      </c>
      <c r="H19" t="s">
        <v>44</v>
      </c>
      <c r="AD19" t="s">
        <v>142</v>
      </c>
      <c r="AE19" t="s">
        <v>143</v>
      </c>
      <c r="AJ19" t="s">
        <v>144</v>
      </c>
      <c r="AK19" t="s">
        <v>145</v>
      </c>
      <c r="AL19" t="s">
        <v>146</v>
      </c>
    </row>
    <row r="20" spans="1:38">
      <c r="A20">
        <v>42</v>
      </c>
      <c r="B20" t="s">
        <v>38</v>
      </c>
      <c r="C20" t="s">
        <v>39</v>
      </c>
      <c r="D20" t="s">
        <v>129</v>
      </c>
      <c r="E20" t="s">
        <v>147</v>
      </c>
      <c r="F20" t="s">
        <v>148</v>
      </c>
      <c r="G20" t="s">
        <v>118</v>
      </c>
      <c r="H20" t="s">
        <v>44</v>
      </c>
      <c r="AD20" t="s">
        <v>149</v>
      </c>
      <c r="AE20" t="s">
        <v>126</v>
      </c>
      <c r="AJ20" t="s">
        <v>150</v>
      </c>
      <c r="AK20" t="s">
        <v>151</v>
      </c>
      <c r="AL20" t="s">
        <v>94</v>
      </c>
    </row>
    <row r="21" spans="1:38">
      <c r="A21">
        <v>43</v>
      </c>
      <c r="B21" t="s">
        <v>38</v>
      </c>
      <c r="C21" t="s">
        <v>39</v>
      </c>
      <c r="D21" t="s">
        <v>152</v>
      </c>
      <c r="E21" t="s">
        <v>153</v>
      </c>
      <c r="F21" t="s">
        <v>154</v>
      </c>
      <c r="G21" t="s">
        <v>141</v>
      </c>
      <c r="H21" t="s">
        <v>44</v>
      </c>
      <c r="AD21" t="s">
        <v>155</v>
      </c>
      <c r="AJ21" t="s">
        <v>156</v>
      </c>
      <c r="AK21" t="s">
        <v>157</v>
      </c>
      <c r="AL21" t="s">
        <v>146</v>
      </c>
    </row>
    <row r="22" spans="1:38">
      <c r="A22">
        <v>44</v>
      </c>
      <c r="B22" t="s">
        <v>38</v>
      </c>
      <c r="C22" t="s">
        <v>39</v>
      </c>
      <c r="D22" t="s">
        <v>152</v>
      </c>
      <c r="E22" t="s">
        <v>158</v>
      </c>
      <c r="F22" t="s">
        <v>159</v>
      </c>
      <c r="G22" t="s">
        <v>141</v>
      </c>
      <c r="H22" t="s">
        <v>44</v>
      </c>
      <c r="AD22" t="s">
        <v>160</v>
      </c>
      <c r="AJ22" t="s">
        <v>161</v>
      </c>
      <c r="AK22" t="s">
        <v>162</v>
      </c>
      <c r="AL22" t="s">
        <v>146</v>
      </c>
    </row>
    <row r="23" spans="1:38">
      <c r="A23">
        <v>45</v>
      </c>
      <c r="B23" t="s">
        <v>38</v>
      </c>
      <c r="C23" t="s">
        <v>39</v>
      </c>
      <c r="D23" t="s">
        <v>152</v>
      </c>
      <c r="E23" t="s">
        <v>163</v>
      </c>
      <c r="F23" t="s">
        <v>164</v>
      </c>
      <c r="G23" t="s">
        <v>118</v>
      </c>
      <c r="H23" t="s">
        <v>44</v>
      </c>
      <c r="AD23" t="s">
        <v>165</v>
      </c>
      <c r="AE23" t="s">
        <v>126</v>
      </c>
      <c r="AJ23" t="s">
        <v>166</v>
      </c>
      <c r="AK23" t="s">
        <v>167</v>
      </c>
      <c r="AL23" t="s">
        <v>94</v>
      </c>
    </row>
    <row r="24" spans="1:38">
      <c r="A24">
        <v>47</v>
      </c>
      <c r="B24" t="s">
        <v>38</v>
      </c>
      <c r="C24" t="s">
        <v>39</v>
      </c>
      <c r="D24" t="s">
        <v>168</v>
      </c>
      <c r="E24" t="s">
        <v>169</v>
      </c>
      <c r="F24" t="s">
        <v>170</v>
      </c>
      <c r="G24" t="s">
        <v>171</v>
      </c>
      <c r="H24" t="s">
        <v>44</v>
      </c>
      <c r="AD24" t="s">
        <v>172</v>
      </c>
      <c r="AJ24" t="s">
        <v>173</v>
      </c>
      <c r="AK24" t="s">
        <v>174</v>
      </c>
      <c r="AL24" t="s">
        <v>49</v>
      </c>
    </row>
    <row r="25" spans="1:38">
      <c r="A25">
        <v>48</v>
      </c>
      <c r="B25" t="s">
        <v>38</v>
      </c>
      <c r="C25" t="s">
        <v>39</v>
      </c>
      <c r="D25" t="s">
        <v>168</v>
      </c>
      <c r="E25" t="s">
        <v>175</v>
      </c>
      <c r="F25" t="s">
        <v>176</v>
      </c>
      <c r="G25" t="s">
        <v>141</v>
      </c>
      <c r="H25" t="s">
        <v>44</v>
      </c>
      <c r="AD25" t="s">
        <v>172</v>
      </c>
      <c r="AE25" t="s">
        <v>177</v>
      </c>
      <c r="AJ25" t="s">
        <v>178</v>
      </c>
      <c r="AK25" t="s">
        <v>179</v>
      </c>
      <c r="AL25" t="s">
        <v>146</v>
      </c>
    </row>
    <row r="26" spans="1:38">
      <c r="A26">
        <v>49</v>
      </c>
      <c r="B26" t="s">
        <v>38</v>
      </c>
      <c r="C26" t="s">
        <v>39</v>
      </c>
      <c r="D26" t="s">
        <v>180</v>
      </c>
      <c r="E26" t="s">
        <v>181</v>
      </c>
      <c r="F26" t="s">
        <v>182</v>
      </c>
      <c r="G26" t="s">
        <v>183</v>
      </c>
      <c r="H26" t="s">
        <v>44</v>
      </c>
      <c r="AD26" t="s">
        <v>184</v>
      </c>
      <c r="AE26" t="s">
        <v>126</v>
      </c>
      <c r="AJ26" t="s">
        <v>185</v>
      </c>
      <c r="AK26" t="s">
        <v>186</v>
      </c>
      <c r="AL26" t="s">
        <v>49</v>
      </c>
    </row>
    <row r="27" spans="1:38">
      <c r="A27">
        <v>50</v>
      </c>
      <c r="B27" t="s">
        <v>38</v>
      </c>
      <c r="C27" t="s">
        <v>39</v>
      </c>
      <c r="D27" t="s">
        <v>180</v>
      </c>
      <c r="E27" t="s">
        <v>187</v>
      </c>
      <c r="F27" t="s">
        <v>188</v>
      </c>
      <c r="G27" t="s">
        <v>171</v>
      </c>
      <c r="H27" t="s">
        <v>44</v>
      </c>
      <c r="AD27" t="s">
        <v>189</v>
      </c>
      <c r="AE27" t="s">
        <v>126</v>
      </c>
      <c r="AJ27" t="s">
        <v>190</v>
      </c>
      <c r="AK27" t="s">
        <v>191</v>
      </c>
      <c r="AL27" t="s">
        <v>49</v>
      </c>
    </row>
    <row r="28" spans="1:38">
      <c r="A28">
        <v>51</v>
      </c>
      <c r="B28" t="s">
        <v>38</v>
      </c>
      <c r="C28" t="s">
        <v>39</v>
      </c>
      <c r="D28" t="s">
        <v>180</v>
      </c>
      <c r="E28" t="s">
        <v>192</v>
      </c>
      <c r="F28" t="s">
        <v>193</v>
      </c>
      <c r="G28" t="s">
        <v>141</v>
      </c>
      <c r="H28" t="s">
        <v>44</v>
      </c>
      <c r="AD28" t="s">
        <v>194</v>
      </c>
      <c r="AJ28" t="s">
        <v>195</v>
      </c>
      <c r="AK28" t="s">
        <v>196</v>
      </c>
      <c r="AL28" t="s">
        <v>146</v>
      </c>
    </row>
    <row r="29" spans="1:38">
      <c r="A29">
        <v>53</v>
      </c>
      <c r="B29" t="s">
        <v>38</v>
      </c>
      <c r="C29" t="s">
        <v>39</v>
      </c>
      <c r="D29" t="s">
        <v>197</v>
      </c>
      <c r="E29" t="s">
        <v>198</v>
      </c>
      <c r="F29" t="s">
        <v>199</v>
      </c>
      <c r="G29" t="s">
        <v>118</v>
      </c>
      <c r="H29" t="s">
        <v>44</v>
      </c>
      <c r="AD29" t="s">
        <v>200</v>
      </c>
      <c r="AE29" t="s">
        <v>126</v>
      </c>
      <c r="AJ29" t="s">
        <v>201</v>
      </c>
      <c r="AK29" t="s">
        <v>202</v>
      </c>
      <c r="AL29" t="s">
        <v>101</v>
      </c>
    </row>
    <row r="30" spans="1:38">
      <c r="A30">
        <v>54</v>
      </c>
      <c r="B30" t="s">
        <v>50</v>
      </c>
      <c r="C30" t="s">
        <v>203</v>
      </c>
      <c r="D30" t="s">
        <v>197</v>
      </c>
      <c r="E30" t="s">
        <v>204</v>
      </c>
      <c r="F30" t="s">
        <v>205</v>
      </c>
      <c r="G30" t="s">
        <v>206</v>
      </c>
      <c r="H30" t="s">
        <v>44</v>
      </c>
      <c r="K30">
        <v>15</v>
      </c>
      <c r="M30" t="s">
        <v>54</v>
      </c>
      <c r="N30" t="s">
        <v>54</v>
      </c>
      <c r="O30">
        <v>48.11</v>
      </c>
      <c r="U30">
        <v>11.05</v>
      </c>
      <c r="AA30">
        <v>16.991</v>
      </c>
      <c r="AB30">
        <v>1.40673</v>
      </c>
      <c r="AH30">
        <v>16.895</v>
      </c>
      <c r="AI30">
        <v>16.919</v>
      </c>
      <c r="AJ30" t="s">
        <v>207</v>
      </c>
      <c r="AK30" t="s">
        <v>208</v>
      </c>
      <c r="AL30" t="s">
        <v>101</v>
      </c>
    </row>
    <row r="31" spans="1:38">
      <c r="A31">
        <v>55</v>
      </c>
      <c r="B31" t="s">
        <v>38</v>
      </c>
      <c r="C31" t="s">
        <v>39</v>
      </c>
      <c r="D31" t="s">
        <v>197</v>
      </c>
      <c r="E31" t="s">
        <v>209</v>
      </c>
      <c r="F31" t="s">
        <v>210</v>
      </c>
      <c r="G31" t="s">
        <v>211</v>
      </c>
      <c r="H31" t="s">
        <v>44</v>
      </c>
      <c r="AD31" t="s">
        <v>212</v>
      </c>
      <c r="AJ31" t="s">
        <v>213</v>
      </c>
      <c r="AK31" t="s">
        <v>214</v>
      </c>
      <c r="AL31" t="s">
        <v>49</v>
      </c>
    </row>
    <row r="32" spans="1:38">
      <c r="A32">
        <v>56</v>
      </c>
      <c r="B32" t="s">
        <v>38</v>
      </c>
      <c r="C32" t="s">
        <v>39</v>
      </c>
      <c r="D32" t="s">
        <v>197</v>
      </c>
      <c r="E32" t="s">
        <v>215</v>
      </c>
      <c r="F32" t="s">
        <v>216</v>
      </c>
      <c r="G32" t="s">
        <v>217</v>
      </c>
      <c r="H32" t="s">
        <v>44</v>
      </c>
      <c r="AD32" t="s">
        <v>218</v>
      </c>
      <c r="AJ32" t="s">
        <v>219</v>
      </c>
      <c r="AK32" t="s">
        <v>220</v>
      </c>
      <c r="AL32" t="s">
        <v>49</v>
      </c>
    </row>
    <row r="33" spans="1:38">
      <c r="A33">
        <v>64</v>
      </c>
      <c r="B33" t="s">
        <v>38</v>
      </c>
      <c r="C33" t="s">
        <v>39</v>
      </c>
      <c r="D33" t="s">
        <v>221</v>
      </c>
      <c r="E33" t="s">
        <v>222</v>
      </c>
      <c r="F33" t="s">
        <v>223</v>
      </c>
      <c r="G33" t="s">
        <v>224</v>
      </c>
      <c r="H33" t="s">
        <v>44</v>
      </c>
      <c r="AD33" t="s">
        <v>225</v>
      </c>
      <c r="AE33" t="s">
        <v>126</v>
      </c>
      <c r="AJ33" t="s">
        <v>226</v>
      </c>
      <c r="AK33" t="s">
        <v>227</v>
      </c>
      <c r="AL33" t="s">
        <v>49</v>
      </c>
    </row>
    <row r="34" spans="1:38">
      <c r="A34">
        <v>65</v>
      </c>
      <c r="B34" t="s">
        <v>38</v>
      </c>
      <c r="C34" t="s">
        <v>39</v>
      </c>
      <c r="D34" t="s">
        <v>221</v>
      </c>
      <c r="E34" t="s">
        <v>228</v>
      </c>
      <c r="F34" t="s">
        <v>229</v>
      </c>
      <c r="G34" t="s">
        <v>224</v>
      </c>
      <c r="H34" t="s">
        <v>44</v>
      </c>
      <c r="AD34" t="s">
        <v>230</v>
      </c>
      <c r="AE34" t="s">
        <v>126</v>
      </c>
      <c r="AJ34" t="s">
        <v>231</v>
      </c>
      <c r="AK34" t="s">
        <v>232</v>
      </c>
      <c r="AL34" t="s">
        <v>49</v>
      </c>
    </row>
    <row r="35" spans="1:38">
      <c r="A35">
        <v>67</v>
      </c>
      <c r="B35" t="s">
        <v>50</v>
      </c>
      <c r="C35" t="s">
        <v>233</v>
      </c>
      <c r="D35" t="s">
        <v>221</v>
      </c>
      <c r="E35" t="s">
        <v>234</v>
      </c>
      <c r="F35" t="s">
        <v>235</v>
      </c>
      <c r="G35">
        <v>23478</v>
      </c>
      <c r="H35" t="s">
        <v>44</v>
      </c>
      <c r="K35" t="s">
        <v>236</v>
      </c>
      <c r="AA35" t="s">
        <v>237</v>
      </c>
      <c r="AJ35" t="s">
        <v>238</v>
      </c>
      <c r="AK35" t="s">
        <v>239</v>
      </c>
      <c r="AL35" t="s">
        <v>49</v>
      </c>
    </row>
    <row r="36" spans="1:38">
      <c r="A36">
        <v>68</v>
      </c>
      <c r="B36" t="s">
        <v>50</v>
      </c>
      <c r="C36" t="s">
        <v>233</v>
      </c>
      <c r="D36" t="s">
        <v>221</v>
      </c>
      <c r="E36" t="s">
        <v>240</v>
      </c>
      <c r="F36" t="s">
        <v>241</v>
      </c>
      <c r="G36" t="s">
        <v>242</v>
      </c>
      <c r="H36" t="s">
        <v>44</v>
      </c>
      <c r="K36" t="s">
        <v>243</v>
      </c>
      <c r="AA36" t="s">
        <v>244</v>
      </c>
      <c r="AJ36" t="s">
        <v>245</v>
      </c>
      <c r="AK36" t="s">
        <v>246</v>
      </c>
      <c r="AL36" t="s">
        <v>146</v>
      </c>
    </row>
    <row r="37" spans="1:38">
      <c r="A37">
        <v>69</v>
      </c>
      <c r="B37" t="s">
        <v>50</v>
      </c>
      <c r="C37" t="s">
        <v>247</v>
      </c>
      <c r="D37" t="s">
        <v>221</v>
      </c>
      <c r="E37" t="s">
        <v>248</v>
      </c>
      <c r="F37" t="s">
        <v>249</v>
      </c>
      <c r="G37" t="s">
        <v>250</v>
      </c>
      <c r="H37" t="s">
        <v>44</v>
      </c>
      <c r="K37">
        <v>15</v>
      </c>
      <c r="M37" t="s">
        <v>54</v>
      </c>
      <c r="N37" t="s">
        <v>54</v>
      </c>
      <c r="O37">
        <v>52.14</v>
      </c>
      <c r="Q37">
        <v>1.42173</v>
      </c>
      <c r="U37">
        <v>10.964</v>
      </c>
      <c r="AA37">
        <v>17.204</v>
      </c>
      <c r="AJ37" t="s">
        <v>251</v>
      </c>
      <c r="AK37" t="s">
        <v>252</v>
      </c>
      <c r="AL37" t="s">
        <v>146</v>
      </c>
    </row>
    <row r="38" spans="1:38">
      <c r="A38">
        <v>70</v>
      </c>
      <c r="B38" t="s">
        <v>50</v>
      </c>
      <c r="C38" t="s">
        <v>233</v>
      </c>
      <c r="D38" t="s">
        <v>221</v>
      </c>
      <c r="E38" t="s">
        <v>253</v>
      </c>
      <c r="F38" t="s">
        <v>254</v>
      </c>
      <c r="G38" t="s">
        <v>242</v>
      </c>
      <c r="H38" t="s">
        <v>44</v>
      </c>
      <c r="K38" t="s">
        <v>243</v>
      </c>
      <c r="AA38" t="s">
        <v>255</v>
      </c>
      <c r="AJ38" t="s">
        <v>256</v>
      </c>
      <c r="AK38" t="s">
        <v>257</v>
      </c>
      <c r="AL38" t="s">
        <v>146</v>
      </c>
    </row>
    <row r="39" spans="1:38">
      <c r="A39">
        <v>75</v>
      </c>
      <c r="B39" t="s">
        <v>50</v>
      </c>
      <c r="C39" t="s">
        <v>233</v>
      </c>
      <c r="D39" t="s">
        <v>258</v>
      </c>
      <c r="E39" t="s">
        <v>259</v>
      </c>
      <c r="F39" t="s">
        <v>260</v>
      </c>
      <c r="G39" t="s">
        <v>261</v>
      </c>
      <c r="H39" t="s">
        <v>44</v>
      </c>
      <c r="K39" t="s">
        <v>243</v>
      </c>
      <c r="AA39" t="s">
        <v>262</v>
      </c>
      <c r="AJ39" t="s">
        <v>263</v>
      </c>
      <c r="AK39" t="s">
        <v>264</v>
      </c>
      <c r="AL39" t="s">
        <v>94</v>
      </c>
    </row>
    <row r="40" spans="1:38">
      <c r="A40">
        <v>76</v>
      </c>
      <c r="B40" t="s">
        <v>50</v>
      </c>
      <c r="C40" t="s">
        <v>203</v>
      </c>
      <c r="D40" t="s">
        <v>258</v>
      </c>
      <c r="E40" t="s">
        <v>265</v>
      </c>
      <c r="F40" t="s">
        <v>266</v>
      </c>
      <c r="G40" t="s">
        <v>267</v>
      </c>
      <c r="H40" t="s">
        <v>44</v>
      </c>
      <c r="K40">
        <v>10</v>
      </c>
      <c r="M40" t="s">
        <v>54</v>
      </c>
      <c r="N40" t="s">
        <v>54</v>
      </c>
      <c r="O40">
        <v>51.59</v>
      </c>
      <c r="U40">
        <v>11.081</v>
      </c>
      <c r="AA40">
        <v>17.568</v>
      </c>
      <c r="AB40">
        <v>1.43305</v>
      </c>
      <c r="AH40">
        <v>17.541</v>
      </c>
      <c r="AI40">
        <v>17.542</v>
      </c>
      <c r="AJ40" t="s">
        <v>268</v>
      </c>
      <c r="AK40" t="s">
        <v>269</v>
      </c>
      <c r="AL40" t="s">
        <v>94</v>
      </c>
    </row>
    <row r="41" spans="1:38">
      <c r="A41">
        <v>79</v>
      </c>
      <c r="B41" t="s">
        <v>50</v>
      </c>
      <c r="C41" t="s">
        <v>233</v>
      </c>
      <c r="D41" t="s">
        <v>258</v>
      </c>
      <c r="E41" t="s">
        <v>270</v>
      </c>
      <c r="F41" t="s">
        <v>271</v>
      </c>
      <c r="G41" t="s">
        <v>272</v>
      </c>
      <c r="H41" t="s">
        <v>44</v>
      </c>
      <c r="K41" t="s">
        <v>273</v>
      </c>
      <c r="AA41" t="s">
        <v>274</v>
      </c>
      <c r="AJ41" t="s">
        <v>275</v>
      </c>
      <c r="AK41" t="s">
        <v>276</v>
      </c>
      <c r="AL41" t="s">
        <v>94</v>
      </c>
    </row>
    <row r="42" spans="1:38">
      <c r="A42">
        <v>80</v>
      </c>
      <c r="B42" t="s">
        <v>50</v>
      </c>
      <c r="C42" t="s">
        <v>233</v>
      </c>
      <c r="D42" t="s">
        <v>258</v>
      </c>
      <c r="E42" t="s">
        <v>277</v>
      </c>
      <c r="F42" t="s">
        <v>278</v>
      </c>
      <c r="G42" t="s">
        <v>272</v>
      </c>
      <c r="H42" t="s">
        <v>44</v>
      </c>
      <c r="K42" t="s">
        <v>273</v>
      </c>
      <c r="AA42" t="s">
        <v>279</v>
      </c>
      <c r="AJ42" t="s">
        <v>280</v>
      </c>
      <c r="AK42" t="s">
        <v>281</v>
      </c>
      <c r="AL42" t="s">
        <v>101</v>
      </c>
    </row>
    <row r="43" spans="1:38">
      <c r="A43">
        <v>81</v>
      </c>
      <c r="B43" t="s">
        <v>71</v>
      </c>
      <c r="C43" t="s">
        <v>72</v>
      </c>
      <c r="D43" t="s">
        <v>258</v>
      </c>
      <c r="E43" t="s">
        <v>282</v>
      </c>
      <c r="F43" t="s">
        <v>283</v>
      </c>
      <c r="G43" t="s">
        <v>284</v>
      </c>
      <c r="H43" t="s">
        <v>44</v>
      </c>
      <c r="J43">
        <v>99.201</v>
      </c>
      <c r="K43" t="s">
        <v>77</v>
      </c>
      <c r="P43">
        <v>1.50952</v>
      </c>
      <c r="Q43">
        <v>1.17925</v>
      </c>
      <c r="S43">
        <v>11.987</v>
      </c>
      <c r="V43">
        <v>7.64</v>
      </c>
      <c r="AJ43" t="s">
        <v>285</v>
      </c>
      <c r="AK43" t="s">
        <v>286</v>
      </c>
      <c r="AL43" t="s">
        <v>101</v>
      </c>
    </row>
    <row r="44" spans="1:38">
      <c r="A44">
        <v>82</v>
      </c>
      <c r="B44" t="s">
        <v>38</v>
      </c>
      <c r="C44" t="s">
        <v>287</v>
      </c>
      <c r="D44" t="s">
        <v>258</v>
      </c>
      <c r="E44" t="s">
        <v>288</v>
      </c>
      <c r="F44" t="s">
        <v>289</v>
      </c>
      <c r="G44" t="s">
        <v>118</v>
      </c>
      <c r="H44" t="s">
        <v>44</v>
      </c>
      <c r="AD44" t="s">
        <v>290</v>
      </c>
      <c r="AE44" t="s">
        <v>120</v>
      </c>
      <c r="AJ44" t="s">
        <v>291</v>
      </c>
      <c r="AK44" t="s">
        <v>292</v>
      </c>
      <c r="AL44" t="s">
        <v>101</v>
      </c>
    </row>
    <row r="45" spans="1:38">
      <c r="A45">
        <v>83</v>
      </c>
      <c r="B45" t="s">
        <v>50</v>
      </c>
      <c r="C45" t="s">
        <v>233</v>
      </c>
      <c r="D45" t="s">
        <v>258</v>
      </c>
      <c r="E45" t="s">
        <v>293</v>
      </c>
      <c r="F45" t="s">
        <v>294</v>
      </c>
      <c r="G45">
        <v>123478</v>
      </c>
      <c r="H45" t="s">
        <v>44</v>
      </c>
      <c r="K45" t="s">
        <v>295</v>
      </c>
      <c r="AA45" t="s">
        <v>296</v>
      </c>
      <c r="AJ45" t="s">
        <v>297</v>
      </c>
      <c r="AK45" t="s">
        <v>298</v>
      </c>
      <c r="AL45" t="s">
        <v>101</v>
      </c>
    </row>
    <row r="46" spans="1:38">
      <c r="A46">
        <v>84</v>
      </c>
      <c r="B46" t="s">
        <v>38</v>
      </c>
      <c r="C46" t="s">
        <v>287</v>
      </c>
      <c r="D46" t="s">
        <v>258</v>
      </c>
      <c r="E46" t="s">
        <v>299</v>
      </c>
      <c r="F46" t="s">
        <v>300</v>
      </c>
      <c r="G46" t="s">
        <v>118</v>
      </c>
      <c r="H46" t="s">
        <v>44</v>
      </c>
      <c r="AD46" t="s">
        <v>301</v>
      </c>
      <c r="AE46" t="s">
        <v>126</v>
      </c>
      <c r="AJ46" t="s">
        <v>302</v>
      </c>
      <c r="AK46" t="s">
        <v>303</v>
      </c>
      <c r="AL46" t="s">
        <v>101</v>
      </c>
    </row>
    <row r="47" spans="1:38">
      <c r="A47">
        <v>86</v>
      </c>
      <c r="B47" t="s">
        <v>50</v>
      </c>
      <c r="C47" t="s">
        <v>203</v>
      </c>
      <c r="D47" t="s">
        <v>304</v>
      </c>
      <c r="E47" t="s">
        <v>305</v>
      </c>
      <c r="F47" t="s">
        <v>306</v>
      </c>
      <c r="G47" t="s">
        <v>307</v>
      </c>
      <c r="H47" t="s">
        <v>44</v>
      </c>
      <c r="K47">
        <v>15</v>
      </c>
      <c r="O47">
        <v>51.89</v>
      </c>
      <c r="U47">
        <v>10.9875</v>
      </c>
      <c r="AA47">
        <v>17.491</v>
      </c>
      <c r="AB47">
        <v>1.44201</v>
      </c>
      <c r="AH47">
        <v>17.479</v>
      </c>
      <c r="AI47">
        <v>17.412</v>
      </c>
      <c r="AJ47" t="s">
        <v>308</v>
      </c>
      <c r="AK47" t="s">
        <v>309</v>
      </c>
      <c r="AL47" t="s">
        <v>49</v>
      </c>
    </row>
    <row r="48" spans="1:38">
      <c r="A48">
        <v>88</v>
      </c>
      <c r="B48" t="s">
        <v>50</v>
      </c>
      <c r="C48" t="s">
        <v>233</v>
      </c>
      <c r="D48" t="s">
        <v>304</v>
      </c>
      <c r="E48" t="s">
        <v>310</v>
      </c>
      <c r="F48" t="s">
        <v>311</v>
      </c>
      <c r="G48" t="s">
        <v>312</v>
      </c>
      <c r="H48" t="s">
        <v>44</v>
      </c>
      <c r="K48" t="s">
        <v>313</v>
      </c>
      <c r="AA48" t="s">
        <v>314</v>
      </c>
      <c r="AJ48" t="s">
        <v>315</v>
      </c>
      <c r="AK48" t="s">
        <v>316</v>
      </c>
      <c r="AL48" t="s">
        <v>317</v>
      </c>
    </row>
    <row r="49" spans="1:38">
      <c r="A49">
        <v>89</v>
      </c>
      <c r="B49" t="s">
        <v>50</v>
      </c>
      <c r="C49" t="s">
        <v>233</v>
      </c>
      <c r="D49" t="s">
        <v>304</v>
      </c>
      <c r="E49" t="s">
        <v>318</v>
      </c>
      <c r="F49" t="s">
        <v>319</v>
      </c>
      <c r="G49" t="s">
        <v>320</v>
      </c>
      <c r="H49" t="s">
        <v>44</v>
      </c>
      <c r="K49" t="s">
        <v>321</v>
      </c>
      <c r="AA49" t="s">
        <v>322</v>
      </c>
      <c r="AJ49" t="s">
        <v>323</v>
      </c>
      <c r="AK49" t="s">
        <v>324</v>
      </c>
      <c r="AL49" t="s">
        <v>49</v>
      </c>
    </row>
    <row r="50" spans="1:38">
      <c r="A50">
        <v>90</v>
      </c>
      <c r="B50" t="s">
        <v>71</v>
      </c>
      <c r="C50" t="s">
        <v>72</v>
      </c>
      <c r="D50" t="s">
        <v>304</v>
      </c>
      <c r="E50" t="s">
        <v>325</v>
      </c>
      <c r="F50" t="s">
        <v>326</v>
      </c>
      <c r="G50" t="s">
        <v>327</v>
      </c>
      <c r="H50" t="s">
        <v>44</v>
      </c>
      <c r="J50">
        <v>99.178</v>
      </c>
      <c r="K50" t="s">
        <v>77</v>
      </c>
      <c r="P50">
        <v>1.50485</v>
      </c>
      <c r="Q50">
        <v>1.17472</v>
      </c>
      <c r="R50">
        <v>0.201</v>
      </c>
      <c r="S50">
        <v>12.089</v>
      </c>
      <c r="V50">
        <v>7.6</v>
      </c>
      <c r="Y50">
        <v>10</v>
      </c>
      <c r="AJ50" t="s">
        <v>328</v>
      </c>
      <c r="AK50" t="s">
        <v>329</v>
      </c>
      <c r="AL50" t="s">
        <v>49</v>
      </c>
    </row>
    <row r="51" spans="1:38">
      <c r="A51">
        <v>91</v>
      </c>
      <c r="B51" t="s">
        <v>50</v>
      </c>
      <c r="C51" t="s">
        <v>203</v>
      </c>
      <c r="D51" t="s">
        <v>304</v>
      </c>
      <c r="E51" t="s">
        <v>330</v>
      </c>
      <c r="F51" t="s">
        <v>331</v>
      </c>
      <c r="G51" t="s">
        <v>206</v>
      </c>
      <c r="H51" t="s">
        <v>44</v>
      </c>
      <c r="K51">
        <v>15</v>
      </c>
      <c r="M51">
        <v>0</v>
      </c>
      <c r="N51" t="s">
        <v>54</v>
      </c>
      <c r="O51">
        <v>50.25</v>
      </c>
      <c r="U51">
        <v>10.814</v>
      </c>
      <c r="AA51">
        <v>17.093</v>
      </c>
      <c r="AB51">
        <v>1.41189</v>
      </c>
      <c r="AH51">
        <v>17.062</v>
      </c>
      <c r="AI51">
        <v>17.093</v>
      </c>
      <c r="AJ51" t="s">
        <v>332</v>
      </c>
      <c r="AK51" t="s">
        <v>333</v>
      </c>
      <c r="AL51" t="s">
        <v>94</v>
      </c>
    </row>
    <row r="52" spans="1:38">
      <c r="A52">
        <v>92</v>
      </c>
      <c r="B52" t="s">
        <v>71</v>
      </c>
      <c r="C52" t="s">
        <v>72</v>
      </c>
      <c r="D52" t="s">
        <v>304</v>
      </c>
      <c r="E52" t="s">
        <v>334</v>
      </c>
      <c r="F52" t="s">
        <v>326</v>
      </c>
      <c r="G52" t="s">
        <v>335</v>
      </c>
      <c r="H52" t="s">
        <v>44</v>
      </c>
      <c r="J52">
        <v>99.215</v>
      </c>
      <c r="K52" t="s">
        <v>77</v>
      </c>
      <c r="N52" t="s">
        <v>54</v>
      </c>
      <c r="P52" t="s">
        <v>54</v>
      </c>
      <c r="Q52">
        <v>1.17162</v>
      </c>
      <c r="R52" t="s">
        <v>54</v>
      </c>
      <c r="S52" t="s">
        <v>54</v>
      </c>
      <c r="T52">
        <v>3.48</v>
      </c>
      <c r="U52" t="s">
        <v>54</v>
      </c>
      <c r="V52">
        <v>7.79</v>
      </c>
      <c r="W52" t="s">
        <v>54</v>
      </c>
      <c r="X52" t="s">
        <v>54</v>
      </c>
      <c r="Y52">
        <v>10</v>
      </c>
      <c r="AJ52" t="s">
        <v>336</v>
      </c>
      <c r="AK52" t="s">
        <v>337</v>
      </c>
      <c r="AL52" t="s">
        <v>94</v>
      </c>
    </row>
    <row r="53" spans="1:38">
      <c r="A53">
        <v>93</v>
      </c>
      <c r="B53" t="s">
        <v>71</v>
      </c>
      <c r="C53" t="s">
        <v>72</v>
      </c>
      <c r="D53" t="s">
        <v>304</v>
      </c>
      <c r="E53" t="s">
        <v>338</v>
      </c>
      <c r="F53" t="s">
        <v>283</v>
      </c>
      <c r="G53" t="s">
        <v>335</v>
      </c>
      <c r="H53" t="s">
        <v>44</v>
      </c>
      <c r="J53">
        <v>99.22</v>
      </c>
      <c r="K53" t="s">
        <v>77</v>
      </c>
      <c r="N53" t="s">
        <v>54</v>
      </c>
      <c r="P53" t="s">
        <v>54</v>
      </c>
      <c r="Q53">
        <v>1.17575</v>
      </c>
      <c r="R53" t="s">
        <v>54</v>
      </c>
      <c r="S53" t="s">
        <v>54</v>
      </c>
      <c r="T53">
        <v>3.48</v>
      </c>
      <c r="U53" t="s">
        <v>54</v>
      </c>
      <c r="V53">
        <v>7.73</v>
      </c>
      <c r="W53" t="s">
        <v>54</v>
      </c>
      <c r="X53" t="s">
        <v>54</v>
      </c>
      <c r="Y53">
        <v>10</v>
      </c>
      <c r="AJ53" t="s">
        <v>339</v>
      </c>
      <c r="AK53" t="s">
        <v>340</v>
      </c>
      <c r="AL53" t="s">
        <v>94</v>
      </c>
    </row>
    <row r="54" spans="1:38">
      <c r="A54">
        <v>94</v>
      </c>
      <c r="B54" t="s">
        <v>50</v>
      </c>
      <c r="C54" t="s">
        <v>233</v>
      </c>
      <c r="D54" t="s">
        <v>304</v>
      </c>
      <c r="E54" t="s">
        <v>341</v>
      </c>
      <c r="F54" t="s">
        <v>342</v>
      </c>
      <c r="G54" t="s">
        <v>343</v>
      </c>
      <c r="H54" t="s">
        <v>44</v>
      </c>
      <c r="K54" t="s">
        <v>344</v>
      </c>
      <c r="AA54" t="s">
        <v>345</v>
      </c>
      <c r="AJ54" t="s">
        <v>346</v>
      </c>
      <c r="AK54" t="s">
        <v>347</v>
      </c>
      <c r="AL54" t="s">
        <v>94</v>
      </c>
    </row>
    <row r="55" spans="1:38">
      <c r="A55">
        <v>95</v>
      </c>
      <c r="B55" t="s">
        <v>71</v>
      </c>
      <c r="C55" t="s">
        <v>72</v>
      </c>
      <c r="D55" t="s">
        <v>304</v>
      </c>
      <c r="E55" t="s">
        <v>348</v>
      </c>
      <c r="F55" t="s">
        <v>349</v>
      </c>
      <c r="G55" t="s">
        <v>350</v>
      </c>
      <c r="H55" t="s">
        <v>44</v>
      </c>
      <c r="J55">
        <v>99.171</v>
      </c>
      <c r="K55" t="s">
        <v>77</v>
      </c>
      <c r="P55">
        <v>1.50993</v>
      </c>
      <c r="Q55">
        <v>1.18156</v>
      </c>
      <c r="R55">
        <v>0.2</v>
      </c>
      <c r="S55">
        <v>12.009</v>
      </c>
      <c r="V55">
        <v>7.84</v>
      </c>
      <c r="AJ55" t="s">
        <v>351</v>
      </c>
      <c r="AK55" t="s">
        <v>352</v>
      </c>
      <c r="AL55" t="s">
        <v>94</v>
      </c>
    </row>
    <row r="56" spans="1:38">
      <c r="A56">
        <v>96</v>
      </c>
      <c r="B56" t="s">
        <v>50</v>
      </c>
      <c r="C56" t="s">
        <v>233</v>
      </c>
      <c r="D56" t="s">
        <v>304</v>
      </c>
      <c r="E56" t="s">
        <v>353</v>
      </c>
      <c r="F56" t="s">
        <v>354</v>
      </c>
      <c r="G56" t="s">
        <v>343</v>
      </c>
      <c r="H56" t="s">
        <v>44</v>
      </c>
      <c r="K56" t="s">
        <v>344</v>
      </c>
      <c r="AA56" t="s">
        <v>355</v>
      </c>
      <c r="AJ56" t="s">
        <v>356</v>
      </c>
      <c r="AK56" t="s">
        <v>357</v>
      </c>
      <c r="AL56" t="s">
        <v>94</v>
      </c>
    </row>
    <row r="57" spans="1:38">
      <c r="A57">
        <v>97</v>
      </c>
      <c r="B57" t="s">
        <v>50</v>
      </c>
      <c r="C57" t="s">
        <v>203</v>
      </c>
      <c r="D57" t="s">
        <v>304</v>
      </c>
      <c r="E57" t="s">
        <v>358</v>
      </c>
      <c r="F57" t="s">
        <v>359</v>
      </c>
      <c r="G57" t="s">
        <v>206</v>
      </c>
      <c r="H57" t="s">
        <v>44</v>
      </c>
      <c r="K57">
        <v>10</v>
      </c>
      <c r="O57">
        <v>51.04</v>
      </c>
      <c r="U57">
        <v>11.844</v>
      </c>
      <c r="AA57">
        <v>17.354</v>
      </c>
      <c r="AB57">
        <v>1.43023</v>
      </c>
      <c r="AH57">
        <v>17.449</v>
      </c>
      <c r="AI57">
        <v>17.45</v>
      </c>
      <c r="AJ57" t="s">
        <v>360</v>
      </c>
      <c r="AK57" t="s">
        <v>361</v>
      </c>
      <c r="AL57" t="s">
        <v>94</v>
      </c>
    </row>
    <row r="58" spans="1:38">
      <c r="A58">
        <v>98</v>
      </c>
      <c r="B58" t="s">
        <v>50</v>
      </c>
      <c r="C58" t="s">
        <v>233</v>
      </c>
      <c r="D58" t="s">
        <v>304</v>
      </c>
      <c r="E58" t="s">
        <v>362</v>
      </c>
      <c r="F58" t="s">
        <v>363</v>
      </c>
      <c r="G58" t="s">
        <v>343</v>
      </c>
      <c r="H58" t="s">
        <v>44</v>
      </c>
      <c r="K58" t="s">
        <v>364</v>
      </c>
      <c r="AA58" t="s">
        <v>365</v>
      </c>
      <c r="AJ58" t="s">
        <v>366</v>
      </c>
      <c r="AK58" t="s">
        <v>367</v>
      </c>
      <c r="AL58" t="s">
        <v>94</v>
      </c>
    </row>
    <row r="59" spans="1:38">
      <c r="A59">
        <v>99</v>
      </c>
      <c r="B59" t="s">
        <v>71</v>
      </c>
      <c r="C59" t="s">
        <v>72</v>
      </c>
      <c r="D59" t="s">
        <v>304</v>
      </c>
      <c r="E59" t="s">
        <v>368</v>
      </c>
      <c r="F59" t="s">
        <v>369</v>
      </c>
      <c r="G59" t="s">
        <v>350</v>
      </c>
      <c r="H59" t="s">
        <v>44</v>
      </c>
      <c r="J59">
        <v>99.424</v>
      </c>
      <c r="K59" t="s">
        <v>77</v>
      </c>
      <c r="P59">
        <v>1.50851</v>
      </c>
      <c r="Q59">
        <v>1.1752</v>
      </c>
      <c r="R59">
        <v>0.253</v>
      </c>
      <c r="S59">
        <v>12.149</v>
      </c>
      <c r="V59">
        <v>7.6</v>
      </c>
      <c r="AJ59" t="s">
        <v>370</v>
      </c>
      <c r="AK59" t="s">
        <v>371</v>
      </c>
      <c r="AL59" t="s">
        <v>372</v>
      </c>
    </row>
    <row r="60" spans="1:38">
      <c r="A60">
        <v>100</v>
      </c>
      <c r="B60" t="s">
        <v>50</v>
      </c>
      <c r="C60" t="s">
        <v>233</v>
      </c>
      <c r="D60" t="s">
        <v>304</v>
      </c>
      <c r="E60" t="s">
        <v>373</v>
      </c>
      <c r="F60" t="s">
        <v>374</v>
      </c>
      <c r="G60" t="s">
        <v>375</v>
      </c>
      <c r="H60" t="s">
        <v>44</v>
      </c>
      <c r="K60" t="s">
        <v>376</v>
      </c>
      <c r="AA60" t="s">
        <v>377</v>
      </c>
      <c r="AJ60" t="s">
        <v>378</v>
      </c>
      <c r="AK60" t="s">
        <v>379</v>
      </c>
      <c r="AL60" t="s">
        <v>101</v>
      </c>
    </row>
    <row r="61" spans="1:38">
      <c r="A61">
        <v>102</v>
      </c>
      <c r="B61" t="s">
        <v>50</v>
      </c>
      <c r="C61" t="s">
        <v>203</v>
      </c>
      <c r="D61" t="s">
        <v>304</v>
      </c>
      <c r="E61" t="s">
        <v>380</v>
      </c>
      <c r="F61" t="s">
        <v>381</v>
      </c>
      <c r="G61" t="s">
        <v>206</v>
      </c>
      <c r="H61" t="s">
        <v>44</v>
      </c>
      <c r="K61">
        <v>10</v>
      </c>
      <c r="O61">
        <v>47.65</v>
      </c>
      <c r="U61">
        <v>10.969</v>
      </c>
      <c r="AA61">
        <v>16.699</v>
      </c>
      <c r="AB61">
        <v>1.40299</v>
      </c>
      <c r="AH61">
        <v>16.593</v>
      </c>
      <c r="AI61">
        <v>16.675</v>
      </c>
      <c r="AJ61" t="s">
        <v>382</v>
      </c>
      <c r="AK61" t="s">
        <v>383</v>
      </c>
      <c r="AL61" t="s">
        <v>101</v>
      </c>
    </row>
    <row r="62" spans="1:38">
      <c r="A62">
        <v>103</v>
      </c>
      <c r="B62" t="s">
        <v>71</v>
      </c>
      <c r="C62" t="s">
        <v>72</v>
      </c>
      <c r="D62" t="s">
        <v>304</v>
      </c>
      <c r="E62" t="s">
        <v>384</v>
      </c>
      <c r="F62" t="s">
        <v>349</v>
      </c>
      <c r="G62" t="s">
        <v>335</v>
      </c>
      <c r="H62" t="s">
        <v>44</v>
      </c>
      <c r="J62">
        <v>99.037</v>
      </c>
      <c r="K62" t="s">
        <v>77</v>
      </c>
      <c r="Q62">
        <v>1.17845</v>
      </c>
      <c r="T62">
        <v>3.49</v>
      </c>
      <c r="V62">
        <v>8.07</v>
      </c>
      <c r="Y62">
        <v>10</v>
      </c>
      <c r="AJ62" t="s">
        <v>385</v>
      </c>
      <c r="AK62" t="s">
        <v>386</v>
      </c>
      <c r="AL62" t="s">
        <v>101</v>
      </c>
    </row>
    <row r="63" spans="1:38">
      <c r="A63">
        <v>104</v>
      </c>
      <c r="B63" t="s">
        <v>50</v>
      </c>
      <c r="C63" t="s">
        <v>233</v>
      </c>
      <c r="D63" t="s">
        <v>304</v>
      </c>
      <c r="E63" t="s">
        <v>387</v>
      </c>
      <c r="F63" t="s">
        <v>388</v>
      </c>
      <c r="G63">
        <v>123478</v>
      </c>
      <c r="H63" t="s">
        <v>44</v>
      </c>
      <c r="K63" t="s">
        <v>389</v>
      </c>
      <c r="AA63" t="s">
        <v>390</v>
      </c>
      <c r="AJ63" t="s">
        <v>391</v>
      </c>
      <c r="AK63" t="s">
        <v>392</v>
      </c>
      <c r="AL63" t="s">
        <v>101</v>
      </c>
    </row>
    <row r="64" spans="1:38">
      <c r="A64">
        <v>105</v>
      </c>
      <c r="B64" t="s">
        <v>71</v>
      </c>
      <c r="C64" t="s">
        <v>72</v>
      </c>
      <c r="D64" t="s">
        <v>304</v>
      </c>
      <c r="E64" t="s">
        <v>393</v>
      </c>
      <c r="F64" t="s">
        <v>394</v>
      </c>
      <c r="G64" t="s">
        <v>284</v>
      </c>
      <c r="H64" t="s">
        <v>44</v>
      </c>
      <c r="J64">
        <v>99.107</v>
      </c>
      <c r="K64" t="s">
        <v>77</v>
      </c>
      <c r="P64">
        <v>1.50875</v>
      </c>
      <c r="Q64">
        <v>1.1732</v>
      </c>
      <c r="R64">
        <v>0.254</v>
      </c>
      <c r="S64">
        <v>11.992</v>
      </c>
      <c r="V64">
        <v>7.76</v>
      </c>
      <c r="Y64">
        <v>5</v>
      </c>
      <c r="AJ64" t="s">
        <v>395</v>
      </c>
      <c r="AK64" t="s">
        <v>396</v>
      </c>
      <c r="AL64" t="s">
        <v>101</v>
      </c>
    </row>
    <row r="65" spans="1:38">
      <c r="A65">
        <v>106</v>
      </c>
      <c r="B65" t="s">
        <v>50</v>
      </c>
      <c r="C65" t="s">
        <v>233</v>
      </c>
      <c r="D65" t="s">
        <v>304</v>
      </c>
      <c r="E65" t="s">
        <v>397</v>
      </c>
      <c r="F65" t="s">
        <v>398</v>
      </c>
      <c r="G65">
        <v>13478</v>
      </c>
      <c r="H65" t="s">
        <v>44</v>
      </c>
      <c r="K65" t="s">
        <v>399</v>
      </c>
      <c r="AA65" t="s">
        <v>400</v>
      </c>
      <c r="AJ65" t="s">
        <v>401</v>
      </c>
      <c r="AK65" t="s">
        <v>402</v>
      </c>
      <c r="AL65" t="s">
        <v>101</v>
      </c>
    </row>
    <row r="66" spans="1:38">
      <c r="A66">
        <v>107</v>
      </c>
      <c r="B66" t="s">
        <v>71</v>
      </c>
      <c r="C66" t="s">
        <v>72</v>
      </c>
      <c r="D66" t="s">
        <v>304</v>
      </c>
      <c r="E66" t="s">
        <v>403</v>
      </c>
      <c r="F66" t="s">
        <v>369</v>
      </c>
      <c r="G66" t="s">
        <v>335</v>
      </c>
      <c r="H66" t="s">
        <v>44</v>
      </c>
      <c r="J66">
        <v>99.202</v>
      </c>
      <c r="K66" t="s">
        <v>77</v>
      </c>
      <c r="Q66">
        <v>1.17224</v>
      </c>
      <c r="T66">
        <v>3.48</v>
      </c>
      <c r="V66">
        <v>7.69</v>
      </c>
      <c r="Y66">
        <v>5</v>
      </c>
      <c r="AJ66" t="s">
        <v>404</v>
      </c>
      <c r="AK66" t="s">
        <v>405</v>
      </c>
      <c r="AL66" t="s">
        <v>101</v>
      </c>
    </row>
    <row r="67" spans="1:38">
      <c r="A67">
        <v>108</v>
      </c>
      <c r="B67" t="s">
        <v>71</v>
      </c>
      <c r="C67" t="s">
        <v>72</v>
      </c>
      <c r="D67" t="s">
        <v>406</v>
      </c>
      <c r="E67" t="s">
        <v>407</v>
      </c>
      <c r="F67" t="s">
        <v>408</v>
      </c>
      <c r="G67" t="s">
        <v>409</v>
      </c>
      <c r="H67" t="s">
        <v>44</v>
      </c>
      <c r="J67">
        <v>99.211</v>
      </c>
      <c r="K67" t="s">
        <v>77</v>
      </c>
      <c r="N67" t="s">
        <v>54</v>
      </c>
      <c r="P67" t="s">
        <v>54</v>
      </c>
      <c r="Q67">
        <v>1.17673</v>
      </c>
      <c r="R67" t="s">
        <v>54</v>
      </c>
      <c r="S67" t="s">
        <v>54</v>
      </c>
      <c r="T67">
        <v>3.48</v>
      </c>
      <c r="U67" t="s">
        <v>54</v>
      </c>
      <c r="V67">
        <v>7.77</v>
      </c>
      <c r="W67" t="s">
        <v>54</v>
      </c>
      <c r="X67" t="s">
        <v>54</v>
      </c>
      <c r="Y67">
        <v>10</v>
      </c>
      <c r="AJ67" t="s">
        <v>410</v>
      </c>
      <c r="AK67" t="s">
        <v>411</v>
      </c>
      <c r="AL67" t="s">
        <v>94</v>
      </c>
    </row>
    <row r="68" spans="1:38">
      <c r="A68">
        <v>109</v>
      </c>
      <c r="B68" t="s">
        <v>50</v>
      </c>
      <c r="C68" t="s">
        <v>203</v>
      </c>
      <c r="D68" t="s">
        <v>406</v>
      </c>
      <c r="E68" t="s">
        <v>412</v>
      </c>
      <c r="F68" t="s">
        <v>413</v>
      </c>
      <c r="G68" t="s">
        <v>206</v>
      </c>
      <c r="H68" t="s">
        <v>44</v>
      </c>
      <c r="K68">
        <v>15</v>
      </c>
      <c r="M68" t="s">
        <v>54</v>
      </c>
      <c r="N68" t="s">
        <v>54</v>
      </c>
      <c r="O68">
        <v>47.9</v>
      </c>
      <c r="U68">
        <v>10.614</v>
      </c>
      <c r="AA68">
        <v>16.704</v>
      </c>
      <c r="AB68">
        <v>1.39837</v>
      </c>
      <c r="AH68">
        <v>16.81</v>
      </c>
      <c r="AI68">
        <v>16.717</v>
      </c>
      <c r="AJ68" t="s">
        <v>414</v>
      </c>
      <c r="AK68" t="s">
        <v>415</v>
      </c>
      <c r="AL68" t="s">
        <v>94</v>
      </c>
    </row>
    <row r="69" spans="1:38">
      <c r="A69">
        <v>110</v>
      </c>
      <c r="B69" t="s">
        <v>50</v>
      </c>
      <c r="C69" t="s">
        <v>233</v>
      </c>
      <c r="D69" t="s">
        <v>406</v>
      </c>
      <c r="E69" t="s">
        <v>416</v>
      </c>
      <c r="F69" t="s">
        <v>417</v>
      </c>
      <c r="G69" t="s">
        <v>272</v>
      </c>
      <c r="H69" t="s">
        <v>44</v>
      </c>
      <c r="K69" t="s">
        <v>418</v>
      </c>
      <c r="AA69" t="s">
        <v>419</v>
      </c>
      <c r="AJ69" t="s">
        <v>420</v>
      </c>
      <c r="AK69" t="s">
        <v>421</v>
      </c>
      <c r="AL69" t="s">
        <v>94</v>
      </c>
    </row>
    <row r="70" spans="1:38">
      <c r="A70">
        <v>111</v>
      </c>
      <c r="B70" t="s">
        <v>71</v>
      </c>
      <c r="C70" t="s">
        <v>72</v>
      </c>
      <c r="D70" t="s">
        <v>406</v>
      </c>
      <c r="E70" t="s">
        <v>422</v>
      </c>
      <c r="F70" t="s">
        <v>423</v>
      </c>
      <c r="G70" t="s">
        <v>350</v>
      </c>
      <c r="H70" t="s">
        <v>44</v>
      </c>
      <c r="J70">
        <v>99.314</v>
      </c>
      <c r="K70" t="s">
        <v>77</v>
      </c>
      <c r="P70">
        <v>1.50841</v>
      </c>
      <c r="Q70">
        <v>1.17493</v>
      </c>
      <c r="R70">
        <v>0.252</v>
      </c>
      <c r="S70">
        <v>11.88</v>
      </c>
      <c r="V70">
        <v>7.72</v>
      </c>
      <c r="Y70">
        <v>5</v>
      </c>
      <c r="AJ70" t="s">
        <v>424</v>
      </c>
      <c r="AK70" t="s">
        <v>425</v>
      </c>
      <c r="AL70" t="s">
        <v>94</v>
      </c>
    </row>
    <row r="71" spans="1:38">
      <c r="A71">
        <v>112</v>
      </c>
      <c r="B71" t="s">
        <v>71</v>
      </c>
      <c r="C71" t="s">
        <v>72</v>
      </c>
      <c r="D71" t="s">
        <v>406</v>
      </c>
      <c r="E71" t="s">
        <v>426</v>
      </c>
      <c r="F71" t="s">
        <v>427</v>
      </c>
      <c r="G71" t="s">
        <v>409</v>
      </c>
      <c r="H71" t="s">
        <v>44</v>
      </c>
      <c r="J71">
        <v>99.181</v>
      </c>
      <c r="K71" t="s">
        <v>77</v>
      </c>
      <c r="N71" t="s">
        <v>54</v>
      </c>
      <c r="P71" t="s">
        <v>54</v>
      </c>
      <c r="Q71">
        <v>1.17173</v>
      </c>
      <c r="R71" t="s">
        <v>54</v>
      </c>
      <c r="S71" t="s">
        <v>54</v>
      </c>
      <c r="T71">
        <v>3.48</v>
      </c>
      <c r="U71" t="s">
        <v>54</v>
      </c>
      <c r="V71">
        <v>7.75</v>
      </c>
      <c r="W71" t="s">
        <v>54</v>
      </c>
      <c r="X71" t="s">
        <v>54</v>
      </c>
      <c r="Y71">
        <v>5</v>
      </c>
      <c r="AJ71" t="s">
        <v>428</v>
      </c>
      <c r="AK71" t="s">
        <v>429</v>
      </c>
      <c r="AL71" t="s">
        <v>94</v>
      </c>
    </row>
    <row r="72" spans="1:38">
      <c r="A72">
        <v>113</v>
      </c>
      <c r="B72" t="s">
        <v>50</v>
      </c>
      <c r="C72" t="s">
        <v>233</v>
      </c>
      <c r="D72" t="s">
        <v>406</v>
      </c>
      <c r="E72" t="s">
        <v>430</v>
      </c>
      <c r="F72" t="s">
        <v>431</v>
      </c>
      <c r="G72" t="s">
        <v>272</v>
      </c>
      <c r="H72" t="s">
        <v>44</v>
      </c>
      <c r="K72" t="s">
        <v>273</v>
      </c>
      <c r="AA72" t="s">
        <v>432</v>
      </c>
      <c r="AJ72" t="s">
        <v>433</v>
      </c>
      <c r="AK72" t="s">
        <v>434</v>
      </c>
      <c r="AL72" t="s">
        <v>317</v>
      </c>
    </row>
    <row r="73" spans="1:38">
      <c r="A73">
        <v>114</v>
      </c>
      <c r="B73" t="s">
        <v>71</v>
      </c>
      <c r="C73" t="s">
        <v>72</v>
      </c>
      <c r="D73" t="s">
        <v>406</v>
      </c>
      <c r="E73" t="s">
        <v>435</v>
      </c>
      <c r="F73" t="s">
        <v>394</v>
      </c>
      <c r="G73" t="s">
        <v>335</v>
      </c>
      <c r="H73" t="s">
        <v>44</v>
      </c>
      <c r="J73">
        <v>99.316</v>
      </c>
      <c r="K73" t="s">
        <v>436</v>
      </c>
      <c r="P73" t="s">
        <v>54</v>
      </c>
      <c r="Q73">
        <v>1.17435</v>
      </c>
      <c r="R73" t="s">
        <v>54</v>
      </c>
      <c r="S73" t="s">
        <v>54</v>
      </c>
      <c r="T73">
        <v>3.49</v>
      </c>
      <c r="U73" t="s">
        <v>54</v>
      </c>
      <c r="V73">
        <v>7.77</v>
      </c>
      <c r="Y73">
        <v>5</v>
      </c>
      <c r="AJ73" t="s">
        <v>437</v>
      </c>
      <c r="AK73" t="s">
        <v>438</v>
      </c>
      <c r="AL73" t="s">
        <v>101</v>
      </c>
    </row>
    <row r="74" spans="1:38">
      <c r="A74">
        <v>120</v>
      </c>
      <c r="B74" t="s">
        <v>50</v>
      </c>
      <c r="C74" t="s">
        <v>233</v>
      </c>
      <c r="D74" t="s">
        <v>406</v>
      </c>
      <c r="E74" t="s">
        <v>439</v>
      </c>
      <c r="F74" t="s">
        <v>440</v>
      </c>
      <c r="G74">
        <v>378</v>
      </c>
      <c r="H74" t="s">
        <v>44</v>
      </c>
      <c r="K74" t="s">
        <v>441</v>
      </c>
      <c r="AA74" t="s">
        <v>442</v>
      </c>
      <c r="AJ74" t="s">
        <v>443</v>
      </c>
      <c r="AK74" t="s">
        <v>444</v>
      </c>
      <c r="AL74" t="s">
        <v>101</v>
      </c>
    </row>
    <row r="75" spans="1:38">
      <c r="A75">
        <v>121</v>
      </c>
      <c r="B75" t="s">
        <v>71</v>
      </c>
      <c r="C75" t="s">
        <v>72</v>
      </c>
      <c r="D75" t="s">
        <v>406</v>
      </c>
      <c r="E75" t="s">
        <v>445</v>
      </c>
      <c r="F75" t="s">
        <v>408</v>
      </c>
      <c r="G75" t="s">
        <v>118</v>
      </c>
      <c r="H75" t="s">
        <v>44</v>
      </c>
      <c r="J75">
        <v>99.257</v>
      </c>
      <c r="K75" t="s">
        <v>436</v>
      </c>
      <c r="P75">
        <v>1.50992</v>
      </c>
      <c r="Q75">
        <v>1.17716</v>
      </c>
      <c r="R75">
        <v>0.253</v>
      </c>
      <c r="S75">
        <v>11.907</v>
      </c>
      <c r="T75">
        <v>3.48</v>
      </c>
      <c r="V75">
        <v>7.71</v>
      </c>
      <c r="W75">
        <v>0.0002</v>
      </c>
      <c r="X75">
        <v>52.7</v>
      </c>
      <c r="Y75">
        <v>10</v>
      </c>
      <c r="AJ75" t="s">
        <v>446</v>
      </c>
      <c r="AK75" t="s">
        <v>447</v>
      </c>
      <c r="AL75" t="s">
        <v>101</v>
      </c>
    </row>
    <row r="76" spans="1:38">
      <c r="A76">
        <v>122</v>
      </c>
      <c r="B76" t="s">
        <v>71</v>
      </c>
      <c r="C76" t="s">
        <v>72</v>
      </c>
      <c r="D76" t="s">
        <v>406</v>
      </c>
      <c r="E76" t="s">
        <v>448</v>
      </c>
      <c r="F76" t="s">
        <v>449</v>
      </c>
      <c r="G76" t="s">
        <v>284</v>
      </c>
      <c r="H76" t="s">
        <v>44</v>
      </c>
      <c r="J76">
        <v>99.302</v>
      </c>
      <c r="K76" t="s">
        <v>77</v>
      </c>
      <c r="P76">
        <v>1.5079</v>
      </c>
      <c r="Q76">
        <v>1.17357</v>
      </c>
      <c r="R76">
        <v>0.202</v>
      </c>
      <c r="S76">
        <v>12.116</v>
      </c>
      <c r="V76">
        <v>7.74</v>
      </c>
      <c r="Y76">
        <v>5</v>
      </c>
      <c r="AJ76" t="s">
        <v>450</v>
      </c>
      <c r="AK76" t="s">
        <v>451</v>
      </c>
      <c r="AL76" t="s">
        <v>101</v>
      </c>
    </row>
    <row r="77" spans="1:38">
      <c r="A77">
        <v>123</v>
      </c>
      <c r="B77" t="s">
        <v>50</v>
      </c>
      <c r="C77" t="s">
        <v>233</v>
      </c>
      <c r="D77" t="s">
        <v>406</v>
      </c>
      <c r="E77" t="s">
        <v>452</v>
      </c>
      <c r="F77" t="s">
        <v>453</v>
      </c>
      <c r="G77">
        <v>378</v>
      </c>
      <c r="H77" t="s">
        <v>44</v>
      </c>
      <c r="K77" t="s">
        <v>441</v>
      </c>
      <c r="AA77" t="s">
        <v>454</v>
      </c>
      <c r="AJ77" t="s">
        <v>455</v>
      </c>
      <c r="AK77" t="s">
        <v>456</v>
      </c>
      <c r="AL77" t="s">
        <v>101</v>
      </c>
    </row>
    <row r="78" spans="1:38">
      <c r="A78">
        <v>124</v>
      </c>
      <c r="B78" t="s">
        <v>50</v>
      </c>
      <c r="C78" t="s">
        <v>203</v>
      </c>
      <c r="D78" t="s">
        <v>457</v>
      </c>
      <c r="E78" t="s">
        <v>458</v>
      </c>
      <c r="F78" t="s">
        <v>459</v>
      </c>
      <c r="G78" t="s">
        <v>460</v>
      </c>
      <c r="H78" t="s">
        <v>44</v>
      </c>
      <c r="K78">
        <v>10</v>
      </c>
      <c r="O78">
        <v>48.0</v>
      </c>
      <c r="U78">
        <v>10.869</v>
      </c>
      <c r="AA78">
        <v>16.902</v>
      </c>
      <c r="AB78">
        <v>1.41991</v>
      </c>
      <c r="AH78">
        <v>16.902</v>
      </c>
      <c r="AI78">
        <v>16.814</v>
      </c>
      <c r="AJ78" t="s">
        <v>461</v>
      </c>
      <c r="AK78" t="s">
        <v>462</v>
      </c>
      <c r="AL78" t="s">
        <v>49</v>
      </c>
    </row>
    <row r="79" spans="1:38">
      <c r="A79">
        <v>125</v>
      </c>
      <c r="B79" t="s">
        <v>50</v>
      </c>
      <c r="C79" t="s">
        <v>233</v>
      </c>
      <c r="D79" t="s">
        <v>457</v>
      </c>
      <c r="E79" t="s">
        <v>463</v>
      </c>
      <c r="F79" t="s">
        <v>464</v>
      </c>
      <c r="G79" t="s">
        <v>465</v>
      </c>
      <c r="H79" t="s">
        <v>44</v>
      </c>
      <c r="K79" t="s">
        <v>466</v>
      </c>
      <c r="AA79" t="s">
        <v>467</v>
      </c>
      <c r="AJ79" t="s">
        <v>468</v>
      </c>
      <c r="AK79" t="s">
        <v>469</v>
      </c>
      <c r="AL79" t="s">
        <v>49</v>
      </c>
    </row>
    <row r="80" spans="1:38">
      <c r="A80">
        <v>126</v>
      </c>
      <c r="B80" t="s">
        <v>50</v>
      </c>
      <c r="C80" t="s">
        <v>233</v>
      </c>
      <c r="D80" t="s">
        <v>457</v>
      </c>
      <c r="E80" t="s">
        <v>470</v>
      </c>
      <c r="F80" t="s">
        <v>471</v>
      </c>
      <c r="G80" t="s">
        <v>465</v>
      </c>
      <c r="H80" t="s">
        <v>44</v>
      </c>
      <c r="K80" t="s">
        <v>466</v>
      </c>
      <c r="AA80" t="s">
        <v>472</v>
      </c>
      <c r="AJ80" t="s">
        <v>473</v>
      </c>
      <c r="AK80" t="s">
        <v>474</v>
      </c>
      <c r="AL80" t="s">
        <v>49</v>
      </c>
    </row>
    <row r="81" spans="1:38">
      <c r="A81">
        <v>128</v>
      </c>
      <c r="B81" t="s">
        <v>71</v>
      </c>
      <c r="C81" t="s">
        <v>72</v>
      </c>
      <c r="D81" t="s">
        <v>457</v>
      </c>
      <c r="E81" t="s">
        <v>475</v>
      </c>
      <c r="F81" t="s">
        <v>423</v>
      </c>
      <c r="G81" t="s">
        <v>335</v>
      </c>
      <c r="H81" t="s">
        <v>44</v>
      </c>
      <c r="J81">
        <v>99.296</v>
      </c>
      <c r="K81" t="s">
        <v>77</v>
      </c>
      <c r="Q81">
        <v>1.17207</v>
      </c>
      <c r="T81">
        <v>3.48</v>
      </c>
      <c r="V81">
        <v>7.58</v>
      </c>
      <c r="Y81">
        <v>5</v>
      </c>
      <c r="AJ81" t="s">
        <v>476</v>
      </c>
      <c r="AK81" t="s">
        <v>477</v>
      </c>
      <c r="AL81" t="s">
        <v>146</v>
      </c>
    </row>
    <row r="82" spans="1:38">
      <c r="A82">
        <v>129</v>
      </c>
      <c r="B82" t="s">
        <v>71</v>
      </c>
      <c r="C82" t="s">
        <v>72</v>
      </c>
      <c r="D82" t="s">
        <v>457</v>
      </c>
      <c r="E82" t="s">
        <v>478</v>
      </c>
      <c r="F82" t="s">
        <v>449</v>
      </c>
      <c r="G82" t="s">
        <v>335</v>
      </c>
      <c r="H82" t="s">
        <v>44</v>
      </c>
      <c r="J82">
        <v>99.152</v>
      </c>
      <c r="K82" t="s">
        <v>77</v>
      </c>
      <c r="Q82">
        <v>1.1703</v>
      </c>
      <c r="T82">
        <v>3.48</v>
      </c>
      <c r="V82">
        <v>7.61</v>
      </c>
      <c r="Y82">
        <v>5</v>
      </c>
      <c r="AJ82" t="s">
        <v>479</v>
      </c>
      <c r="AK82" t="s">
        <v>480</v>
      </c>
      <c r="AL82" t="s">
        <v>146</v>
      </c>
    </row>
    <row r="83" spans="1:38">
      <c r="A83">
        <v>130</v>
      </c>
      <c r="B83" t="s">
        <v>71</v>
      </c>
      <c r="C83" t="s">
        <v>72</v>
      </c>
      <c r="D83" t="s">
        <v>457</v>
      </c>
      <c r="E83" t="s">
        <v>481</v>
      </c>
      <c r="F83" t="s">
        <v>427</v>
      </c>
      <c r="G83" t="s">
        <v>482</v>
      </c>
      <c r="H83" t="s">
        <v>44</v>
      </c>
      <c r="J83">
        <v>99.228</v>
      </c>
      <c r="K83" t="s">
        <v>77</v>
      </c>
      <c r="P83">
        <v>1.50876</v>
      </c>
      <c r="Q83">
        <v>1.17202</v>
      </c>
      <c r="R83">
        <v>0.203</v>
      </c>
      <c r="S83">
        <v>12.06</v>
      </c>
      <c r="T83">
        <v>3.48</v>
      </c>
      <c r="V83">
        <v>7.72</v>
      </c>
      <c r="X83">
        <v>53.3</v>
      </c>
      <c r="Y83">
        <v>10</v>
      </c>
      <c r="AJ83" t="s">
        <v>483</v>
      </c>
      <c r="AK83" t="s">
        <v>484</v>
      </c>
      <c r="AL83" t="s">
        <v>317</v>
      </c>
    </row>
    <row r="84" spans="1:38">
      <c r="A84">
        <v>131</v>
      </c>
      <c r="B84" t="s">
        <v>50</v>
      </c>
      <c r="C84" t="s">
        <v>233</v>
      </c>
      <c r="D84" t="s">
        <v>457</v>
      </c>
      <c r="E84" t="s">
        <v>485</v>
      </c>
      <c r="F84" t="s">
        <v>486</v>
      </c>
      <c r="G84" t="s">
        <v>487</v>
      </c>
      <c r="H84" t="s">
        <v>44</v>
      </c>
      <c r="K84" t="s">
        <v>466</v>
      </c>
      <c r="AA84" t="s">
        <v>488</v>
      </c>
      <c r="AJ84" t="s">
        <v>489</v>
      </c>
      <c r="AK84" t="s">
        <v>490</v>
      </c>
      <c r="AL84" t="s">
        <v>146</v>
      </c>
    </row>
    <row r="85" spans="1:38">
      <c r="A85">
        <v>132</v>
      </c>
      <c r="B85" t="s">
        <v>71</v>
      </c>
      <c r="C85" t="s">
        <v>72</v>
      </c>
      <c r="D85" t="s">
        <v>457</v>
      </c>
      <c r="E85" t="s">
        <v>491</v>
      </c>
      <c r="F85" t="s">
        <v>492</v>
      </c>
      <c r="G85" t="s">
        <v>284</v>
      </c>
      <c r="H85" t="s">
        <v>44</v>
      </c>
      <c r="J85">
        <v>99.105</v>
      </c>
      <c r="K85" t="s">
        <v>77</v>
      </c>
      <c r="P85">
        <v>1.50922</v>
      </c>
      <c r="Q85">
        <v>1.17894</v>
      </c>
      <c r="R85">
        <v>0.253</v>
      </c>
      <c r="S85">
        <v>12.062</v>
      </c>
      <c r="V85">
        <v>7.89</v>
      </c>
      <c r="Y85">
        <v>10</v>
      </c>
      <c r="AJ85" t="s">
        <v>493</v>
      </c>
      <c r="AK85" t="s">
        <v>494</v>
      </c>
      <c r="AL85" t="s">
        <v>146</v>
      </c>
    </row>
    <row r="86" spans="1:38">
      <c r="A86">
        <v>133</v>
      </c>
      <c r="B86" t="s">
        <v>50</v>
      </c>
      <c r="C86" t="s">
        <v>203</v>
      </c>
      <c r="D86" t="s">
        <v>457</v>
      </c>
      <c r="E86" t="s">
        <v>495</v>
      </c>
      <c r="F86" t="s">
        <v>496</v>
      </c>
      <c r="G86" t="s">
        <v>250</v>
      </c>
      <c r="H86" t="s">
        <v>44</v>
      </c>
      <c r="K86">
        <v>15</v>
      </c>
      <c r="O86">
        <v>47.05</v>
      </c>
      <c r="U86">
        <v>10.77</v>
      </c>
      <c r="AA86">
        <v>16.647</v>
      </c>
      <c r="AB86">
        <v>1.40109</v>
      </c>
      <c r="AH86">
        <v>16.556</v>
      </c>
      <c r="AI86">
        <v>16.506</v>
      </c>
      <c r="AJ86" t="s">
        <v>497</v>
      </c>
      <c r="AK86" t="s">
        <v>498</v>
      </c>
      <c r="AL86" t="s">
        <v>146</v>
      </c>
    </row>
    <row r="87" spans="1:38">
      <c r="A87">
        <v>134</v>
      </c>
      <c r="B87" t="s">
        <v>38</v>
      </c>
      <c r="C87" t="s">
        <v>287</v>
      </c>
      <c r="D87" t="s">
        <v>457</v>
      </c>
      <c r="E87" t="s">
        <v>499</v>
      </c>
      <c r="F87" t="s">
        <v>500</v>
      </c>
      <c r="G87" t="s">
        <v>141</v>
      </c>
      <c r="H87" t="s">
        <v>44</v>
      </c>
      <c r="AD87" t="s">
        <v>230</v>
      </c>
      <c r="AE87" t="s">
        <v>126</v>
      </c>
      <c r="AJ87" t="s">
        <v>501</v>
      </c>
      <c r="AK87" t="s">
        <v>502</v>
      </c>
      <c r="AL87" t="s">
        <v>146</v>
      </c>
    </row>
    <row r="88" spans="1:38">
      <c r="A88">
        <v>135</v>
      </c>
      <c r="B88" t="s">
        <v>38</v>
      </c>
      <c r="C88" t="s">
        <v>503</v>
      </c>
      <c r="D88" t="s">
        <v>457</v>
      </c>
      <c r="E88" t="s">
        <v>504</v>
      </c>
      <c r="F88" t="s">
        <v>505</v>
      </c>
      <c r="G88" t="s">
        <v>506</v>
      </c>
      <c r="H88" t="s">
        <v>44</v>
      </c>
      <c r="AJ88" t="s">
        <v>507</v>
      </c>
      <c r="AK88" t="s">
        <v>508</v>
      </c>
      <c r="AL88" t="s">
        <v>146</v>
      </c>
    </row>
    <row r="89" spans="1:38">
      <c r="A89">
        <v>136</v>
      </c>
      <c r="B89" t="s">
        <v>50</v>
      </c>
      <c r="C89" t="s">
        <v>233</v>
      </c>
      <c r="D89" t="s">
        <v>457</v>
      </c>
      <c r="E89" t="s">
        <v>509</v>
      </c>
      <c r="F89" t="s">
        <v>510</v>
      </c>
      <c r="G89" t="s">
        <v>511</v>
      </c>
      <c r="H89" t="s">
        <v>44</v>
      </c>
      <c r="K89" t="s">
        <v>418</v>
      </c>
      <c r="AA89" t="s">
        <v>512</v>
      </c>
      <c r="AJ89" t="s">
        <v>513</v>
      </c>
      <c r="AK89" t="s">
        <v>514</v>
      </c>
      <c r="AL89" t="s">
        <v>146</v>
      </c>
    </row>
    <row r="90" spans="1:38">
      <c r="A90">
        <v>140</v>
      </c>
      <c r="B90" t="s">
        <v>71</v>
      </c>
      <c r="C90" t="s">
        <v>72</v>
      </c>
      <c r="D90" t="s">
        <v>457</v>
      </c>
      <c r="E90" t="s">
        <v>515</v>
      </c>
      <c r="F90" t="s">
        <v>516</v>
      </c>
      <c r="G90" t="s">
        <v>409</v>
      </c>
      <c r="H90" t="s">
        <v>44</v>
      </c>
      <c r="J90">
        <v>99.215</v>
      </c>
      <c r="K90" t="s">
        <v>77</v>
      </c>
      <c r="N90" t="s">
        <v>54</v>
      </c>
      <c r="P90" t="s">
        <v>54</v>
      </c>
      <c r="Q90">
        <v>1.1743</v>
      </c>
      <c r="R90" t="s">
        <v>54</v>
      </c>
      <c r="S90" t="s">
        <v>54</v>
      </c>
      <c r="T90">
        <v>3.49</v>
      </c>
      <c r="U90" t="s">
        <v>54</v>
      </c>
      <c r="V90">
        <v>7.82</v>
      </c>
      <c r="W90" t="s">
        <v>54</v>
      </c>
      <c r="X90" t="s">
        <v>54</v>
      </c>
      <c r="Y90">
        <v>10</v>
      </c>
      <c r="AJ90" t="s">
        <v>517</v>
      </c>
      <c r="AK90" t="s">
        <v>518</v>
      </c>
      <c r="AL90" t="s">
        <v>94</v>
      </c>
    </row>
    <row r="91" spans="1:38">
      <c r="A91">
        <v>141</v>
      </c>
      <c r="B91" t="s">
        <v>50</v>
      </c>
      <c r="C91" t="s">
        <v>233</v>
      </c>
      <c r="D91" t="s">
        <v>457</v>
      </c>
      <c r="E91" t="s">
        <v>519</v>
      </c>
      <c r="F91" t="s">
        <v>520</v>
      </c>
      <c r="G91" t="s">
        <v>272</v>
      </c>
      <c r="H91" t="s">
        <v>44</v>
      </c>
      <c r="K91" t="s">
        <v>521</v>
      </c>
      <c r="AA91" t="s">
        <v>522</v>
      </c>
      <c r="AJ91" t="s">
        <v>523</v>
      </c>
      <c r="AK91" t="s">
        <v>524</v>
      </c>
      <c r="AL91" t="s">
        <v>94</v>
      </c>
    </row>
    <row r="92" spans="1:38">
      <c r="A92">
        <v>143</v>
      </c>
      <c r="B92" t="s">
        <v>38</v>
      </c>
      <c r="C92" t="s">
        <v>503</v>
      </c>
      <c r="D92" t="s">
        <v>457</v>
      </c>
      <c r="E92" t="s">
        <v>525</v>
      </c>
      <c r="F92" t="s">
        <v>526</v>
      </c>
      <c r="G92" t="s">
        <v>527</v>
      </c>
      <c r="H92" t="s">
        <v>44</v>
      </c>
      <c r="AJ92" t="s">
        <v>528</v>
      </c>
      <c r="AK92" t="s">
        <v>529</v>
      </c>
      <c r="AL92" t="s">
        <v>94</v>
      </c>
    </row>
    <row r="93" spans="1:38">
      <c r="A93">
        <v>144</v>
      </c>
      <c r="B93" t="s">
        <v>38</v>
      </c>
      <c r="C93" t="s">
        <v>287</v>
      </c>
      <c r="D93" t="s">
        <v>457</v>
      </c>
      <c r="E93" t="s">
        <v>530</v>
      </c>
      <c r="F93" t="s">
        <v>531</v>
      </c>
      <c r="G93" t="s">
        <v>224</v>
      </c>
      <c r="H93" t="s">
        <v>44</v>
      </c>
      <c r="AD93" t="s">
        <v>532</v>
      </c>
      <c r="AE93" t="s">
        <v>126</v>
      </c>
      <c r="AJ93" t="s">
        <v>533</v>
      </c>
      <c r="AK93" t="s">
        <v>534</v>
      </c>
      <c r="AL93" t="s">
        <v>94</v>
      </c>
    </row>
    <row r="94" spans="1:38">
      <c r="A94">
        <v>145</v>
      </c>
      <c r="B94" t="s">
        <v>50</v>
      </c>
      <c r="C94" t="s">
        <v>233</v>
      </c>
      <c r="D94" t="s">
        <v>457</v>
      </c>
      <c r="E94" t="s">
        <v>535</v>
      </c>
      <c r="F94" t="s">
        <v>536</v>
      </c>
      <c r="G94" t="s">
        <v>272</v>
      </c>
      <c r="H94" t="s">
        <v>44</v>
      </c>
      <c r="K94" t="s">
        <v>418</v>
      </c>
      <c r="AA94" t="s">
        <v>537</v>
      </c>
      <c r="AJ94" t="s">
        <v>538</v>
      </c>
      <c r="AK94" t="s">
        <v>539</v>
      </c>
      <c r="AL94" t="s">
        <v>94</v>
      </c>
    </row>
    <row r="95" spans="1:38">
      <c r="A95">
        <v>146</v>
      </c>
      <c r="B95" t="s">
        <v>71</v>
      </c>
      <c r="C95" t="s">
        <v>72</v>
      </c>
      <c r="D95" t="s">
        <v>457</v>
      </c>
      <c r="E95" t="s">
        <v>540</v>
      </c>
      <c r="F95" t="s">
        <v>492</v>
      </c>
      <c r="G95" t="s">
        <v>335</v>
      </c>
      <c r="H95" t="s">
        <v>44</v>
      </c>
      <c r="J95">
        <v>99.271</v>
      </c>
      <c r="K95" t="s">
        <v>77</v>
      </c>
      <c r="N95" t="s">
        <v>54</v>
      </c>
      <c r="P95" t="s">
        <v>54</v>
      </c>
      <c r="Q95">
        <v>1.17523</v>
      </c>
      <c r="R95" t="s">
        <v>54</v>
      </c>
      <c r="S95" t="s">
        <v>54</v>
      </c>
      <c r="T95">
        <v>3.49</v>
      </c>
      <c r="U95" t="s">
        <v>54</v>
      </c>
      <c r="V95">
        <v>7.81</v>
      </c>
      <c r="W95" t="s">
        <v>54</v>
      </c>
      <c r="X95" t="s">
        <v>54</v>
      </c>
      <c r="Y95">
        <v>10</v>
      </c>
      <c r="AJ95" t="s">
        <v>541</v>
      </c>
      <c r="AK95" t="s">
        <v>542</v>
      </c>
      <c r="AL95" t="s">
        <v>94</v>
      </c>
    </row>
    <row r="96" spans="1:38">
      <c r="A96">
        <v>147</v>
      </c>
      <c r="B96" t="s">
        <v>50</v>
      </c>
      <c r="C96" t="s">
        <v>203</v>
      </c>
      <c r="D96" t="s">
        <v>457</v>
      </c>
      <c r="E96" t="s">
        <v>543</v>
      </c>
      <c r="F96" t="s">
        <v>544</v>
      </c>
      <c r="G96" t="s">
        <v>206</v>
      </c>
      <c r="H96" t="s">
        <v>44</v>
      </c>
      <c r="K96">
        <v>15</v>
      </c>
      <c r="O96">
        <v>51.82</v>
      </c>
      <c r="U96">
        <v>10.886</v>
      </c>
      <c r="AA96">
        <v>17.58</v>
      </c>
      <c r="AB96">
        <v>1.4373</v>
      </c>
      <c r="AH96">
        <v>17.555</v>
      </c>
      <c r="AI96">
        <v>17.531</v>
      </c>
      <c r="AJ96" t="s">
        <v>545</v>
      </c>
      <c r="AK96" t="s">
        <v>546</v>
      </c>
      <c r="AL96" t="s">
        <v>101</v>
      </c>
    </row>
    <row r="97" spans="1:38">
      <c r="A97">
        <v>148</v>
      </c>
      <c r="B97" t="s">
        <v>71</v>
      </c>
      <c r="C97" t="s">
        <v>72</v>
      </c>
      <c r="D97" t="s">
        <v>457</v>
      </c>
      <c r="E97" t="s">
        <v>547</v>
      </c>
      <c r="F97" t="s">
        <v>516</v>
      </c>
      <c r="G97" t="s">
        <v>548</v>
      </c>
      <c r="H97" t="s">
        <v>44</v>
      </c>
      <c r="J97">
        <v>99.202</v>
      </c>
      <c r="K97" t="s">
        <v>77</v>
      </c>
      <c r="P97">
        <v>1.50863</v>
      </c>
      <c r="Q97">
        <v>1.17245</v>
      </c>
      <c r="R97">
        <v>0.254</v>
      </c>
      <c r="S97">
        <v>12.012</v>
      </c>
      <c r="T97">
        <v>3.49</v>
      </c>
      <c r="V97">
        <v>7.84</v>
      </c>
      <c r="X97">
        <v>54.6</v>
      </c>
      <c r="Y97">
        <v>5</v>
      </c>
      <c r="AJ97" t="s">
        <v>549</v>
      </c>
      <c r="AK97" t="s">
        <v>550</v>
      </c>
      <c r="AL97" t="s">
        <v>101</v>
      </c>
    </row>
    <row r="98" spans="1:38">
      <c r="A98">
        <v>149</v>
      </c>
      <c r="B98" t="s">
        <v>50</v>
      </c>
      <c r="C98" t="s">
        <v>233</v>
      </c>
      <c r="D98" t="s">
        <v>457</v>
      </c>
      <c r="E98" t="s">
        <v>551</v>
      </c>
      <c r="F98" t="s">
        <v>552</v>
      </c>
      <c r="G98" t="s">
        <v>375</v>
      </c>
      <c r="H98" t="s">
        <v>44</v>
      </c>
      <c r="K98" t="s">
        <v>399</v>
      </c>
      <c r="AA98" t="s">
        <v>553</v>
      </c>
      <c r="AJ98" t="s">
        <v>554</v>
      </c>
      <c r="AK98" t="s">
        <v>555</v>
      </c>
      <c r="AL98" t="s">
        <v>101</v>
      </c>
    </row>
    <row r="99" spans="1:38">
      <c r="A99">
        <v>150</v>
      </c>
      <c r="B99" t="s">
        <v>71</v>
      </c>
      <c r="C99" t="s">
        <v>72</v>
      </c>
      <c r="D99" t="s">
        <v>457</v>
      </c>
      <c r="E99" t="s">
        <v>556</v>
      </c>
      <c r="F99" t="s">
        <v>557</v>
      </c>
      <c r="G99" t="s">
        <v>284</v>
      </c>
      <c r="H99" t="s">
        <v>44</v>
      </c>
      <c r="J99">
        <v>99.181</v>
      </c>
      <c r="K99" t="s">
        <v>77</v>
      </c>
      <c r="P99">
        <v>1.50942</v>
      </c>
      <c r="Q99">
        <v>1.17891</v>
      </c>
      <c r="R99">
        <v>0.152</v>
      </c>
      <c r="S99">
        <v>12.116</v>
      </c>
      <c r="V99">
        <v>7.62</v>
      </c>
      <c r="Y99">
        <v>10</v>
      </c>
      <c r="AJ99" t="s">
        <v>558</v>
      </c>
      <c r="AK99" t="s">
        <v>559</v>
      </c>
      <c r="AL99" t="s">
        <v>101</v>
      </c>
    </row>
    <row r="100" spans="1:38">
      <c r="A100">
        <v>151</v>
      </c>
      <c r="B100" t="s">
        <v>50</v>
      </c>
      <c r="C100" t="s">
        <v>233</v>
      </c>
      <c r="D100" t="s">
        <v>457</v>
      </c>
      <c r="E100" t="s">
        <v>560</v>
      </c>
      <c r="F100" t="s">
        <v>561</v>
      </c>
      <c r="G100">
        <v>1348</v>
      </c>
      <c r="H100" t="s">
        <v>44</v>
      </c>
      <c r="K100" t="s">
        <v>562</v>
      </c>
      <c r="AA100" t="s">
        <v>563</v>
      </c>
      <c r="AJ100" t="s">
        <v>564</v>
      </c>
      <c r="AK100" t="s">
        <v>565</v>
      </c>
      <c r="AL100" t="s">
        <v>101</v>
      </c>
    </row>
    <row r="101" spans="1:38">
      <c r="A101">
        <v>152</v>
      </c>
      <c r="B101" t="s">
        <v>71</v>
      </c>
      <c r="C101" t="s">
        <v>72</v>
      </c>
      <c r="D101" t="s">
        <v>566</v>
      </c>
      <c r="E101" t="s">
        <v>567</v>
      </c>
      <c r="F101" t="s">
        <v>568</v>
      </c>
      <c r="G101" t="s">
        <v>569</v>
      </c>
      <c r="H101" t="s">
        <v>44</v>
      </c>
      <c r="J101">
        <v>99.191</v>
      </c>
      <c r="K101" t="s">
        <v>77</v>
      </c>
      <c r="Q101">
        <v>1.17386</v>
      </c>
      <c r="T101">
        <v>3.48</v>
      </c>
      <c r="V101">
        <v>7.75</v>
      </c>
      <c r="Y101">
        <v>5</v>
      </c>
      <c r="AJ101" t="s">
        <v>570</v>
      </c>
      <c r="AK101" t="s">
        <v>571</v>
      </c>
      <c r="AL101" t="s">
        <v>317</v>
      </c>
    </row>
    <row r="102" spans="1:38">
      <c r="A102">
        <v>153</v>
      </c>
      <c r="B102" t="s">
        <v>50</v>
      </c>
      <c r="C102" t="s">
        <v>233</v>
      </c>
      <c r="D102" t="s">
        <v>566</v>
      </c>
      <c r="E102" t="s">
        <v>572</v>
      </c>
      <c r="F102" t="s">
        <v>573</v>
      </c>
      <c r="G102" t="s">
        <v>574</v>
      </c>
      <c r="H102" t="s">
        <v>44</v>
      </c>
      <c r="K102" t="s">
        <v>562</v>
      </c>
      <c r="AA102" t="s">
        <v>575</v>
      </c>
      <c r="AJ102" t="s">
        <v>576</v>
      </c>
      <c r="AK102" t="s">
        <v>577</v>
      </c>
      <c r="AL102" t="s">
        <v>146</v>
      </c>
    </row>
    <row r="103" spans="1:38">
      <c r="A103">
        <v>155</v>
      </c>
      <c r="B103" t="s">
        <v>71</v>
      </c>
      <c r="C103" t="s">
        <v>72</v>
      </c>
      <c r="D103" t="s">
        <v>566</v>
      </c>
      <c r="E103" t="s">
        <v>578</v>
      </c>
      <c r="F103" t="s">
        <v>579</v>
      </c>
      <c r="G103" t="s">
        <v>284</v>
      </c>
      <c r="H103" t="s">
        <v>44</v>
      </c>
      <c r="J103">
        <v>99.201</v>
      </c>
      <c r="K103" t="s">
        <v>77</v>
      </c>
      <c r="P103">
        <v>1.50887</v>
      </c>
      <c r="Q103">
        <v>1.17706</v>
      </c>
      <c r="R103">
        <v>0.255</v>
      </c>
      <c r="S103">
        <v>11.962</v>
      </c>
      <c r="V103">
        <v>7.88</v>
      </c>
      <c r="Y103">
        <v>10</v>
      </c>
      <c r="AJ103" t="s">
        <v>580</v>
      </c>
      <c r="AK103" t="s">
        <v>581</v>
      </c>
      <c r="AL103" t="s">
        <v>146</v>
      </c>
    </row>
    <row r="104" spans="1:38">
      <c r="A104">
        <v>156</v>
      </c>
      <c r="B104" t="s">
        <v>50</v>
      </c>
      <c r="C104" t="s">
        <v>233</v>
      </c>
      <c r="D104" t="s">
        <v>566</v>
      </c>
      <c r="E104" t="s">
        <v>582</v>
      </c>
      <c r="F104" t="s">
        <v>583</v>
      </c>
      <c r="G104" t="s">
        <v>574</v>
      </c>
      <c r="H104" t="s">
        <v>44</v>
      </c>
      <c r="K104" t="s">
        <v>562</v>
      </c>
      <c r="AA104" t="s">
        <v>584</v>
      </c>
      <c r="AJ104" t="s">
        <v>585</v>
      </c>
      <c r="AK104" t="s">
        <v>586</v>
      </c>
      <c r="AL104" t="s">
        <v>146</v>
      </c>
    </row>
    <row r="105" spans="1:38">
      <c r="A105">
        <v>157</v>
      </c>
      <c r="B105" t="s">
        <v>38</v>
      </c>
      <c r="C105" t="s">
        <v>287</v>
      </c>
      <c r="D105" t="s">
        <v>566</v>
      </c>
      <c r="E105" t="s">
        <v>587</v>
      </c>
      <c r="F105" t="s">
        <v>588</v>
      </c>
      <c r="G105" t="s">
        <v>141</v>
      </c>
      <c r="H105" t="s">
        <v>44</v>
      </c>
      <c r="AD105" t="s">
        <v>589</v>
      </c>
      <c r="AE105" t="s">
        <v>126</v>
      </c>
      <c r="AJ105" t="s">
        <v>590</v>
      </c>
      <c r="AK105" t="s">
        <v>591</v>
      </c>
      <c r="AL105" t="s">
        <v>146</v>
      </c>
    </row>
    <row r="106" spans="1:38">
      <c r="A106">
        <v>159</v>
      </c>
      <c r="B106" t="s">
        <v>71</v>
      </c>
      <c r="C106" t="s">
        <v>72</v>
      </c>
      <c r="D106" t="s">
        <v>566</v>
      </c>
      <c r="E106" t="s">
        <v>592</v>
      </c>
      <c r="F106" t="s">
        <v>557</v>
      </c>
      <c r="G106" t="s">
        <v>335</v>
      </c>
      <c r="H106" t="s">
        <v>44</v>
      </c>
      <c r="J106">
        <v>99.12</v>
      </c>
      <c r="K106" t="s">
        <v>77</v>
      </c>
      <c r="Q106">
        <v>1.17642</v>
      </c>
      <c r="T106">
        <v>3.46</v>
      </c>
      <c r="V106">
        <v>7.77</v>
      </c>
      <c r="Y106">
        <v>10</v>
      </c>
      <c r="AJ106" t="s">
        <v>593</v>
      </c>
      <c r="AK106" t="s">
        <v>594</v>
      </c>
      <c r="AL106" t="s">
        <v>146</v>
      </c>
    </row>
    <row r="107" spans="1:38">
      <c r="A107">
        <v>160</v>
      </c>
      <c r="B107" t="s">
        <v>38</v>
      </c>
      <c r="C107" t="s">
        <v>503</v>
      </c>
      <c r="D107" t="s">
        <v>566</v>
      </c>
      <c r="E107" t="s">
        <v>595</v>
      </c>
      <c r="F107" t="s">
        <v>596</v>
      </c>
      <c r="G107" t="s">
        <v>597</v>
      </c>
      <c r="H107" t="s">
        <v>44</v>
      </c>
      <c r="AJ107" t="s">
        <v>598</v>
      </c>
      <c r="AK107" t="s">
        <v>599</v>
      </c>
      <c r="AL107" t="s">
        <v>146</v>
      </c>
    </row>
    <row r="108" spans="1:38">
      <c r="A108">
        <v>161</v>
      </c>
      <c r="B108" t="s">
        <v>71</v>
      </c>
      <c r="C108" t="s">
        <v>72</v>
      </c>
      <c r="D108" t="s">
        <v>566</v>
      </c>
      <c r="E108" t="s">
        <v>600</v>
      </c>
      <c r="F108" t="s">
        <v>568</v>
      </c>
      <c r="G108" t="s">
        <v>482</v>
      </c>
      <c r="H108" t="s">
        <v>44</v>
      </c>
      <c r="J108">
        <v>99.025</v>
      </c>
      <c r="K108" t="s">
        <v>436</v>
      </c>
      <c r="P108">
        <v>1.509</v>
      </c>
      <c r="Q108">
        <v>1.17388</v>
      </c>
      <c r="R108">
        <v>0.253</v>
      </c>
      <c r="S108">
        <v>12.023</v>
      </c>
      <c r="T108">
        <v>3.47</v>
      </c>
      <c r="V108">
        <v>7.6</v>
      </c>
      <c r="X108">
        <v>56.3</v>
      </c>
      <c r="Y108">
        <v>10</v>
      </c>
      <c r="AJ108" t="s">
        <v>601</v>
      </c>
      <c r="AK108" t="s">
        <v>602</v>
      </c>
      <c r="AL108" t="s">
        <v>146</v>
      </c>
    </row>
    <row r="109" spans="1:38">
      <c r="A109">
        <v>162</v>
      </c>
      <c r="B109" t="s">
        <v>50</v>
      </c>
      <c r="C109" t="s">
        <v>203</v>
      </c>
      <c r="D109" t="s">
        <v>566</v>
      </c>
      <c r="E109" t="s">
        <v>603</v>
      </c>
      <c r="F109" t="s">
        <v>604</v>
      </c>
      <c r="G109" t="s">
        <v>206</v>
      </c>
      <c r="H109" t="s">
        <v>44</v>
      </c>
      <c r="K109">
        <v>15</v>
      </c>
      <c r="O109">
        <v>48.09</v>
      </c>
      <c r="U109">
        <v>10.614</v>
      </c>
      <c r="AA109">
        <v>17.098</v>
      </c>
      <c r="AB109">
        <v>1.39997</v>
      </c>
      <c r="AH109">
        <v>17.08</v>
      </c>
      <c r="AI109">
        <v>17.079</v>
      </c>
      <c r="AJ109" t="s">
        <v>605</v>
      </c>
      <c r="AK109" t="s">
        <v>606</v>
      </c>
      <c r="AL109" t="s">
        <v>94</v>
      </c>
    </row>
    <row r="110" spans="1:38">
      <c r="A110">
        <v>165</v>
      </c>
      <c r="B110" t="s">
        <v>50</v>
      </c>
      <c r="C110" t="s">
        <v>233</v>
      </c>
      <c r="D110" t="s">
        <v>566</v>
      </c>
      <c r="E110" t="s">
        <v>607</v>
      </c>
      <c r="F110" t="s">
        <v>608</v>
      </c>
      <c r="G110" t="s">
        <v>609</v>
      </c>
      <c r="H110" t="s">
        <v>44</v>
      </c>
      <c r="K110" t="s">
        <v>610</v>
      </c>
      <c r="AA110" t="s">
        <v>611</v>
      </c>
      <c r="AJ110" t="s">
        <v>612</v>
      </c>
      <c r="AK110" t="s">
        <v>613</v>
      </c>
      <c r="AL110" t="s">
        <v>94</v>
      </c>
    </row>
    <row r="111" spans="1:38">
      <c r="A111">
        <v>166</v>
      </c>
      <c r="B111" t="s">
        <v>38</v>
      </c>
      <c r="C111" t="s">
        <v>287</v>
      </c>
      <c r="D111" t="s">
        <v>566</v>
      </c>
      <c r="E111" t="s">
        <v>614</v>
      </c>
      <c r="F111" t="s">
        <v>615</v>
      </c>
      <c r="G111" t="s">
        <v>171</v>
      </c>
      <c r="H111" t="s">
        <v>44</v>
      </c>
      <c r="AD111" t="s">
        <v>200</v>
      </c>
      <c r="AE111" t="s">
        <v>126</v>
      </c>
      <c r="AJ111" t="s">
        <v>616</v>
      </c>
      <c r="AK111" t="s">
        <v>617</v>
      </c>
      <c r="AL111" t="s">
        <v>94</v>
      </c>
    </row>
    <row r="112" spans="1:38">
      <c r="A112">
        <v>172</v>
      </c>
      <c r="B112" t="s">
        <v>38</v>
      </c>
      <c r="C112" t="s">
        <v>503</v>
      </c>
      <c r="D112" t="s">
        <v>566</v>
      </c>
      <c r="E112" t="s">
        <v>618</v>
      </c>
      <c r="F112" t="s">
        <v>619</v>
      </c>
      <c r="G112" t="s">
        <v>620</v>
      </c>
      <c r="H112" t="s">
        <v>44</v>
      </c>
      <c r="AJ112" t="s">
        <v>621</v>
      </c>
      <c r="AK112" t="s">
        <v>622</v>
      </c>
      <c r="AL112" t="s">
        <v>94</v>
      </c>
    </row>
    <row r="113" spans="1:38">
      <c r="A113">
        <v>173</v>
      </c>
      <c r="B113" t="s">
        <v>50</v>
      </c>
      <c r="C113" t="s">
        <v>233</v>
      </c>
      <c r="D113" t="s">
        <v>566</v>
      </c>
      <c r="E113" t="s">
        <v>623</v>
      </c>
      <c r="F113" t="s">
        <v>624</v>
      </c>
      <c r="G113" t="s">
        <v>625</v>
      </c>
      <c r="H113" t="s">
        <v>44</v>
      </c>
      <c r="K113" t="s">
        <v>399</v>
      </c>
      <c r="AA113" t="s">
        <v>626</v>
      </c>
      <c r="AJ113" t="s">
        <v>627</v>
      </c>
      <c r="AK113" t="s">
        <v>628</v>
      </c>
      <c r="AL113" t="s">
        <v>94</v>
      </c>
    </row>
    <row r="114" spans="1:38">
      <c r="A114">
        <v>174</v>
      </c>
      <c r="B114" t="s">
        <v>71</v>
      </c>
      <c r="C114" t="s">
        <v>72</v>
      </c>
      <c r="D114" t="s">
        <v>566</v>
      </c>
      <c r="E114" t="s">
        <v>629</v>
      </c>
      <c r="F114" t="s">
        <v>579</v>
      </c>
      <c r="G114" t="s">
        <v>335</v>
      </c>
      <c r="H114" t="s">
        <v>44</v>
      </c>
      <c r="J114">
        <v>99.209</v>
      </c>
      <c r="K114" t="s">
        <v>77</v>
      </c>
      <c r="Q114">
        <v>1.17429</v>
      </c>
      <c r="T114">
        <v>3.48</v>
      </c>
      <c r="V114">
        <v>7.75</v>
      </c>
      <c r="Y114">
        <v>10</v>
      </c>
      <c r="AJ114" t="s">
        <v>630</v>
      </c>
      <c r="AK114" t="s">
        <v>631</v>
      </c>
      <c r="AL114" t="s">
        <v>94</v>
      </c>
    </row>
    <row r="115" spans="1:38">
      <c r="A115">
        <v>175</v>
      </c>
      <c r="B115" t="s">
        <v>38</v>
      </c>
      <c r="C115" t="s">
        <v>287</v>
      </c>
      <c r="D115" t="s">
        <v>566</v>
      </c>
      <c r="E115" t="s">
        <v>632</v>
      </c>
      <c r="F115" t="s">
        <v>633</v>
      </c>
      <c r="G115" t="s">
        <v>171</v>
      </c>
      <c r="H115" t="s">
        <v>44</v>
      </c>
      <c r="AD115" t="s">
        <v>634</v>
      </c>
      <c r="AE115" t="s">
        <v>126</v>
      </c>
      <c r="AJ115" t="s">
        <v>635</v>
      </c>
      <c r="AK115" t="s">
        <v>636</v>
      </c>
      <c r="AL115" t="s">
        <v>94</v>
      </c>
    </row>
    <row r="116" spans="1:38">
      <c r="A116">
        <v>176</v>
      </c>
      <c r="B116" t="s">
        <v>50</v>
      </c>
      <c r="C116" t="s">
        <v>203</v>
      </c>
      <c r="D116" t="s">
        <v>566</v>
      </c>
      <c r="E116" t="s">
        <v>637</v>
      </c>
      <c r="F116" t="s">
        <v>638</v>
      </c>
      <c r="G116" t="s">
        <v>206</v>
      </c>
      <c r="H116" t="s">
        <v>44</v>
      </c>
      <c r="K116">
        <v>10</v>
      </c>
      <c r="M116" t="s">
        <v>54</v>
      </c>
      <c r="N116" t="s">
        <v>54</v>
      </c>
      <c r="O116">
        <v>48.53</v>
      </c>
      <c r="U116">
        <v>10.772</v>
      </c>
      <c r="AA116">
        <v>16.995</v>
      </c>
      <c r="AB116">
        <v>1.41699</v>
      </c>
      <c r="AH116">
        <v>16.984</v>
      </c>
      <c r="AI116">
        <v>16.983</v>
      </c>
      <c r="AJ116" t="s">
        <v>639</v>
      </c>
      <c r="AK116" t="s">
        <v>640</v>
      </c>
      <c r="AL116" t="s">
        <v>101</v>
      </c>
    </row>
    <row r="117" spans="1:38">
      <c r="A117">
        <v>177</v>
      </c>
      <c r="B117" t="s">
        <v>50</v>
      </c>
      <c r="C117" t="s">
        <v>233</v>
      </c>
      <c r="D117" t="s">
        <v>566</v>
      </c>
      <c r="E117" t="s">
        <v>641</v>
      </c>
      <c r="F117" t="s">
        <v>642</v>
      </c>
      <c r="G117">
        <v>1378</v>
      </c>
      <c r="H117" t="s">
        <v>44</v>
      </c>
      <c r="K117" t="s">
        <v>643</v>
      </c>
      <c r="AA117" t="s">
        <v>644</v>
      </c>
      <c r="AJ117" t="s">
        <v>645</v>
      </c>
      <c r="AK117" t="s">
        <v>646</v>
      </c>
      <c r="AL117" t="s">
        <v>101</v>
      </c>
    </row>
    <row r="118" spans="1:38">
      <c r="A118">
        <v>178</v>
      </c>
      <c r="B118" t="s">
        <v>71</v>
      </c>
      <c r="C118" t="s">
        <v>72</v>
      </c>
      <c r="D118" t="s">
        <v>566</v>
      </c>
      <c r="E118" t="s">
        <v>647</v>
      </c>
      <c r="F118" t="s">
        <v>648</v>
      </c>
      <c r="G118" t="s">
        <v>284</v>
      </c>
      <c r="H118" t="s">
        <v>44</v>
      </c>
      <c r="J118">
        <v>99.134</v>
      </c>
      <c r="K118" t="s">
        <v>436</v>
      </c>
      <c r="P118">
        <v>1.50819</v>
      </c>
      <c r="Q118">
        <v>1.17407</v>
      </c>
      <c r="R118">
        <v>0.147</v>
      </c>
      <c r="S118">
        <v>12.168</v>
      </c>
      <c r="V118">
        <v>7.61</v>
      </c>
      <c r="Y118">
        <v>10</v>
      </c>
      <c r="AJ118" t="s">
        <v>649</v>
      </c>
      <c r="AK118" t="s">
        <v>650</v>
      </c>
      <c r="AL118" t="s">
        <v>101</v>
      </c>
    </row>
    <row r="119" spans="1:38">
      <c r="A119">
        <v>179</v>
      </c>
      <c r="B119" t="s">
        <v>50</v>
      </c>
      <c r="C119" t="s">
        <v>233</v>
      </c>
      <c r="D119" t="s">
        <v>566</v>
      </c>
      <c r="E119" t="s">
        <v>651</v>
      </c>
      <c r="F119" t="s">
        <v>652</v>
      </c>
      <c r="G119">
        <v>1378</v>
      </c>
      <c r="H119" t="s">
        <v>44</v>
      </c>
      <c r="K119" t="s">
        <v>643</v>
      </c>
      <c r="AA119" t="s">
        <v>653</v>
      </c>
      <c r="AJ119" t="s">
        <v>654</v>
      </c>
      <c r="AK119" t="s">
        <v>655</v>
      </c>
      <c r="AL119" t="s">
        <v>101</v>
      </c>
    </row>
    <row r="120" spans="1:38">
      <c r="A120">
        <v>180</v>
      </c>
      <c r="B120" t="s">
        <v>71</v>
      </c>
      <c r="C120" t="s">
        <v>72</v>
      </c>
      <c r="D120" t="s">
        <v>656</v>
      </c>
      <c r="E120" t="s">
        <v>657</v>
      </c>
      <c r="F120" t="s">
        <v>658</v>
      </c>
      <c r="G120" t="s">
        <v>327</v>
      </c>
      <c r="H120" t="s">
        <v>44</v>
      </c>
      <c r="J120">
        <v>99.219</v>
      </c>
      <c r="K120" t="s">
        <v>77</v>
      </c>
      <c r="P120">
        <v>1.50784</v>
      </c>
      <c r="Q120">
        <v>1.17382</v>
      </c>
      <c r="R120">
        <v>0.203</v>
      </c>
      <c r="S120">
        <v>12.011</v>
      </c>
      <c r="V120">
        <v>7.88</v>
      </c>
      <c r="Y120">
        <v>10</v>
      </c>
      <c r="AJ120" t="s">
        <v>659</v>
      </c>
      <c r="AK120" t="s">
        <v>660</v>
      </c>
      <c r="AL120" t="s">
        <v>49</v>
      </c>
    </row>
    <row r="121" spans="1:38">
      <c r="A121">
        <v>181</v>
      </c>
      <c r="B121" t="s">
        <v>38</v>
      </c>
      <c r="C121" t="s">
        <v>39</v>
      </c>
      <c r="D121" t="s">
        <v>656</v>
      </c>
      <c r="E121" t="s">
        <v>661</v>
      </c>
      <c r="F121" t="s">
        <v>662</v>
      </c>
      <c r="G121" t="s">
        <v>663</v>
      </c>
      <c r="H121" t="s">
        <v>44</v>
      </c>
      <c r="AD121" t="s">
        <v>664</v>
      </c>
      <c r="AE121" t="s">
        <v>126</v>
      </c>
      <c r="AJ121" t="s">
        <v>665</v>
      </c>
      <c r="AK121" t="s">
        <v>666</v>
      </c>
      <c r="AL121" t="s">
        <v>49</v>
      </c>
    </row>
    <row r="122" spans="1:38">
      <c r="A122">
        <v>182</v>
      </c>
      <c r="B122" t="s">
        <v>50</v>
      </c>
      <c r="C122" t="s">
        <v>233</v>
      </c>
      <c r="D122" t="s">
        <v>656</v>
      </c>
      <c r="E122" t="s">
        <v>667</v>
      </c>
      <c r="F122" t="s">
        <v>668</v>
      </c>
      <c r="G122" t="s">
        <v>669</v>
      </c>
      <c r="H122" t="s">
        <v>44</v>
      </c>
      <c r="K122" t="s">
        <v>670</v>
      </c>
      <c r="AA122" t="s">
        <v>671</v>
      </c>
      <c r="AJ122" t="s">
        <v>672</v>
      </c>
      <c r="AK122" t="s">
        <v>673</v>
      </c>
      <c r="AL122" t="s">
        <v>49</v>
      </c>
    </row>
    <row r="123" spans="1:38">
      <c r="A123">
        <v>184</v>
      </c>
      <c r="B123" t="s">
        <v>50</v>
      </c>
      <c r="C123" t="s">
        <v>203</v>
      </c>
      <c r="D123" t="s">
        <v>656</v>
      </c>
      <c r="E123" t="s">
        <v>674</v>
      </c>
      <c r="F123" t="s">
        <v>675</v>
      </c>
      <c r="G123" t="s">
        <v>676</v>
      </c>
      <c r="H123" t="s">
        <v>44</v>
      </c>
      <c r="K123">
        <v>15</v>
      </c>
      <c r="O123">
        <v>51.65</v>
      </c>
      <c r="U123">
        <v>11.182</v>
      </c>
      <c r="AA123">
        <v>17.543</v>
      </c>
      <c r="AB123">
        <v>1.42631</v>
      </c>
      <c r="AH123">
        <v>17.366</v>
      </c>
      <c r="AI123">
        <v>17.383</v>
      </c>
      <c r="AJ123" t="s">
        <v>677</v>
      </c>
      <c r="AK123" t="s">
        <v>678</v>
      </c>
      <c r="AL123" t="s">
        <v>49</v>
      </c>
    </row>
    <row r="124" spans="1:38">
      <c r="A124">
        <v>185</v>
      </c>
      <c r="B124" t="s">
        <v>38</v>
      </c>
      <c r="C124" t="s">
        <v>503</v>
      </c>
      <c r="D124" t="s">
        <v>656</v>
      </c>
      <c r="E124" t="s">
        <v>679</v>
      </c>
      <c r="F124" t="s">
        <v>680</v>
      </c>
      <c r="G124" t="s">
        <v>681</v>
      </c>
      <c r="H124" t="s">
        <v>44</v>
      </c>
      <c r="AJ124" t="s">
        <v>682</v>
      </c>
      <c r="AK124" t="s">
        <v>683</v>
      </c>
      <c r="AL124" t="s">
        <v>49</v>
      </c>
    </row>
    <row r="125" spans="1:38">
      <c r="A125">
        <v>186</v>
      </c>
      <c r="B125" t="s">
        <v>50</v>
      </c>
      <c r="C125" t="s">
        <v>233</v>
      </c>
      <c r="D125" t="s">
        <v>656</v>
      </c>
      <c r="E125" t="s">
        <v>684</v>
      </c>
      <c r="F125" t="s">
        <v>685</v>
      </c>
      <c r="G125" t="s">
        <v>686</v>
      </c>
      <c r="H125" t="s">
        <v>44</v>
      </c>
      <c r="K125" t="s">
        <v>687</v>
      </c>
      <c r="AA125" t="s">
        <v>688</v>
      </c>
      <c r="AJ125" t="s">
        <v>689</v>
      </c>
      <c r="AK125" t="s">
        <v>690</v>
      </c>
      <c r="AL125" t="s">
        <v>49</v>
      </c>
    </row>
    <row r="126" spans="1:38">
      <c r="A126">
        <v>188</v>
      </c>
      <c r="B126" t="s">
        <v>71</v>
      </c>
      <c r="C126" t="s">
        <v>72</v>
      </c>
      <c r="D126" t="s">
        <v>656</v>
      </c>
      <c r="E126" t="s">
        <v>691</v>
      </c>
      <c r="F126" t="s">
        <v>648</v>
      </c>
      <c r="G126" t="s">
        <v>335</v>
      </c>
      <c r="H126" t="s">
        <v>44</v>
      </c>
      <c r="J126">
        <v>99.102</v>
      </c>
      <c r="K126" t="s">
        <v>77</v>
      </c>
      <c r="Q126">
        <v>1.17181</v>
      </c>
      <c r="T126">
        <v>3.49</v>
      </c>
      <c r="V126">
        <v>7.94</v>
      </c>
      <c r="Y126">
        <v>10</v>
      </c>
      <c r="AJ126" t="s">
        <v>692</v>
      </c>
      <c r="AK126" t="s">
        <v>693</v>
      </c>
      <c r="AL126" t="s">
        <v>146</v>
      </c>
    </row>
    <row r="127" spans="1:38">
      <c r="A127">
        <v>189</v>
      </c>
      <c r="B127" t="s">
        <v>50</v>
      </c>
      <c r="C127" t="s">
        <v>233</v>
      </c>
      <c r="D127" t="s">
        <v>656</v>
      </c>
      <c r="E127" t="s">
        <v>694</v>
      </c>
      <c r="F127" t="s">
        <v>695</v>
      </c>
      <c r="G127" t="s">
        <v>696</v>
      </c>
      <c r="H127" t="s">
        <v>44</v>
      </c>
      <c r="K127" t="s">
        <v>697</v>
      </c>
      <c r="AA127" t="s">
        <v>698</v>
      </c>
      <c r="AJ127" t="s">
        <v>699</v>
      </c>
      <c r="AK127" t="s">
        <v>700</v>
      </c>
      <c r="AL127" t="s">
        <v>146</v>
      </c>
    </row>
    <row r="128" spans="1:38">
      <c r="A128">
        <v>190</v>
      </c>
      <c r="B128" t="s">
        <v>50</v>
      </c>
      <c r="C128" t="s">
        <v>233</v>
      </c>
      <c r="D128" t="s">
        <v>656</v>
      </c>
      <c r="E128" t="s">
        <v>701</v>
      </c>
      <c r="F128" t="s">
        <v>702</v>
      </c>
      <c r="G128">
        <v>4</v>
      </c>
      <c r="H128" t="s">
        <v>44</v>
      </c>
      <c r="K128" t="s">
        <v>703</v>
      </c>
      <c r="AA128" t="s">
        <v>704</v>
      </c>
      <c r="AJ128" t="s">
        <v>705</v>
      </c>
      <c r="AK128" t="s">
        <v>706</v>
      </c>
      <c r="AL128" t="s">
        <v>146</v>
      </c>
    </row>
    <row r="129" spans="1:38">
      <c r="A129">
        <v>191</v>
      </c>
      <c r="B129" t="s">
        <v>50</v>
      </c>
      <c r="C129" t="s">
        <v>203</v>
      </c>
      <c r="D129" t="s">
        <v>656</v>
      </c>
      <c r="E129" t="s">
        <v>707</v>
      </c>
      <c r="F129" t="s">
        <v>708</v>
      </c>
      <c r="G129" t="s">
        <v>709</v>
      </c>
      <c r="H129" t="s">
        <v>44</v>
      </c>
      <c r="K129">
        <v>15</v>
      </c>
      <c r="O129">
        <v>47.12</v>
      </c>
      <c r="U129">
        <v>10.318</v>
      </c>
      <c r="AA129">
        <v>16.583</v>
      </c>
      <c r="AB129">
        <v>1.40277</v>
      </c>
      <c r="AH129">
        <v>16.594</v>
      </c>
      <c r="AI129">
        <v>16.653</v>
      </c>
      <c r="AJ129" t="s">
        <v>710</v>
      </c>
      <c r="AK129" t="s">
        <v>711</v>
      </c>
      <c r="AL129" t="s">
        <v>146</v>
      </c>
    </row>
    <row r="130" spans="1:38">
      <c r="A130">
        <v>192</v>
      </c>
      <c r="B130" t="s">
        <v>38</v>
      </c>
      <c r="C130" t="s">
        <v>287</v>
      </c>
      <c r="D130" t="s">
        <v>656</v>
      </c>
      <c r="E130" t="s">
        <v>712</v>
      </c>
      <c r="F130" t="s">
        <v>713</v>
      </c>
      <c r="G130" t="s">
        <v>141</v>
      </c>
      <c r="H130" t="s">
        <v>44</v>
      </c>
      <c r="AD130" t="s">
        <v>714</v>
      </c>
      <c r="AE130" t="s">
        <v>126</v>
      </c>
      <c r="AJ130" t="s">
        <v>715</v>
      </c>
      <c r="AK130" t="s">
        <v>716</v>
      </c>
      <c r="AL130" t="s">
        <v>146</v>
      </c>
    </row>
    <row r="131" spans="1:38">
      <c r="A131">
        <v>193</v>
      </c>
      <c r="B131" t="s">
        <v>50</v>
      </c>
      <c r="C131" t="s">
        <v>233</v>
      </c>
      <c r="D131" t="s">
        <v>656</v>
      </c>
      <c r="E131" t="s">
        <v>717</v>
      </c>
      <c r="F131" t="s">
        <v>718</v>
      </c>
      <c r="G131" t="s">
        <v>719</v>
      </c>
      <c r="H131" t="s">
        <v>44</v>
      </c>
      <c r="K131" t="s">
        <v>643</v>
      </c>
      <c r="AA131" t="s">
        <v>720</v>
      </c>
      <c r="AJ131" t="s">
        <v>721</v>
      </c>
      <c r="AK131" t="s">
        <v>722</v>
      </c>
      <c r="AL131" t="s">
        <v>146</v>
      </c>
    </row>
    <row r="132" spans="1:38">
      <c r="A132">
        <v>194</v>
      </c>
      <c r="B132" t="s">
        <v>50</v>
      </c>
      <c r="C132" t="s">
        <v>233</v>
      </c>
      <c r="D132" t="s">
        <v>656</v>
      </c>
      <c r="E132" t="s">
        <v>723</v>
      </c>
      <c r="F132" t="s">
        <v>724</v>
      </c>
      <c r="G132" t="s">
        <v>625</v>
      </c>
      <c r="H132" t="s">
        <v>44</v>
      </c>
      <c r="K132" t="s">
        <v>725</v>
      </c>
      <c r="AA132" t="s">
        <v>726</v>
      </c>
      <c r="AJ132" t="s">
        <v>727</v>
      </c>
      <c r="AK132" t="s">
        <v>728</v>
      </c>
      <c r="AL132" t="s">
        <v>94</v>
      </c>
    </row>
    <row r="133" spans="1:38">
      <c r="A133">
        <v>195</v>
      </c>
      <c r="B133" t="s">
        <v>71</v>
      </c>
      <c r="C133" t="s">
        <v>72</v>
      </c>
      <c r="D133" t="s">
        <v>656</v>
      </c>
      <c r="E133" t="s">
        <v>729</v>
      </c>
      <c r="F133" t="s">
        <v>730</v>
      </c>
      <c r="G133" t="s">
        <v>731</v>
      </c>
      <c r="H133" t="s">
        <v>44</v>
      </c>
      <c r="J133">
        <v>99.257</v>
      </c>
      <c r="K133" t="s">
        <v>77</v>
      </c>
      <c r="Q133">
        <v>1.17601</v>
      </c>
      <c r="T133">
        <v>3.49</v>
      </c>
      <c r="V133">
        <v>7.62</v>
      </c>
      <c r="Y133">
        <v>5</v>
      </c>
      <c r="AJ133" t="s">
        <v>732</v>
      </c>
      <c r="AK133" t="s">
        <v>733</v>
      </c>
      <c r="AL133" t="s">
        <v>94</v>
      </c>
    </row>
    <row r="134" spans="1:38">
      <c r="A134">
        <v>196</v>
      </c>
      <c r="B134" t="s">
        <v>71</v>
      </c>
      <c r="C134" t="s">
        <v>72</v>
      </c>
      <c r="D134" t="s">
        <v>656</v>
      </c>
      <c r="E134" t="s">
        <v>734</v>
      </c>
      <c r="F134" t="s">
        <v>658</v>
      </c>
      <c r="G134" t="s">
        <v>735</v>
      </c>
      <c r="H134" t="s">
        <v>44</v>
      </c>
      <c r="J134">
        <v>99.182</v>
      </c>
      <c r="K134" t="s">
        <v>77</v>
      </c>
      <c r="Q134">
        <v>1.17229</v>
      </c>
      <c r="T134">
        <v>3.49</v>
      </c>
      <c r="V134">
        <v>7.69</v>
      </c>
      <c r="Y134">
        <v>5</v>
      </c>
      <c r="AJ134" t="s">
        <v>736</v>
      </c>
      <c r="AK134" t="s">
        <v>737</v>
      </c>
      <c r="AL134" t="s">
        <v>94</v>
      </c>
    </row>
    <row r="135" spans="1:38">
      <c r="A135">
        <v>197</v>
      </c>
      <c r="B135" t="s">
        <v>50</v>
      </c>
      <c r="C135" t="s">
        <v>203</v>
      </c>
      <c r="D135" t="s">
        <v>656</v>
      </c>
      <c r="E135" t="s">
        <v>738</v>
      </c>
      <c r="F135" t="s">
        <v>739</v>
      </c>
      <c r="G135" t="s">
        <v>206</v>
      </c>
      <c r="H135" t="s">
        <v>44</v>
      </c>
      <c r="K135" t="s">
        <v>77</v>
      </c>
      <c r="M135" t="s">
        <v>54</v>
      </c>
      <c r="N135" t="s">
        <v>54</v>
      </c>
      <c r="O135" t="s">
        <v>54</v>
      </c>
      <c r="U135" t="s">
        <v>54</v>
      </c>
      <c r="AA135">
        <v>16.324</v>
      </c>
      <c r="AB135">
        <v>1.39274</v>
      </c>
      <c r="AH135">
        <v>16.331</v>
      </c>
      <c r="AI135">
        <v>16.14</v>
      </c>
      <c r="AJ135" t="s">
        <v>740</v>
      </c>
      <c r="AK135" t="s">
        <v>741</v>
      </c>
      <c r="AL135" t="s">
        <v>94</v>
      </c>
    </row>
    <row r="136" spans="1:38">
      <c r="A136">
        <v>198</v>
      </c>
      <c r="B136" t="s">
        <v>50</v>
      </c>
      <c r="C136" t="s">
        <v>233</v>
      </c>
      <c r="D136" t="s">
        <v>656</v>
      </c>
      <c r="E136" t="s">
        <v>742</v>
      </c>
      <c r="F136" t="s">
        <v>743</v>
      </c>
      <c r="G136" t="s">
        <v>744</v>
      </c>
      <c r="H136" t="s">
        <v>44</v>
      </c>
      <c r="K136" t="s">
        <v>745</v>
      </c>
      <c r="AA136" t="s">
        <v>746</v>
      </c>
      <c r="AJ136" t="s">
        <v>747</v>
      </c>
      <c r="AK136" t="s">
        <v>748</v>
      </c>
      <c r="AL136" t="s">
        <v>94</v>
      </c>
    </row>
    <row r="137" spans="1:38">
      <c r="A137">
        <v>199</v>
      </c>
      <c r="B137" t="s">
        <v>71</v>
      </c>
      <c r="C137" t="s">
        <v>72</v>
      </c>
      <c r="D137" t="s">
        <v>749</v>
      </c>
      <c r="E137" t="s">
        <v>750</v>
      </c>
      <c r="F137" t="s">
        <v>751</v>
      </c>
      <c r="G137" t="s">
        <v>350</v>
      </c>
      <c r="H137" t="s">
        <v>44</v>
      </c>
      <c r="J137">
        <v>99.27</v>
      </c>
      <c r="K137" t="s">
        <v>77</v>
      </c>
      <c r="P137">
        <v>1.50903</v>
      </c>
      <c r="Q137">
        <v>1.17807</v>
      </c>
      <c r="R137">
        <v>0.254</v>
      </c>
      <c r="S137">
        <v>12.027</v>
      </c>
      <c r="V137">
        <v>7.71</v>
      </c>
      <c r="Y137">
        <v>5</v>
      </c>
      <c r="AJ137" t="s">
        <v>752</v>
      </c>
      <c r="AK137" t="s">
        <v>753</v>
      </c>
      <c r="AL137" t="s">
        <v>94</v>
      </c>
    </row>
    <row r="138" spans="1:38">
      <c r="A138">
        <v>200</v>
      </c>
      <c r="B138" t="s">
        <v>50</v>
      </c>
      <c r="C138" t="s">
        <v>203</v>
      </c>
      <c r="D138" t="s">
        <v>749</v>
      </c>
      <c r="E138" t="s">
        <v>754</v>
      </c>
      <c r="F138" t="s">
        <v>739</v>
      </c>
      <c r="G138" t="s">
        <v>755</v>
      </c>
      <c r="H138" t="s">
        <v>44</v>
      </c>
      <c r="K138">
        <v>10</v>
      </c>
      <c r="O138">
        <v>50.95</v>
      </c>
      <c r="U138">
        <v>10.868</v>
      </c>
      <c r="AA138">
        <v>16.9</v>
      </c>
      <c r="AB138">
        <v>1.4032</v>
      </c>
      <c r="AH138">
        <v>16.808</v>
      </c>
      <c r="AI138">
        <v>16.901</v>
      </c>
      <c r="AJ138" t="s">
        <v>756</v>
      </c>
      <c r="AK138" t="s">
        <v>757</v>
      </c>
      <c r="AL138" t="s">
        <v>49</v>
      </c>
    </row>
    <row r="139" spans="1:38">
      <c r="A139">
        <v>201</v>
      </c>
      <c r="B139" t="s">
        <v>71</v>
      </c>
      <c r="C139" t="s">
        <v>72</v>
      </c>
      <c r="D139" t="s">
        <v>749</v>
      </c>
      <c r="E139" t="s">
        <v>758</v>
      </c>
      <c r="F139" t="s">
        <v>730</v>
      </c>
      <c r="G139" t="s">
        <v>759</v>
      </c>
      <c r="H139" t="s">
        <v>44</v>
      </c>
      <c r="J139">
        <v>99.23</v>
      </c>
      <c r="K139" t="s">
        <v>77</v>
      </c>
      <c r="P139">
        <v>1.50972</v>
      </c>
      <c r="Q139">
        <v>1.17618</v>
      </c>
      <c r="R139">
        <v>0.101</v>
      </c>
      <c r="S139">
        <v>12.077</v>
      </c>
      <c r="T139">
        <v>3.48</v>
      </c>
      <c r="V139">
        <v>7.61</v>
      </c>
      <c r="X139">
        <v>55.9</v>
      </c>
      <c r="Y139">
        <v>5</v>
      </c>
      <c r="AJ139" t="s">
        <v>760</v>
      </c>
      <c r="AK139" t="s">
        <v>761</v>
      </c>
      <c r="AL139" t="s">
        <v>49</v>
      </c>
    </row>
    <row r="140" spans="1:38">
      <c r="A140">
        <v>202</v>
      </c>
      <c r="B140" t="s">
        <v>50</v>
      </c>
      <c r="C140" t="s">
        <v>203</v>
      </c>
      <c r="D140" t="s">
        <v>749</v>
      </c>
      <c r="E140" t="s">
        <v>762</v>
      </c>
      <c r="F140" t="s">
        <v>763</v>
      </c>
      <c r="G140" t="s">
        <v>764</v>
      </c>
      <c r="H140" t="s">
        <v>44</v>
      </c>
      <c r="K140">
        <v>10</v>
      </c>
      <c r="O140">
        <v>44.87</v>
      </c>
      <c r="U140">
        <v>15.855</v>
      </c>
      <c r="AA140">
        <v>16.146</v>
      </c>
      <c r="AB140">
        <v>1.39813</v>
      </c>
      <c r="AJ140" t="s">
        <v>765</v>
      </c>
      <c r="AK140" t="s">
        <v>766</v>
      </c>
      <c r="AL140" t="s">
        <v>767</v>
      </c>
    </row>
    <row r="141" spans="1:38">
      <c r="A141">
        <v>203</v>
      </c>
      <c r="B141" t="s">
        <v>38</v>
      </c>
      <c r="C141" t="s">
        <v>287</v>
      </c>
      <c r="D141" t="s">
        <v>749</v>
      </c>
      <c r="E141" t="s">
        <v>768</v>
      </c>
      <c r="F141" t="s">
        <v>769</v>
      </c>
      <c r="G141" t="s">
        <v>770</v>
      </c>
      <c r="H141" t="s">
        <v>44</v>
      </c>
      <c r="AD141" t="s">
        <v>771</v>
      </c>
      <c r="AE141" t="s">
        <v>126</v>
      </c>
      <c r="AJ141" t="s">
        <v>772</v>
      </c>
      <c r="AK141" t="s">
        <v>773</v>
      </c>
      <c r="AL141" t="s">
        <v>134</v>
      </c>
    </row>
    <row r="142" spans="1:38">
      <c r="A142">
        <v>204</v>
      </c>
      <c r="B142" t="s">
        <v>50</v>
      </c>
      <c r="C142" t="s">
        <v>203</v>
      </c>
      <c r="D142" t="s">
        <v>749</v>
      </c>
      <c r="E142" t="s">
        <v>774</v>
      </c>
      <c r="F142" t="s">
        <v>775</v>
      </c>
      <c r="G142" t="s">
        <v>764</v>
      </c>
      <c r="H142" t="s">
        <v>44</v>
      </c>
      <c r="K142">
        <v>10</v>
      </c>
      <c r="O142">
        <v>41.33</v>
      </c>
      <c r="U142">
        <v>28.849</v>
      </c>
      <c r="AA142">
        <v>15.87</v>
      </c>
      <c r="AB142">
        <v>1.33101</v>
      </c>
      <c r="AJ142" t="s">
        <v>776</v>
      </c>
      <c r="AK142" t="s">
        <v>777</v>
      </c>
      <c r="AL142" t="s">
        <v>767</v>
      </c>
    </row>
    <row r="143" spans="1:38">
      <c r="A143">
        <v>205</v>
      </c>
      <c r="B143" t="s">
        <v>50</v>
      </c>
      <c r="C143" t="s">
        <v>203</v>
      </c>
      <c r="D143" t="s">
        <v>749</v>
      </c>
      <c r="E143" t="s">
        <v>778</v>
      </c>
      <c r="F143" t="s">
        <v>779</v>
      </c>
      <c r="G143" t="s">
        <v>764</v>
      </c>
      <c r="H143" t="s">
        <v>44</v>
      </c>
      <c r="K143">
        <v>10</v>
      </c>
      <c r="O143">
        <v>41.1</v>
      </c>
      <c r="U143">
        <v>20.185</v>
      </c>
      <c r="AA143">
        <v>15.518</v>
      </c>
      <c r="AB143">
        <v>1.3776</v>
      </c>
      <c r="AJ143" t="s">
        <v>780</v>
      </c>
      <c r="AK143" t="s">
        <v>781</v>
      </c>
      <c r="AL143" t="s">
        <v>767</v>
      </c>
    </row>
    <row r="144" spans="1:38">
      <c r="A144">
        <v>206</v>
      </c>
      <c r="B144" t="s">
        <v>50</v>
      </c>
      <c r="C144" t="s">
        <v>203</v>
      </c>
      <c r="D144" t="s">
        <v>749</v>
      </c>
      <c r="E144" t="s">
        <v>782</v>
      </c>
      <c r="F144" t="s">
        <v>783</v>
      </c>
      <c r="G144" t="s">
        <v>764</v>
      </c>
      <c r="H144" t="s">
        <v>44</v>
      </c>
      <c r="K144">
        <v>10</v>
      </c>
      <c r="O144">
        <v>48.18</v>
      </c>
      <c r="U144">
        <v>29.134</v>
      </c>
      <c r="AA144">
        <v>16.818</v>
      </c>
      <c r="AB144">
        <v>1.42474</v>
      </c>
      <c r="AJ144" t="s">
        <v>784</v>
      </c>
      <c r="AK144" t="s">
        <v>785</v>
      </c>
      <c r="AL144" t="s">
        <v>767</v>
      </c>
    </row>
    <row r="145" spans="1:38">
      <c r="A145">
        <v>207</v>
      </c>
      <c r="B145" t="s">
        <v>50</v>
      </c>
      <c r="C145" t="s">
        <v>203</v>
      </c>
      <c r="D145" t="s">
        <v>749</v>
      </c>
      <c r="E145" t="s">
        <v>786</v>
      </c>
      <c r="F145" t="s">
        <v>787</v>
      </c>
      <c r="G145" t="s">
        <v>764</v>
      </c>
      <c r="H145" t="s">
        <v>44</v>
      </c>
      <c r="K145">
        <v>10</v>
      </c>
      <c r="O145">
        <v>40.02</v>
      </c>
      <c r="U145">
        <v>20.413</v>
      </c>
      <c r="AA145">
        <v>15.288</v>
      </c>
      <c r="AB145">
        <v>1.37536</v>
      </c>
      <c r="AJ145" t="s">
        <v>788</v>
      </c>
      <c r="AK145" t="s">
        <v>789</v>
      </c>
      <c r="AL145" t="s">
        <v>767</v>
      </c>
    </row>
    <row r="146" spans="1:38">
      <c r="A146">
        <v>208</v>
      </c>
      <c r="B146" t="s">
        <v>50</v>
      </c>
      <c r="C146" t="s">
        <v>203</v>
      </c>
      <c r="D146" t="s">
        <v>749</v>
      </c>
      <c r="E146" t="s">
        <v>790</v>
      </c>
      <c r="F146" t="s">
        <v>791</v>
      </c>
      <c r="G146" t="s">
        <v>764</v>
      </c>
      <c r="H146" t="s">
        <v>44</v>
      </c>
      <c r="K146">
        <v>10</v>
      </c>
      <c r="O146">
        <v>46.24</v>
      </c>
      <c r="U146">
        <v>21.775</v>
      </c>
      <c r="AA146">
        <v>16.054</v>
      </c>
      <c r="AB146">
        <v>1.39967</v>
      </c>
      <c r="AJ146" t="s">
        <v>792</v>
      </c>
      <c r="AK146" t="s">
        <v>793</v>
      </c>
      <c r="AL146" t="s">
        <v>767</v>
      </c>
    </row>
    <row r="147" spans="1:38">
      <c r="A147">
        <v>209</v>
      </c>
      <c r="B147" t="s">
        <v>71</v>
      </c>
      <c r="C147" t="s">
        <v>72</v>
      </c>
      <c r="D147" t="s">
        <v>749</v>
      </c>
      <c r="E147" t="s">
        <v>794</v>
      </c>
      <c r="F147" t="s">
        <v>795</v>
      </c>
      <c r="G147" t="s">
        <v>796</v>
      </c>
      <c r="H147" t="s">
        <v>44</v>
      </c>
      <c r="J147">
        <v>99.01</v>
      </c>
      <c r="K147" t="s">
        <v>77</v>
      </c>
      <c r="Q147">
        <v>1.17352</v>
      </c>
      <c r="T147">
        <v>3.49</v>
      </c>
      <c r="V147">
        <v>7.95</v>
      </c>
      <c r="Y147">
        <v>10</v>
      </c>
      <c r="AJ147" t="s">
        <v>797</v>
      </c>
      <c r="AK147" t="s">
        <v>798</v>
      </c>
      <c r="AL147" t="s">
        <v>49</v>
      </c>
    </row>
    <row r="148" spans="1:38">
      <c r="A148">
        <v>210</v>
      </c>
      <c r="B148" t="s">
        <v>50</v>
      </c>
      <c r="C148" t="s">
        <v>233</v>
      </c>
      <c r="D148" t="s">
        <v>749</v>
      </c>
      <c r="E148" t="s">
        <v>799</v>
      </c>
      <c r="F148" t="s">
        <v>800</v>
      </c>
      <c r="G148" t="s">
        <v>320</v>
      </c>
      <c r="H148" t="s">
        <v>44</v>
      </c>
      <c r="K148" t="s">
        <v>321</v>
      </c>
      <c r="AA148" t="s">
        <v>801</v>
      </c>
      <c r="AJ148" t="s">
        <v>802</v>
      </c>
      <c r="AK148" t="s">
        <v>803</v>
      </c>
      <c r="AL148" t="s">
        <v>49</v>
      </c>
    </row>
    <row r="149" spans="1:38">
      <c r="A149">
        <v>211</v>
      </c>
      <c r="B149" t="s">
        <v>50</v>
      </c>
      <c r="C149" t="s">
        <v>203</v>
      </c>
      <c r="D149" t="s">
        <v>749</v>
      </c>
      <c r="E149" t="s">
        <v>804</v>
      </c>
      <c r="F149" t="s">
        <v>805</v>
      </c>
      <c r="G149" t="s">
        <v>676</v>
      </c>
      <c r="H149" t="s">
        <v>44</v>
      </c>
      <c r="K149">
        <v>15</v>
      </c>
      <c r="O149">
        <v>49.27</v>
      </c>
      <c r="U149">
        <v>10.932</v>
      </c>
      <c r="AA149">
        <v>16.974</v>
      </c>
      <c r="AB149">
        <v>1.40748</v>
      </c>
      <c r="AH149">
        <v>16.852</v>
      </c>
      <c r="AI149">
        <v>16.825</v>
      </c>
      <c r="AJ149" t="s">
        <v>806</v>
      </c>
      <c r="AK149" t="s">
        <v>807</v>
      </c>
      <c r="AL149" t="s">
        <v>49</v>
      </c>
    </row>
    <row r="150" spans="1:38">
      <c r="A150">
        <v>212</v>
      </c>
      <c r="B150" t="s">
        <v>38</v>
      </c>
      <c r="C150" t="s">
        <v>287</v>
      </c>
      <c r="D150" t="s">
        <v>749</v>
      </c>
      <c r="E150" t="s">
        <v>808</v>
      </c>
      <c r="F150" t="s">
        <v>809</v>
      </c>
      <c r="G150" t="s">
        <v>118</v>
      </c>
      <c r="H150" t="s">
        <v>44</v>
      </c>
      <c r="AD150" t="s">
        <v>810</v>
      </c>
      <c r="AE150" t="s">
        <v>126</v>
      </c>
      <c r="AJ150" t="s">
        <v>811</v>
      </c>
      <c r="AK150" t="s">
        <v>812</v>
      </c>
      <c r="AL150" t="s">
        <v>134</v>
      </c>
    </row>
    <row r="151" spans="1:38">
      <c r="A151">
        <v>214</v>
      </c>
      <c r="B151" t="s">
        <v>50</v>
      </c>
      <c r="C151" t="s">
        <v>233</v>
      </c>
      <c r="D151" t="s">
        <v>749</v>
      </c>
      <c r="E151" t="s">
        <v>813</v>
      </c>
      <c r="F151" t="s">
        <v>814</v>
      </c>
      <c r="G151" t="s">
        <v>320</v>
      </c>
      <c r="H151" t="s">
        <v>44</v>
      </c>
      <c r="K151" t="s">
        <v>321</v>
      </c>
      <c r="AA151" t="s">
        <v>815</v>
      </c>
      <c r="AJ151" t="s">
        <v>816</v>
      </c>
      <c r="AK151" t="s">
        <v>817</v>
      </c>
      <c r="AL151" t="s">
        <v>49</v>
      </c>
    </row>
    <row r="152" spans="1:38">
      <c r="A152">
        <v>215</v>
      </c>
      <c r="B152" t="s">
        <v>71</v>
      </c>
      <c r="C152" t="s">
        <v>72</v>
      </c>
      <c r="D152" t="s">
        <v>749</v>
      </c>
      <c r="E152" t="s">
        <v>818</v>
      </c>
      <c r="F152" t="s">
        <v>819</v>
      </c>
      <c r="G152" t="s">
        <v>735</v>
      </c>
      <c r="H152" t="s">
        <v>44</v>
      </c>
      <c r="J152">
        <v>99.132</v>
      </c>
      <c r="K152" t="s">
        <v>77</v>
      </c>
      <c r="Q152">
        <v>1.17605</v>
      </c>
      <c r="T152">
        <v>3.48</v>
      </c>
      <c r="V152">
        <v>7.69</v>
      </c>
      <c r="Y152">
        <v>5</v>
      </c>
      <c r="AJ152" t="s">
        <v>820</v>
      </c>
      <c r="AK152" t="s">
        <v>821</v>
      </c>
      <c r="AL152" t="s">
        <v>49</v>
      </c>
    </row>
    <row r="153" spans="1:38">
      <c r="A153">
        <v>216</v>
      </c>
      <c r="B153" t="s">
        <v>71</v>
      </c>
      <c r="C153" t="s">
        <v>72</v>
      </c>
      <c r="D153" t="s">
        <v>749</v>
      </c>
      <c r="E153" t="s">
        <v>822</v>
      </c>
      <c r="F153" t="s">
        <v>795</v>
      </c>
      <c r="G153" t="s">
        <v>823</v>
      </c>
      <c r="H153" t="s">
        <v>44</v>
      </c>
      <c r="J153">
        <v>99.214</v>
      </c>
      <c r="K153" t="s">
        <v>77</v>
      </c>
      <c r="P153">
        <v>1.50838</v>
      </c>
      <c r="Q153">
        <v>1.17325</v>
      </c>
      <c r="R153">
        <v>0.203</v>
      </c>
      <c r="S153">
        <v>11.774</v>
      </c>
      <c r="T153">
        <v>3.48</v>
      </c>
      <c r="V153">
        <v>7.71</v>
      </c>
      <c r="X153">
        <v>57.8</v>
      </c>
      <c r="Y153">
        <v>10</v>
      </c>
      <c r="AJ153" t="s">
        <v>824</v>
      </c>
      <c r="AK153" t="s">
        <v>825</v>
      </c>
      <c r="AL153" t="s">
        <v>146</v>
      </c>
    </row>
    <row r="154" spans="1:38">
      <c r="A154">
        <v>217</v>
      </c>
      <c r="B154" t="s">
        <v>50</v>
      </c>
      <c r="C154" t="s">
        <v>233</v>
      </c>
      <c r="D154" t="s">
        <v>749</v>
      </c>
      <c r="E154" t="s">
        <v>826</v>
      </c>
      <c r="F154" t="s">
        <v>827</v>
      </c>
      <c r="G154" t="s">
        <v>828</v>
      </c>
      <c r="H154" t="s">
        <v>44</v>
      </c>
      <c r="K154" t="s">
        <v>321</v>
      </c>
      <c r="AA154" t="s">
        <v>829</v>
      </c>
      <c r="AJ154" t="s">
        <v>830</v>
      </c>
      <c r="AK154" t="s">
        <v>831</v>
      </c>
      <c r="AL154" t="s">
        <v>146</v>
      </c>
    </row>
    <row r="155" spans="1:38">
      <c r="A155">
        <v>218</v>
      </c>
      <c r="B155" t="s">
        <v>71</v>
      </c>
      <c r="C155" t="s">
        <v>72</v>
      </c>
      <c r="D155" t="s">
        <v>749</v>
      </c>
      <c r="E155" t="s">
        <v>832</v>
      </c>
      <c r="F155" t="s">
        <v>833</v>
      </c>
      <c r="G155" t="s">
        <v>284</v>
      </c>
      <c r="H155" t="s">
        <v>44</v>
      </c>
      <c r="J155">
        <v>99.261</v>
      </c>
      <c r="K155" t="s">
        <v>77</v>
      </c>
      <c r="P155">
        <v>1.50981</v>
      </c>
      <c r="Q155">
        <v>1.18079</v>
      </c>
      <c r="R155">
        <v>0.203</v>
      </c>
      <c r="S155">
        <v>11.979</v>
      </c>
      <c r="V155">
        <v>7.72</v>
      </c>
      <c r="Y155">
        <v>5</v>
      </c>
      <c r="AJ155" t="s">
        <v>834</v>
      </c>
      <c r="AK155" t="s">
        <v>835</v>
      </c>
      <c r="AL155" t="s">
        <v>146</v>
      </c>
    </row>
    <row r="156" spans="1:38">
      <c r="A156">
        <v>219</v>
      </c>
      <c r="B156" t="s">
        <v>71</v>
      </c>
      <c r="C156" t="s">
        <v>72</v>
      </c>
      <c r="D156" t="s">
        <v>749</v>
      </c>
      <c r="E156" t="s">
        <v>836</v>
      </c>
      <c r="F156" t="s">
        <v>751</v>
      </c>
      <c r="G156" t="s">
        <v>335</v>
      </c>
      <c r="H156" t="s">
        <v>44</v>
      </c>
      <c r="J156">
        <v>99.213</v>
      </c>
      <c r="K156" t="s">
        <v>77</v>
      </c>
      <c r="Q156">
        <v>1.17485</v>
      </c>
      <c r="T156">
        <v>3.46</v>
      </c>
      <c r="V156">
        <v>7.74</v>
      </c>
      <c r="Y156">
        <v>10</v>
      </c>
      <c r="AJ156" t="s">
        <v>837</v>
      </c>
      <c r="AK156" t="s">
        <v>838</v>
      </c>
      <c r="AL156" t="s">
        <v>146</v>
      </c>
    </row>
    <row r="157" spans="1:38">
      <c r="A157">
        <v>222</v>
      </c>
      <c r="B157" t="s">
        <v>50</v>
      </c>
      <c r="C157" t="s">
        <v>233</v>
      </c>
      <c r="D157" t="s">
        <v>749</v>
      </c>
      <c r="E157" t="s">
        <v>839</v>
      </c>
      <c r="F157" t="s">
        <v>840</v>
      </c>
      <c r="G157" t="s">
        <v>841</v>
      </c>
      <c r="H157" t="s">
        <v>44</v>
      </c>
      <c r="K157" t="s">
        <v>321</v>
      </c>
      <c r="AA157" t="s">
        <v>842</v>
      </c>
      <c r="AJ157" t="s">
        <v>843</v>
      </c>
      <c r="AK157" t="s">
        <v>844</v>
      </c>
      <c r="AL157" t="s">
        <v>146</v>
      </c>
    </row>
    <row r="158" spans="1:38">
      <c r="A158">
        <v>223</v>
      </c>
      <c r="B158" t="s">
        <v>71</v>
      </c>
      <c r="C158" t="s">
        <v>72</v>
      </c>
      <c r="D158" t="s">
        <v>749</v>
      </c>
      <c r="E158" t="s">
        <v>845</v>
      </c>
      <c r="F158" t="s">
        <v>846</v>
      </c>
      <c r="G158" t="s">
        <v>284</v>
      </c>
      <c r="H158" t="s">
        <v>44</v>
      </c>
      <c r="J158">
        <v>99.2</v>
      </c>
      <c r="K158" t="s">
        <v>77</v>
      </c>
      <c r="P158">
        <v>1.50703</v>
      </c>
      <c r="Q158">
        <v>1.16999</v>
      </c>
      <c r="R158">
        <v>0.202</v>
      </c>
      <c r="S158">
        <v>11.966</v>
      </c>
      <c r="V158">
        <v>7.89</v>
      </c>
      <c r="Y158">
        <v>10</v>
      </c>
      <c r="AJ158" t="s">
        <v>847</v>
      </c>
      <c r="AK158" t="s">
        <v>848</v>
      </c>
      <c r="AL158" t="s">
        <v>146</v>
      </c>
    </row>
    <row r="159" spans="1:38">
      <c r="A159">
        <v>224</v>
      </c>
      <c r="B159" t="s">
        <v>38</v>
      </c>
      <c r="C159" t="s">
        <v>503</v>
      </c>
      <c r="D159" t="s">
        <v>749</v>
      </c>
      <c r="E159" t="s">
        <v>849</v>
      </c>
      <c r="F159" t="s">
        <v>850</v>
      </c>
      <c r="G159" t="s">
        <v>851</v>
      </c>
      <c r="H159" t="s">
        <v>44</v>
      </c>
      <c r="AJ159" t="s">
        <v>852</v>
      </c>
      <c r="AK159" t="s">
        <v>853</v>
      </c>
      <c r="AL159" t="s">
        <v>146</v>
      </c>
    </row>
    <row r="160" spans="1:38">
      <c r="A160">
        <v>225</v>
      </c>
      <c r="B160" t="s">
        <v>50</v>
      </c>
      <c r="C160" t="s">
        <v>203</v>
      </c>
      <c r="D160" t="s">
        <v>749</v>
      </c>
      <c r="E160" t="s">
        <v>854</v>
      </c>
      <c r="F160" t="s">
        <v>855</v>
      </c>
      <c r="G160" t="s">
        <v>856</v>
      </c>
      <c r="H160" t="s">
        <v>44</v>
      </c>
      <c r="K160">
        <v>15</v>
      </c>
      <c r="O160">
        <v>47.1</v>
      </c>
      <c r="U160">
        <v>10.911</v>
      </c>
      <c r="AA160">
        <v>16.672</v>
      </c>
      <c r="AB160">
        <v>1.39857</v>
      </c>
      <c r="AH160">
        <v>16.581</v>
      </c>
      <c r="AI160">
        <v>16.626</v>
      </c>
      <c r="AJ160" t="s">
        <v>857</v>
      </c>
      <c r="AK160" t="s">
        <v>858</v>
      </c>
      <c r="AL160" t="s">
        <v>94</v>
      </c>
    </row>
    <row r="161" spans="1:38">
      <c r="A161">
        <v>226</v>
      </c>
      <c r="B161" t="s">
        <v>50</v>
      </c>
      <c r="C161" t="s">
        <v>233</v>
      </c>
      <c r="D161" t="s">
        <v>749</v>
      </c>
      <c r="E161" t="s">
        <v>859</v>
      </c>
      <c r="F161" t="s">
        <v>860</v>
      </c>
      <c r="G161" t="s">
        <v>861</v>
      </c>
      <c r="H161" t="s">
        <v>44</v>
      </c>
      <c r="K161" t="s">
        <v>862</v>
      </c>
      <c r="AA161" t="s">
        <v>863</v>
      </c>
      <c r="AJ161" t="s">
        <v>864</v>
      </c>
      <c r="AK161" t="s">
        <v>865</v>
      </c>
      <c r="AL161" t="s">
        <v>94</v>
      </c>
    </row>
    <row r="162" spans="1:38">
      <c r="A162">
        <v>227</v>
      </c>
      <c r="B162" t="s">
        <v>102</v>
      </c>
      <c r="C162" t="s">
        <v>866</v>
      </c>
      <c r="D162" t="s">
        <v>749</v>
      </c>
      <c r="E162" t="s">
        <v>867</v>
      </c>
      <c r="F162" t="s">
        <v>868</v>
      </c>
      <c r="G162" t="s">
        <v>869</v>
      </c>
      <c r="H162" t="s">
        <v>44</v>
      </c>
      <c r="J162">
        <v>99.152</v>
      </c>
      <c r="K162" t="s">
        <v>77</v>
      </c>
      <c r="P162">
        <v>1.50027</v>
      </c>
      <c r="Q162">
        <v>1.13788</v>
      </c>
      <c r="R162">
        <v>0.202</v>
      </c>
      <c r="S162">
        <v>10.299</v>
      </c>
      <c r="AJ162" t="s">
        <v>870</v>
      </c>
      <c r="AK162" t="s">
        <v>871</v>
      </c>
      <c r="AL162" t="s">
        <v>94</v>
      </c>
    </row>
    <row r="163" spans="1:38">
      <c r="A163">
        <v>228</v>
      </c>
      <c r="B163" t="s">
        <v>50</v>
      </c>
      <c r="C163" t="s">
        <v>233</v>
      </c>
      <c r="D163" t="s">
        <v>749</v>
      </c>
      <c r="E163" t="s">
        <v>872</v>
      </c>
      <c r="F163" t="s">
        <v>873</v>
      </c>
      <c r="G163" t="s">
        <v>861</v>
      </c>
      <c r="H163" t="s">
        <v>44</v>
      </c>
      <c r="K163" t="s">
        <v>874</v>
      </c>
      <c r="AA163" t="s">
        <v>875</v>
      </c>
      <c r="AJ163" t="s">
        <v>876</v>
      </c>
      <c r="AK163" t="s">
        <v>877</v>
      </c>
      <c r="AL163" t="s">
        <v>94</v>
      </c>
    </row>
    <row r="164" spans="1:38">
      <c r="A164">
        <v>230</v>
      </c>
      <c r="B164" t="s">
        <v>50</v>
      </c>
      <c r="C164" t="s">
        <v>203</v>
      </c>
      <c r="D164" t="s">
        <v>878</v>
      </c>
      <c r="E164" t="s">
        <v>879</v>
      </c>
      <c r="F164" t="s">
        <v>880</v>
      </c>
      <c r="G164" t="s">
        <v>206</v>
      </c>
      <c r="H164" t="s">
        <v>44</v>
      </c>
      <c r="K164">
        <v>15</v>
      </c>
      <c r="O164">
        <v>51.32</v>
      </c>
      <c r="U164">
        <v>11.263</v>
      </c>
      <c r="AA164">
        <v>17.252</v>
      </c>
      <c r="AB164">
        <v>1.4123</v>
      </c>
      <c r="AH164">
        <v>17.224</v>
      </c>
      <c r="AI164">
        <v>17.167</v>
      </c>
      <c r="AJ164" t="s">
        <v>881</v>
      </c>
      <c r="AK164" t="s">
        <v>882</v>
      </c>
      <c r="AL164" t="s">
        <v>101</v>
      </c>
    </row>
    <row r="165" spans="1:38">
      <c r="A165">
        <v>231</v>
      </c>
      <c r="B165" t="s">
        <v>50</v>
      </c>
      <c r="C165" t="s">
        <v>233</v>
      </c>
      <c r="D165" t="s">
        <v>878</v>
      </c>
      <c r="E165" t="s">
        <v>883</v>
      </c>
      <c r="F165" t="s">
        <v>884</v>
      </c>
      <c r="G165">
        <v>123678</v>
      </c>
      <c r="H165" t="s">
        <v>44</v>
      </c>
      <c r="K165" t="s">
        <v>874</v>
      </c>
      <c r="AA165" t="s">
        <v>885</v>
      </c>
      <c r="AJ165" t="s">
        <v>886</v>
      </c>
      <c r="AK165" t="s">
        <v>887</v>
      </c>
      <c r="AL165" t="s">
        <v>101</v>
      </c>
    </row>
    <row r="166" spans="1:38">
      <c r="A166">
        <v>233</v>
      </c>
      <c r="B166" t="s">
        <v>71</v>
      </c>
      <c r="C166" t="s">
        <v>72</v>
      </c>
      <c r="D166" t="s">
        <v>878</v>
      </c>
      <c r="E166" t="s">
        <v>888</v>
      </c>
      <c r="F166" t="s">
        <v>889</v>
      </c>
      <c r="G166" t="s">
        <v>284</v>
      </c>
      <c r="H166" t="s">
        <v>44</v>
      </c>
      <c r="J166">
        <v>99.103</v>
      </c>
      <c r="K166" t="s">
        <v>77</v>
      </c>
      <c r="P166">
        <v>1.50943</v>
      </c>
      <c r="Q166">
        <v>1.17895</v>
      </c>
      <c r="R166">
        <v>0.203</v>
      </c>
      <c r="S166">
        <v>11.973</v>
      </c>
      <c r="V166">
        <v>7.69</v>
      </c>
      <c r="Y166">
        <v>10</v>
      </c>
      <c r="AJ166" t="s">
        <v>890</v>
      </c>
      <c r="AK166" t="s">
        <v>891</v>
      </c>
      <c r="AL166" t="s">
        <v>101</v>
      </c>
    </row>
    <row r="167" spans="1:38">
      <c r="A167">
        <v>234</v>
      </c>
      <c r="B167" t="s">
        <v>38</v>
      </c>
      <c r="C167" t="s">
        <v>287</v>
      </c>
      <c r="D167" t="s">
        <v>878</v>
      </c>
      <c r="E167" t="s">
        <v>892</v>
      </c>
      <c r="F167" t="s">
        <v>893</v>
      </c>
      <c r="G167" t="s">
        <v>118</v>
      </c>
      <c r="H167" t="s">
        <v>44</v>
      </c>
      <c r="AD167" t="s">
        <v>894</v>
      </c>
      <c r="AE167" t="s">
        <v>126</v>
      </c>
      <c r="AJ167" t="s">
        <v>895</v>
      </c>
      <c r="AK167" t="s">
        <v>896</v>
      </c>
      <c r="AL167" t="s">
        <v>101</v>
      </c>
    </row>
    <row r="168" spans="1:38">
      <c r="A168">
        <v>235</v>
      </c>
      <c r="B168" t="s">
        <v>71</v>
      </c>
      <c r="C168" t="s">
        <v>72</v>
      </c>
      <c r="D168" t="s">
        <v>878</v>
      </c>
      <c r="E168" t="s">
        <v>897</v>
      </c>
      <c r="F168" t="s">
        <v>846</v>
      </c>
      <c r="G168" t="s">
        <v>335</v>
      </c>
      <c r="H168" t="s">
        <v>44</v>
      </c>
      <c r="J168">
        <v>99.003</v>
      </c>
      <c r="K168" t="s">
        <v>77</v>
      </c>
      <c r="Q168">
        <v>1.16752</v>
      </c>
      <c r="T168">
        <v>3.48</v>
      </c>
      <c r="V168">
        <v>8.32</v>
      </c>
      <c r="Y168">
        <v>10</v>
      </c>
      <c r="AJ168" t="s">
        <v>898</v>
      </c>
      <c r="AK168" t="s">
        <v>899</v>
      </c>
      <c r="AL168" t="s">
        <v>101</v>
      </c>
    </row>
    <row r="169" spans="1:38">
      <c r="A169">
        <v>236</v>
      </c>
      <c r="B169" t="s">
        <v>71</v>
      </c>
      <c r="C169" t="s">
        <v>72</v>
      </c>
      <c r="D169" t="s">
        <v>878</v>
      </c>
      <c r="E169" t="s">
        <v>900</v>
      </c>
      <c r="F169" t="s">
        <v>901</v>
      </c>
      <c r="G169" t="s">
        <v>284</v>
      </c>
      <c r="H169" t="s">
        <v>44</v>
      </c>
      <c r="J169">
        <v>99.237</v>
      </c>
      <c r="K169" t="s">
        <v>77</v>
      </c>
      <c r="P169">
        <v>1.50866</v>
      </c>
      <c r="Q169">
        <v>1.17561</v>
      </c>
      <c r="R169">
        <v>0.205</v>
      </c>
      <c r="S169">
        <v>12.021</v>
      </c>
      <c r="V169">
        <v>7.75</v>
      </c>
      <c r="Y169">
        <v>10</v>
      </c>
      <c r="AJ169" t="s">
        <v>902</v>
      </c>
      <c r="AK169" t="s">
        <v>903</v>
      </c>
      <c r="AL169" t="s">
        <v>101</v>
      </c>
    </row>
    <row r="170" spans="1:38">
      <c r="A170">
        <v>237</v>
      </c>
      <c r="B170" t="s">
        <v>50</v>
      </c>
      <c r="C170" t="s">
        <v>233</v>
      </c>
      <c r="D170" t="s">
        <v>878</v>
      </c>
      <c r="E170" t="s">
        <v>904</v>
      </c>
      <c r="F170" t="s">
        <v>905</v>
      </c>
      <c r="G170">
        <v>123678</v>
      </c>
      <c r="H170" t="s">
        <v>44</v>
      </c>
      <c r="K170" t="s">
        <v>906</v>
      </c>
      <c r="AA170" t="s">
        <v>907</v>
      </c>
      <c r="AJ170" t="s">
        <v>908</v>
      </c>
      <c r="AK170" t="s">
        <v>909</v>
      </c>
      <c r="AL170" t="s">
        <v>101</v>
      </c>
    </row>
    <row r="171" spans="1:38">
      <c r="A171">
        <v>240</v>
      </c>
      <c r="B171" t="s">
        <v>38</v>
      </c>
      <c r="C171" t="s">
        <v>503</v>
      </c>
      <c r="D171" t="s">
        <v>878</v>
      </c>
      <c r="E171" t="s">
        <v>910</v>
      </c>
      <c r="F171" t="s">
        <v>911</v>
      </c>
      <c r="G171" t="s">
        <v>912</v>
      </c>
      <c r="H171" t="s">
        <v>44</v>
      </c>
      <c r="AJ171" t="s">
        <v>913</v>
      </c>
      <c r="AK171" t="s">
        <v>914</v>
      </c>
      <c r="AL171" t="s">
        <v>101</v>
      </c>
    </row>
    <row r="172" spans="1:38">
      <c r="A172">
        <v>241</v>
      </c>
      <c r="B172" t="s">
        <v>38</v>
      </c>
      <c r="C172" t="s">
        <v>287</v>
      </c>
      <c r="D172" t="s">
        <v>878</v>
      </c>
      <c r="E172" t="s">
        <v>915</v>
      </c>
      <c r="F172" t="s">
        <v>916</v>
      </c>
      <c r="G172" t="s">
        <v>118</v>
      </c>
      <c r="H172" t="s">
        <v>44</v>
      </c>
      <c r="AD172" t="s">
        <v>917</v>
      </c>
      <c r="AE172" t="s">
        <v>918</v>
      </c>
      <c r="AJ172" t="s">
        <v>919</v>
      </c>
      <c r="AK172" t="s">
        <v>920</v>
      </c>
      <c r="AL172" t="s">
        <v>317</v>
      </c>
    </row>
    <row r="173" spans="1:38">
      <c r="A173">
        <v>242</v>
      </c>
      <c r="B173" t="s">
        <v>50</v>
      </c>
      <c r="C173" t="s">
        <v>203</v>
      </c>
      <c r="D173" t="s">
        <v>878</v>
      </c>
      <c r="E173" t="s">
        <v>921</v>
      </c>
      <c r="F173" t="s">
        <v>922</v>
      </c>
      <c r="G173" t="s">
        <v>755</v>
      </c>
      <c r="H173" t="s">
        <v>44</v>
      </c>
      <c r="K173">
        <v>15</v>
      </c>
      <c r="O173">
        <v>52.09</v>
      </c>
      <c r="U173">
        <v>11.175</v>
      </c>
      <c r="AA173">
        <v>17.739</v>
      </c>
      <c r="AB173">
        <v>1.4141</v>
      </c>
      <c r="AH173">
        <v>17.799</v>
      </c>
      <c r="AI173">
        <v>17.804</v>
      </c>
      <c r="AJ173" t="s">
        <v>923</v>
      </c>
      <c r="AK173" t="s">
        <v>924</v>
      </c>
      <c r="AL173" t="s">
        <v>49</v>
      </c>
    </row>
    <row r="174" spans="1:38">
      <c r="A174">
        <v>243</v>
      </c>
      <c r="B174" t="s">
        <v>50</v>
      </c>
      <c r="C174" t="s">
        <v>233</v>
      </c>
      <c r="D174" t="s">
        <v>878</v>
      </c>
      <c r="E174" t="s">
        <v>925</v>
      </c>
      <c r="F174" t="s">
        <v>926</v>
      </c>
      <c r="G174" t="s">
        <v>927</v>
      </c>
      <c r="H174" t="s">
        <v>44</v>
      </c>
      <c r="K174" t="s">
        <v>862</v>
      </c>
      <c r="AA174" t="s">
        <v>928</v>
      </c>
      <c r="AJ174" t="s">
        <v>929</v>
      </c>
      <c r="AK174" t="s">
        <v>930</v>
      </c>
      <c r="AL174" t="s">
        <v>49</v>
      </c>
    </row>
    <row r="175" spans="1:38">
      <c r="A175">
        <v>245</v>
      </c>
      <c r="B175" t="s">
        <v>71</v>
      </c>
      <c r="C175" t="s">
        <v>72</v>
      </c>
      <c r="D175" t="s">
        <v>878</v>
      </c>
      <c r="E175" t="s">
        <v>931</v>
      </c>
      <c r="F175" t="s">
        <v>833</v>
      </c>
      <c r="G175" t="s">
        <v>735</v>
      </c>
      <c r="H175" t="s">
        <v>44</v>
      </c>
      <c r="J175">
        <v>99.147</v>
      </c>
      <c r="K175" t="s">
        <v>77</v>
      </c>
      <c r="N175">
        <v>19.652</v>
      </c>
      <c r="Q175">
        <v>1.17748</v>
      </c>
      <c r="T175">
        <v>3.49</v>
      </c>
      <c r="V175">
        <v>7.77</v>
      </c>
      <c r="Y175">
        <v>10</v>
      </c>
      <c r="AJ175" t="s">
        <v>932</v>
      </c>
      <c r="AK175" t="s">
        <v>933</v>
      </c>
      <c r="AL175" t="s">
        <v>49</v>
      </c>
    </row>
    <row r="176" spans="1:38">
      <c r="A176">
        <v>247</v>
      </c>
      <c r="B176" t="s">
        <v>71</v>
      </c>
      <c r="C176" t="s">
        <v>72</v>
      </c>
      <c r="D176" t="s">
        <v>878</v>
      </c>
      <c r="E176" t="s">
        <v>934</v>
      </c>
      <c r="F176" t="s">
        <v>935</v>
      </c>
      <c r="G176" t="s">
        <v>327</v>
      </c>
      <c r="H176" t="s">
        <v>44</v>
      </c>
      <c r="J176">
        <v>99.251</v>
      </c>
      <c r="K176" t="s">
        <v>77</v>
      </c>
      <c r="P176">
        <v>1.50883</v>
      </c>
      <c r="Q176">
        <v>1.17677</v>
      </c>
      <c r="R176">
        <v>0.201</v>
      </c>
      <c r="S176">
        <v>11.989</v>
      </c>
      <c r="Y176">
        <v>10</v>
      </c>
      <c r="AJ176" t="s">
        <v>936</v>
      </c>
      <c r="AK176" t="s">
        <v>937</v>
      </c>
      <c r="AL176" t="s">
        <v>49</v>
      </c>
    </row>
    <row r="177" spans="1:38">
      <c r="A177">
        <v>248</v>
      </c>
      <c r="B177" t="s">
        <v>38</v>
      </c>
      <c r="C177" t="s">
        <v>503</v>
      </c>
      <c r="D177" t="s">
        <v>878</v>
      </c>
      <c r="E177" t="s">
        <v>938</v>
      </c>
      <c r="F177" t="s">
        <v>939</v>
      </c>
      <c r="G177" t="s">
        <v>940</v>
      </c>
      <c r="H177" t="s">
        <v>44</v>
      </c>
      <c r="AJ177" t="s">
        <v>941</v>
      </c>
      <c r="AK177" t="s">
        <v>942</v>
      </c>
      <c r="AL177" t="s">
        <v>49</v>
      </c>
    </row>
    <row r="178" spans="1:38">
      <c r="A178">
        <v>249</v>
      </c>
      <c r="B178" t="s">
        <v>71</v>
      </c>
      <c r="C178" t="s">
        <v>72</v>
      </c>
      <c r="D178" t="s">
        <v>878</v>
      </c>
      <c r="E178" t="s">
        <v>943</v>
      </c>
      <c r="F178" t="s">
        <v>944</v>
      </c>
      <c r="G178" t="s">
        <v>945</v>
      </c>
      <c r="H178" t="s">
        <v>44</v>
      </c>
      <c r="J178">
        <v>99.121</v>
      </c>
      <c r="K178" t="s">
        <v>77</v>
      </c>
      <c r="Q178">
        <v>1.17277</v>
      </c>
      <c r="T178">
        <v>3.49</v>
      </c>
      <c r="V178">
        <v>7.89</v>
      </c>
      <c r="Y178">
        <v>10</v>
      </c>
      <c r="AJ178" t="s">
        <v>946</v>
      </c>
      <c r="AK178" t="s">
        <v>947</v>
      </c>
      <c r="AL178" t="s">
        <v>146</v>
      </c>
    </row>
    <row r="179" spans="1:38">
      <c r="A179">
        <v>250</v>
      </c>
      <c r="B179" t="s">
        <v>71</v>
      </c>
      <c r="C179" t="s">
        <v>72</v>
      </c>
      <c r="D179" t="s">
        <v>878</v>
      </c>
      <c r="E179" t="s">
        <v>948</v>
      </c>
      <c r="F179" t="s">
        <v>949</v>
      </c>
      <c r="G179" t="s">
        <v>945</v>
      </c>
      <c r="H179" t="s">
        <v>44</v>
      </c>
      <c r="J179">
        <v>99.203</v>
      </c>
      <c r="K179" t="s">
        <v>77</v>
      </c>
      <c r="Q179">
        <v>1.1755</v>
      </c>
      <c r="T179">
        <v>3.48</v>
      </c>
      <c r="V179">
        <v>7.65</v>
      </c>
      <c r="Y179">
        <v>10</v>
      </c>
      <c r="AJ179" t="s">
        <v>950</v>
      </c>
      <c r="AK179" t="s">
        <v>951</v>
      </c>
      <c r="AL179" t="s">
        <v>146</v>
      </c>
    </row>
    <row r="180" spans="1:38">
      <c r="A180">
        <v>251</v>
      </c>
      <c r="B180" t="s">
        <v>50</v>
      </c>
      <c r="C180" t="s">
        <v>233</v>
      </c>
      <c r="D180" t="s">
        <v>952</v>
      </c>
      <c r="E180" t="s">
        <v>953</v>
      </c>
      <c r="F180" t="s">
        <v>954</v>
      </c>
      <c r="G180" t="s">
        <v>841</v>
      </c>
      <c r="H180" t="s">
        <v>44</v>
      </c>
      <c r="K180" t="s">
        <v>955</v>
      </c>
      <c r="AA180" t="s">
        <v>956</v>
      </c>
      <c r="AJ180" t="s">
        <v>957</v>
      </c>
      <c r="AK180" t="s">
        <v>958</v>
      </c>
      <c r="AL180" t="s">
        <v>146</v>
      </c>
    </row>
    <row r="181" spans="1:38">
      <c r="A181">
        <v>252</v>
      </c>
      <c r="B181" t="s">
        <v>71</v>
      </c>
      <c r="C181" t="s">
        <v>72</v>
      </c>
      <c r="D181" t="s">
        <v>952</v>
      </c>
      <c r="E181" t="s">
        <v>959</v>
      </c>
      <c r="F181" t="s">
        <v>901</v>
      </c>
      <c r="G181" t="s">
        <v>335</v>
      </c>
      <c r="H181" t="s">
        <v>44</v>
      </c>
      <c r="J181">
        <v>99.233</v>
      </c>
      <c r="K181" t="s">
        <v>77</v>
      </c>
      <c r="Q181">
        <v>1.17228</v>
      </c>
      <c r="T181">
        <v>3.47</v>
      </c>
      <c r="V181">
        <v>7.72</v>
      </c>
      <c r="Y181">
        <v>10</v>
      </c>
      <c r="AJ181" t="s">
        <v>960</v>
      </c>
      <c r="AK181" t="s">
        <v>961</v>
      </c>
      <c r="AL181" t="s">
        <v>146</v>
      </c>
    </row>
    <row r="182" spans="1:38">
      <c r="A182">
        <v>253</v>
      </c>
      <c r="B182" t="s">
        <v>71</v>
      </c>
      <c r="C182" t="s">
        <v>72</v>
      </c>
      <c r="D182" t="s">
        <v>952</v>
      </c>
      <c r="E182" t="s">
        <v>962</v>
      </c>
      <c r="F182" t="s">
        <v>944</v>
      </c>
      <c r="G182" t="s">
        <v>963</v>
      </c>
      <c r="H182" t="s">
        <v>44</v>
      </c>
      <c r="J182">
        <v>99.308</v>
      </c>
      <c r="K182" t="s">
        <v>77</v>
      </c>
      <c r="P182">
        <v>1.50839</v>
      </c>
      <c r="Q182">
        <v>1.17104</v>
      </c>
      <c r="R182">
        <v>0.253</v>
      </c>
      <c r="S182">
        <v>12.082</v>
      </c>
      <c r="T182">
        <v>3.48</v>
      </c>
      <c r="V182">
        <v>7.74</v>
      </c>
      <c r="X182">
        <v>53.6</v>
      </c>
      <c r="Y182">
        <v>2</v>
      </c>
      <c r="AJ182" t="s">
        <v>964</v>
      </c>
      <c r="AK182" t="s">
        <v>965</v>
      </c>
      <c r="AL182" t="s">
        <v>146</v>
      </c>
    </row>
    <row r="183" spans="1:38">
      <c r="A183">
        <v>254</v>
      </c>
      <c r="B183" t="s">
        <v>50</v>
      </c>
      <c r="C183" t="s">
        <v>233</v>
      </c>
      <c r="D183" t="s">
        <v>952</v>
      </c>
      <c r="E183" t="s">
        <v>966</v>
      </c>
      <c r="F183" t="s">
        <v>967</v>
      </c>
      <c r="G183">
        <v>123478</v>
      </c>
      <c r="H183" t="s">
        <v>44</v>
      </c>
      <c r="K183" t="s">
        <v>968</v>
      </c>
      <c r="AA183" t="s">
        <v>969</v>
      </c>
      <c r="AJ183" t="s">
        <v>970</v>
      </c>
      <c r="AK183" t="s">
        <v>971</v>
      </c>
      <c r="AL183" t="s">
        <v>101</v>
      </c>
    </row>
    <row r="184" spans="1:38">
      <c r="A184">
        <v>256</v>
      </c>
      <c r="B184" t="s">
        <v>50</v>
      </c>
      <c r="C184" t="s">
        <v>233</v>
      </c>
      <c r="D184" t="s">
        <v>952</v>
      </c>
      <c r="E184" t="s">
        <v>972</v>
      </c>
      <c r="F184" t="s">
        <v>319</v>
      </c>
      <c r="G184">
        <v>123478</v>
      </c>
      <c r="H184" t="s">
        <v>44</v>
      </c>
      <c r="K184" t="s">
        <v>973</v>
      </c>
      <c r="AA184" t="s">
        <v>974</v>
      </c>
      <c r="AJ184" t="s">
        <v>975</v>
      </c>
      <c r="AK184" t="s">
        <v>976</v>
      </c>
      <c r="AL184" t="s">
        <v>101</v>
      </c>
    </row>
    <row r="185" spans="1:38">
      <c r="A185">
        <v>257</v>
      </c>
      <c r="B185" t="s">
        <v>71</v>
      </c>
      <c r="C185" t="s">
        <v>72</v>
      </c>
      <c r="D185" t="s">
        <v>952</v>
      </c>
      <c r="E185" t="s">
        <v>977</v>
      </c>
      <c r="F185" t="s">
        <v>949</v>
      </c>
      <c r="G185" t="s">
        <v>118</v>
      </c>
      <c r="H185" t="s">
        <v>44</v>
      </c>
      <c r="J185">
        <v>99.243</v>
      </c>
      <c r="K185" t="s">
        <v>77</v>
      </c>
      <c r="N185" t="s">
        <v>54</v>
      </c>
      <c r="P185">
        <v>1.5098</v>
      </c>
      <c r="Q185">
        <v>1.17687</v>
      </c>
      <c r="R185">
        <v>0.203</v>
      </c>
      <c r="S185">
        <v>11.968</v>
      </c>
      <c r="T185">
        <v>3.49</v>
      </c>
      <c r="U185" t="s">
        <v>54</v>
      </c>
      <c r="V185">
        <v>8.03</v>
      </c>
      <c r="W185" t="s">
        <v>54</v>
      </c>
      <c r="X185">
        <v>52.1</v>
      </c>
      <c r="Y185">
        <v>10</v>
      </c>
      <c r="AJ185" t="s">
        <v>978</v>
      </c>
      <c r="AK185" t="s">
        <v>979</v>
      </c>
      <c r="AL185" t="s">
        <v>101</v>
      </c>
    </row>
    <row r="186" spans="1:38">
      <c r="A186">
        <v>258</v>
      </c>
      <c r="B186" t="s">
        <v>50</v>
      </c>
      <c r="C186" t="s">
        <v>233</v>
      </c>
      <c r="D186" t="s">
        <v>952</v>
      </c>
      <c r="E186" t="s">
        <v>980</v>
      </c>
      <c r="F186" t="s">
        <v>981</v>
      </c>
      <c r="G186">
        <v>123478</v>
      </c>
      <c r="H186" t="s">
        <v>44</v>
      </c>
      <c r="K186" t="s">
        <v>321</v>
      </c>
      <c r="AA186" t="s">
        <v>982</v>
      </c>
      <c r="AJ186" t="s">
        <v>983</v>
      </c>
      <c r="AK186" t="s">
        <v>984</v>
      </c>
      <c r="AL186" t="s">
        <v>985</v>
      </c>
    </row>
    <row r="187" spans="1:38">
      <c r="A187">
        <v>259</v>
      </c>
      <c r="B187" t="s">
        <v>50</v>
      </c>
      <c r="C187" t="s">
        <v>203</v>
      </c>
      <c r="D187" t="s">
        <v>952</v>
      </c>
      <c r="E187" t="s">
        <v>986</v>
      </c>
      <c r="F187">
        <v>1007</v>
      </c>
      <c r="G187" t="s">
        <v>987</v>
      </c>
      <c r="H187" t="s">
        <v>44</v>
      </c>
      <c r="K187">
        <v>10</v>
      </c>
      <c r="O187">
        <v>50.81</v>
      </c>
      <c r="U187">
        <v>10.51</v>
      </c>
      <c r="AA187">
        <v>16.309</v>
      </c>
      <c r="AB187">
        <v>1.40568</v>
      </c>
      <c r="AJ187" t="s">
        <v>988</v>
      </c>
      <c r="AK187" t="s">
        <v>989</v>
      </c>
      <c r="AL187" t="s">
        <v>49</v>
      </c>
    </row>
    <row r="188" spans="1:38">
      <c r="A188">
        <v>260</v>
      </c>
      <c r="B188" t="s">
        <v>71</v>
      </c>
      <c r="C188" t="s">
        <v>72</v>
      </c>
      <c r="D188" t="s">
        <v>952</v>
      </c>
      <c r="E188" t="s">
        <v>990</v>
      </c>
      <c r="F188" t="s">
        <v>889</v>
      </c>
      <c r="G188" t="s">
        <v>735</v>
      </c>
      <c r="H188" t="s">
        <v>44</v>
      </c>
      <c r="J188">
        <v>99.112</v>
      </c>
      <c r="K188" t="s">
        <v>77</v>
      </c>
      <c r="Q188">
        <v>1.17555</v>
      </c>
      <c r="T188">
        <v>3.48</v>
      </c>
      <c r="V188">
        <v>8.16</v>
      </c>
      <c r="Y188">
        <v>10</v>
      </c>
      <c r="AJ188" t="s">
        <v>991</v>
      </c>
      <c r="AK188" t="s">
        <v>992</v>
      </c>
      <c r="AL188" t="s">
        <v>49</v>
      </c>
    </row>
    <row r="189" spans="1:38">
      <c r="A189">
        <v>261</v>
      </c>
      <c r="B189" t="s">
        <v>102</v>
      </c>
      <c r="C189" t="s">
        <v>110</v>
      </c>
      <c r="D189" t="s">
        <v>952</v>
      </c>
      <c r="E189" t="s">
        <v>993</v>
      </c>
      <c r="F189" t="s">
        <v>994</v>
      </c>
      <c r="G189" t="s">
        <v>995</v>
      </c>
      <c r="H189" t="s">
        <v>44</v>
      </c>
      <c r="J189">
        <v>93.424</v>
      </c>
      <c r="K189" t="s">
        <v>77</v>
      </c>
      <c r="Q189">
        <v>1.03287</v>
      </c>
      <c r="V189">
        <v>11.38</v>
      </c>
      <c r="AC189">
        <v>1.02982</v>
      </c>
      <c r="AJ189" t="s">
        <v>996</v>
      </c>
      <c r="AK189" t="s">
        <v>997</v>
      </c>
      <c r="AL189" t="s">
        <v>49</v>
      </c>
    </row>
    <row r="190" spans="1:38">
      <c r="A190">
        <v>262</v>
      </c>
      <c r="B190" t="s">
        <v>102</v>
      </c>
      <c r="C190" t="s">
        <v>110</v>
      </c>
      <c r="D190" t="s">
        <v>952</v>
      </c>
      <c r="E190" t="s">
        <v>998</v>
      </c>
      <c r="F190" t="s">
        <v>994</v>
      </c>
      <c r="G190" t="s">
        <v>999</v>
      </c>
      <c r="H190" t="s">
        <v>44</v>
      </c>
      <c r="J190">
        <v>93.471</v>
      </c>
      <c r="K190" t="s">
        <v>77</v>
      </c>
      <c r="Q190">
        <v>1.02289</v>
      </c>
      <c r="V190">
        <v>11.52</v>
      </c>
      <c r="AC190">
        <v>1.028594</v>
      </c>
      <c r="AJ190" t="s">
        <v>1000</v>
      </c>
      <c r="AK190" t="s">
        <v>1001</v>
      </c>
      <c r="AL190" t="s">
        <v>49</v>
      </c>
    </row>
    <row r="191" spans="1:38">
      <c r="A191">
        <v>263</v>
      </c>
      <c r="B191" t="s">
        <v>50</v>
      </c>
      <c r="C191" t="s">
        <v>233</v>
      </c>
      <c r="D191" t="s">
        <v>952</v>
      </c>
      <c r="E191" t="s">
        <v>1002</v>
      </c>
      <c r="F191" t="s">
        <v>1003</v>
      </c>
      <c r="G191">
        <v>123478</v>
      </c>
      <c r="H191" t="s">
        <v>44</v>
      </c>
      <c r="K191" t="s">
        <v>321</v>
      </c>
      <c r="AA191" t="s">
        <v>1004</v>
      </c>
      <c r="AJ191" t="s">
        <v>1005</v>
      </c>
      <c r="AK191" t="s">
        <v>1006</v>
      </c>
      <c r="AL191" t="s">
        <v>49</v>
      </c>
    </row>
    <row r="192" spans="1:38">
      <c r="A192">
        <v>264</v>
      </c>
      <c r="B192" t="s">
        <v>50</v>
      </c>
      <c r="C192" t="s">
        <v>203</v>
      </c>
      <c r="D192" t="s">
        <v>952</v>
      </c>
      <c r="E192" t="s">
        <v>1007</v>
      </c>
      <c r="F192">
        <v>1008</v>
      </c>
      <c r="G192" t="s">
        <v>987</v>
      </c>
      <c r="H192" t="s">
        <v>44</v>
      </c>
      <c r="K192">
        <v>10</v>
      </c>
      <c r="O192">
        <v>57.57</v>
      </c>
      <c r="U192">
        <v>11.979</v>
      </c>
      <c r="AA192">
        <v>18.592</v>
      </c>
      <c r="AB192">
        <v>1.48873</v>
      </c>
      <c r="AJ192" t="s">
        <v>1008</v>
      </c>
      <c r="AK192" t="s">
        <v>1009</v>
      </c>
      <c r="AL192" t="s">
        <v>49</v>
      </c>
    </row>
    <row r="193" spans="1:38">
      <c r="A193">
        <v>265</v>
      </c>
      <c r="B193" t="s">
        <v>1010</v>
      </c>
      <c r="C193" t="s">
        <v>1010</v>
      </c>
      <c r="D193" t="s">
        <v>952</v>
      </c>
      <c r="E193" t="s">
        <v>1011</v>
      </c>
      <c r="F193" t="s">
        <v>1012</v>
      </c>
      <c r="G193" t="s">
        <v>1013</v>
      </c>
      <c r="H193" t="s">
        <v>44</v>
      </c>
      <c r="K193" t="s">
        <v>436</v>
      </c>
      <c r="AF193">
        <v>101.38</v>
      </c>
      <c r="AJ193" t="s">
        <v>1014</v>
      </c>
      <c r="AK193" t="s">
        <v>1015</v>
      </c>
      <c r="AL193" t="s">
        <v>146</v>
      </c>
    </row>
    <row r="194" spans="1:38">
      <c r="A194">
        <v>266</v>
      </c>
      <c r="B194" t="s">
        <v>50</v>
      </c>
      <c r="C194" t="s">
        <v>233</v>
      </c>
      <c r="D194" t="s">
        <v>952</v>
      </c>
      <c r="E194" t="s">
        <v>1016</v>
      </c>
      <c r="F194" t="s">
        <v>1017</v>
      </c>
      <c r="G194" t="s">
        <v>828</v>
      </c>
      <c r="H194" t="s">
        <v>44</v>
      </c>
      <c r="K194" t="s">
        <v>1018</v>
      </c>
      <c r="AA194" t="s">
        <v>1019</v>
      </c>
      <c r="AJ194" t="s">
        <v>1020</v>
      </c>
      <c r="AK194" t="s">
        <v>1021</v>
      </c>
      <c r="AL194" t="s">
        <v>317</v>
      </c>
    </row>
    <row r="195" spans="1:38">
      <c r="A195">
        <v>267</v>
      </c>
      <c r="B195" t="s">
        <v>50</v>
      </c>
      <c r="C195" t="s">
        <v>203</v>
      </c>
      <c r="D195" t="s">
        <v>952</v>
      </c>
      <c r="E195" t="s">
        <v>1022</v>
      </c>
      <c r="F195" t="s">
        <v>1023</v>
      </c>
      <c r="G195" t="s">
        <v>1024</v>
      </c>
      <c r="H195" t="s">
        <v>44</v>
      </c>
      <c r="K195">
        <v>15</v>
      </c>
      <c r="O195">
        <v>52.12</v>
      </c>
      <c r="U195">
        <v>14.8835</v>
      </c>
      <c r="AA195">
        <v>17.846</v>
      </c>
      <c r="AB195">
        <v>1.44333</v>
      </c>
      <c r="AJ195" t="s">
        <v>1025</v>
      </c>
      <c r="AK195" t="s">
        <v>1026</v>
      </c>
      <c r="AL195" t="s">
        <v>146</v>
      </c>
    </row>
    <row r="196" spans="1:38">
      <c r="A196">
        <v>268</v>
      </c>
      <c r="B196" t="s">
        <v>50</v>
      </c>
      <c r="C196" t="s">
        <v>203</v>
      </c>
      <c r="D196" t="s">
        <v>952</v>
      </c>
      <c r="E196" t="s">
        <v>1027</v>
      </c>
      <c r="F196" t="s">
        <v>1028</v>
      </c>
      <c r="G196" t="s">
        <v>1029</v>
      </c>
      <c r="H196" t="s">
        <v>1030</v>
      </c>
      <c r="K196">
        <v>15</v>
      </c>
      <c r="O196">
        <v>47.83</v>
      </c>
      <c r="U196">
        <v>1.40577</v>
      </c>
      <c r="AA196">
        <v>16.837</v>
      </c>
      <c r="AB196">
        <v>1.40577</v>
      </c>
      <c r="AH196">
        <v>16.814</v>
      </c>
      <c r="AI196">
        <v>16.797</v>
      </c>
      <c r="AJ196" t="s">
        <v>1031</v>
      </c>
      <c r="AK196" t="s">
        <v>1032</v>
      </c>
      <c r="AL196" t="s">
        <v>146</v>
      </c>
    </row>
    <row r="197" spans="1:38">
      <c r="A197">
        <v>270</v>
      </c>
      <c r="B197" t="s">
        <v>50</v>
      </c>
      <c r="C197" t="s">
        <v>233</v>
      </c>
      <c r="D197" t="s">
        <v>952</v>
      </c>
      <c r="E197" t="s">
        <v>1033</v>
      </c>
      <c r="F197" t="s">
        <v>1034</v>
      </c>
      <c r="G197" t="s">
        <v>828</v>
      </c>
      <c r="H197" t="s">
        <v>44</v>
      </c>
      <c r="K197" t="s">
        <v>321</v>
      </c>
      <c r="AA197" t="s">
        <v>1035</v>
      </c>
      <c r="AJ197" t="s">
        <v>1036</v>
      </c>
      <c r="AK197" t="s">
        <v>1037</v>
      </c>
      <c r="AL197" t="s">
        <v>146</v>
      </c>
    </row>
    <row r="198" spans="1:38">
      <c r="A198">
        <v>271</v>
      </c>
      <c r="B198" t="s">
        <v>50</v>
      </c>
      <c r="C198" t="s">
        <v>203</v>
      </c>
      <c r="D198" t="s">
        <v>952</v>
      </c>
      <c r="E198" t="s">
        <v>1038</v>
      </c>
      <c r="F198" t="s">
        <v>1039</v>
      </c>
      <c r="G198" t="s">
        <v>1024</v>
      </c>
      <c r="H198" t="s">
        <v>44</v>
      </c>
      <c r="K198">
        <v>15</v>
      </c>
      <c r="O198">
        <v>43.9</v>
      </c>
      <c r="U198">
        <v>12.625</v>
      </c>
      <c r="AA198">
        <v>16.033</v>
      </c>
      <c r="AB198">
        <v>1.3909</v>
      </c>
      <c r="AJ198" t="s">
        <v>1040</v>
      </c>
      <c r="AK198" t="s">
        <v>1041</v>
      </c>
      <c r="AL198" t="s">
        <v>146</v>
      </c>
    </row>
    <row r="199" spans="1:38">
      <c r="A199">
        <v>272</v>
      </c>
      <c r="B199" t="s">
        <v>50</v>
      </c>
      <c r="C199" t="s">
        <v>203</v>
      </c>
      <c r="D199" t="s">
        <v>1042</v>
      </c>
      <c r="E199" t="s">
        <v>1043</v>
      </c>
      <c r="F199" t="s">
        <v>1044</v>
      </c>
      <c r="G199" t="s">
        <v>569</v>
      </c>
      <c r="H199" t="s">
        <v>44</v>
      </c>
      <c r="K199" t="s">
        <v>1045</v>
      </c>
      <c r="AA199">
        <v>16.143</v>
      </c>
      <c r="AH199">
        <v>16.104</v>
      </c>
      <c r="AI199">
        <v>16.095</v>
      </c>
      <c r="AJ199" t="s">
        <v>1046</v>
      </c>
      <c r="AK199" t="s">
        <v>1047</v>
      </c>
      <c r="AL199" t="s">
        <v>101</v>
      </c>
    </row>
    <row r="200" spans="1:38">
      <c r="A200">
        <v>273</v>
      </c>
      <c r="B200" t="s">
        <v>50</v>
      </c>
      <c r="C200" t="s">
        <v>203</v>
      </c>
      <c r="D200" t="s">
        <v>1042</v>
      </c>
      <c r="E200" t="s">
        <v>1048</v>
      </c>
      <c r="F200" t="s">
        <v>1049</v>
      </c>
      <c r="G200" t="s">
        <v>206</v>
      </c>
      <c r="H200" t="s">
        <v>44</v>
      </c>
      <c r="K200" t="s">
        <v>1050</v>
      </c>
      <c r="O200">
        <v>50.38</v>
      </c>
      <c r="U200">
        <v>11.682</v>
      </c>
      <c r="AA200">
        <v>16.978</v>
      </c>
      <c r="AB200">
        <v>1.42534</v>
      </c>
      <c r="AH200">
        <v>17.082</v>
      </c>
      <c r="AI200">
        <v>17.028</v>
      </c>
      <c r="AJ200" t="s">
        <v>1051</v>
      </c>
      <c r="AK200" t="s">
        <v>1052</v>
      </c>
      <c r="AL200" t="s">
        <v>101</v>
      </c>
    </row>
    <row r="201" spans="1:38">
      <c r="A201">
        <v>274</v>
      </c>
      <c r="B201" t="s">
        <v>50</v>
      </c>
      <c r="C201" t="s">
        <v>233</v>
      </c>
      <c r="D201" t="s">
        <v>1042</v>
      </c>
      <c r="E201" t="s">
        <v>1053</v>
      </c>
      <c r="F201" t="s">
        <v>1054</v>
      </c>
      <c r="G201">
        <v>123478</v>
      </c>
      <c r="H201" t="s">
        <v>44</v>
      </c>
      <c r="K201" t="s">
        <v>321</v>
      </c>
      <c r="AA201" t="s">
        <v>1055</v>
      </c>
      <c r="AJ201" t="s">
        <v>1056</v>
      </c>
      <c r="AK201" t="s">
        <v>1057</v>
      </c>
      <c r="AL201" t="s">
        <v>101</v>
      </c>
    </row>
    <row r="202" spans="1:38">
      <c r="A202">
        <v>275</v>
      </c>
      <c r="B202" t="s">
        <v>71</v>
      </c>
      <c r="C202" t="s">
        <v>72</v>
      </c>
      <c r="D202" t="s">
        <v>1042</v>
      </c>
      <c r="E202" t="s">
        <v>1058</v>
      </c>
      <c r="F202" t="s">
        <v>935</v>
      </c>
      <c r="G202" t="s">
        <v>335</v>
      </c>
      <c r="H202" t="s">
        <v>44</v>
      </c>
      <c r="J202">
        <v>99.186</v>
      </c>
      <c r="K202" t="s">
        <v>77</v>
      </c>
      <c r="N202" t="s">
        <v>54</v>
      </c>
      <c r="P202" t="s">
        <v>54</v>
      </c>
      <c r="Q202">
        <v>1.17327</v>
      </c>
      <c r="R202" t="s">
        <v>54</v>
      </c>
      <c r="S202" t="s">
        <v>54</v>
      </c>
      <c r="T202">
        <v>3.48</v>
      </c>
      <c r="U202" t="s">
        <v>54</v>
      </c>
      <c r="V202">
        <v>7.7</v>
      </c>
      <c r="W202" t="s">
        <v>54</v>
      </c>
      <c r="X202" t="s">
        <v>54</v>
      </c>
      <c r="Y202">
        <v>5</v>
      </c>
      <c r="AJ202" t="s">
        <v>1059</v>
      </c>
      <c r="AK202" t="s">
        <v>1060</v>
      </c>
      <c r="AL202" t="s">
        <v>101</v>
      </c>
    </row>
    <row r="203" spans="1:38">
      <c r="A203">
        <v>276</v>
      </c>
      <c r="B203" t="s">
        <v>50</v>
      </c>
      <c r="C203" t="s">
        <v>203</v>
      </c>
      <c r="D203" t="s">
        <v>1042</v>
      </c>
      <c r="E203" t="s">
        <v>1061</v>
      </c>
      <c r="F203" t="s">
        <v>1044</v>
      </c>
      <c r="G203" t="s">
        <v>206</v>
      </c>
      <c r="H203" t="s">
        <v>44</v>
      </c>
      <c r="K203" t="s">
        <v>77</v>
      </c>
      <c r="M203" t="s">
        <v>54</v>
      </c>
      <c r="N203" t="s">
        <v>54</v>
      </c>
      <c r="O203">
        <v>48.22</v>
      </c>
      <c r="U203">
        <v>11.623</v>
      </c>
      <c r="AA203">
        <v>16.503</v>
      </c>
      <c r="AB203">
        <v>1.4051</v>
      </c>
      <c r="AH203">
        <v>16.506</v>
      </c>
      <c r="AI203">
        <v>16.51</v>
      </c>
      <c r="AJ203" t="s">
        <v>1062</v>
      </c>
      <c r="AK203" t="s">
        <v>1063</v>
      </c>
      <c r="AL203" t="s">
        <v>101</v>
      </c>
    </row>
    <row r="204" spans="1:38">
      <c r="A204">
        <v>277</v>
      </c>
      <c r="B204" t="s">
        <v>50</v>
      </c>
      <c r="C204" t="s">
        <v>233</v>
      </c>
      <c r="D204" t="s">
        <v>1042</v>
      </c>
      <c r="E204" t="s">
        <v>1064</v>
      </c>
      <c r="F204" t="s">
        <v>1065</v>
      </c>
      <c r="G204">
        <v>12</v>
      </c>
      <c r="H204" t="s">
        <v>44</v>
      </c>
      <c r="K204" t="s">
        <v>1066</v>
      </c>
      <c r="AA204" t="s">
        <v>1067</v>
      </c>
      <c r="AJ204" t="s">
        <v>1068</v>
      </c>
      <c r="AK204" t="s">
        <v>1069</v>
      </c>
      <c r="AL204" t="s">
        <v>101</v>
      </c>
    </row>
    <row r="205" spans="1:38">
      <c r="A205">
        <v>278</v>
      </c>
      <c r="B205" t="s">
        <v>71</v>
      </c>
      <c r="C205" t="s">
        <v>72</v>
      </c>
      <c r="D205" t="s">
        <v>1042</v>
      </c>
      <c r="E205" t="s">
        <v>1070</v>
      </c>
      <c r="F205" t="s">
        <v>1071</v>
      </c>
      <c r="G205" t="s">
        <v>284</v>
      </c>
      <c r="H205" t="s">
        <v>44</v>
      </c>
      <c r="J205">
        <v>99.422</v>
      </c>
      <c r="K205" t="s">
        <v>77</v>
      </c>
      <c r="P205">
        <v>1.5093</v>
      </c>
      <c r="Q205">
        <v>1.17866</v>
      </c>
      <c r="R205">
        <v>0.25</v>
      </c>
      <c r="S205">
        <v>12.113</v>
      </c>
      <c r="V205">
        <v>7.67</v>
      </c>
      <c r="Y205">
        <v>5</v>
      </c>
      <c r="AJ205" t="s">
        <v>1072</v>
      </c>
      <c r="AK205" t="s">
        <v>1073</v>
      </c>
      <c r="AL205" t="s">
        <v>101</v>
      </c>
    </row>
    <row r="206" spans="1:38">
      <c r="A206">
        <v>279</v>
      </c>
      <c r="B206" t="s">
        <v>71</v>
      </c>
      <c r="C206" t="s">
        <v>72</v>
      </c>
      <c r="D206" t="s">
        <v>1042</v>
      </c>
      <c r="E206" t="s">
        <v>1074</v>
      </c>
      <c r="F206" t="s">
        <v>1075</v>
      </c>
      <c r="G206" t="s">
        <v>284</v>
      </c>
      <c r="H206" t="s">
        <v>44</v>
      </c>
      <c r="J206">
        <v>99.481</v>
      </c>
      <c r="K206" t="s">
        <v>77</v>
      </c>
      <c r="P206">
        <v>1.50846</v>
      </c>
      <c r="Q206">
        <v>1.17491</v>
      </c>
      <c r="R206">
        <v>0.203</v>
      </c>
      <c r="S206">
        <v>12.105</v>
      </c>
      <c r="V206">
        <v>7.72</v>
      </c>
      <c r="Y206">
        <v>5</v>
      </c>
      <c r="AJ206" t="s">
        <v>1076</v>
      </c>
      <c r="AK206" t="s">
        <v>1077</v>
      </c>
      <c r="AL206" t="s">
        <v>49</v>
      </c>
    </row>
    <row r="207" spans="1:38">
      <c r="A207">
        <v>280</v>
      </c>
      <c r="B207" t="s">
        <v>71</v>
      </c>
      <c r="C207" t="s">
        <v>72</v>
      </c>
      <c r="D207" t="s">
        <v>1042</v>
      </c>
      <c r="E207" t="s">
        <v>1078</v>
      </c>
      <c r="F207" t="s">
        <v>1079</v>
      </c>
      <c r="G207" t="s">
        <v>735</v>
      </c>
      <c r="H207" t="s">
        <v>44</v>
      </c>
      <c r="J207">
        <v>99.107</v>
      </c>
      <c r="K207" t="s">
        <v>77</v>
      </c>
      <c r="Q207">
        <v>1.17166</v>
      </c>
      <c r="T207">
        <v>3.48</v>
      </c>
      <c r="V207">
        <v>7.83</v>
      </c>
      <c r="Y207">
        <v>5</v>
      </c>
      <c r="AJ207" t="s">
        <v>1080</v>
      </c>
      <c r="AK207" t="s">
        <v>1081</v>
      </c>
      <c r="AL207" t="s">
        <v>49</v>
      </c>
    </row>
    <row r="208" spans="1:38">
      <c r="A208">
        <v>281</v>
      </c>
      <c r="B208" t="s">
        <v>71</v>
      </c>
      <c r="C208" t="s">
        <v>72</v>
      </c>
      <c r="D208" t="s">
        <v>1042</v>
      </c>
      <c r="E208" t="s">
        <v>1082</v>
      </c>
      <c r="F208" t="s">
        <v>1083</v>
      </c>
      <c r="G208" t="s">
        <v>1084</v>
      </c>
      <c r="H208" t="s">
        <v>44</v>
      </c>
      <c r="J208">
        <v>99.113</v>
      </c>
      <c r="K208" t="s">
        <v>77</v>
      </c>
      <c r="Q208">
        <v>1.17505</v>
      </c>
      <c r="T208">
        <v>3.49</v>
      </c>
      <c r="V208">
        <v>7.72</v>
      </c>
      <c r="Y208">
        <v>5</v>
      </c>
      <c r="AJ208" t="s">
        <v>1085</v>
      </c>
      <c r="AK208" t="s">
        <v>1086</v>
      </c>
      <c r="AL208" t="s">
        <v>49</v>
      </c>
    </row>
    <row r="209" spans="1:38">
      <c r="A209">
        <v>282</v>
      </c>
      <c r="B209" t="s">
        <v>50</v>
      </c>
      <c r="C209" t="s">
        <v>203</v>
      </c>
      <c r="D209" t="s">
        <v>1042</v>
      </c>
      <c r="E209" t="s">
        <v>1087</v>
      </c>
      <c r="F209" t="s">
        <v>1088</v>
      </c>
      <c r="G209" t="s">
        <v>676</v>
      </c>
      <c r="H209" t="s">
        <v>44</v>
      </c>
      <c r="K209">
        <v>15</v>
      </c>
      <c r="O209">
        <v>48.21</v>
      </c>
      <c r="U209">
        <v>10.833</v>
      </c>
      <c r="AA209">
        <v>16.501</v>
      </c>
      <c r="AB209">
        <v>1.40539</v>
      </c>
      <c r="AH209">
        <v>16.571</v>
      </c>
      <c r="AI209">
        <v>16.5</v>
      </c>
      <c r="AJ209" t="s">
        <v>1089</v>
      </c>
      <c r="AK209" t="s">
        <v>1090</v>
      </c>
      <c r="AL209" t="s">
        <v>49</v>
      </c>
    </row>
    <row r="210" spans="1:38">
      <c r="A210">
        <v>283</v>
      </c>
      <c r="B210" t="s">
        <v>50</v>
      </c>
      <c r="C210" t="s">
        <v>203</v>
      </c>
      <c r="D210" t="s">
        <v>1042</v>
      </c>
      <c r="E210" t="s">
        <v>1091</v>
      </c>
      <c r="F210" t="s">
        <v>1092</v>
      </c>
      <c r="G210" t="s">
        <v>856</v>
      </c>
      <c r="H210" t="s">
        <v>44</v>
      </c>
      <c r="K210" t="s">
        <v>1093</v>
      </c>
      <c r="O210">
        <v>48.51</v>
      </c>
      <c r="U210">
        <v>12.241</v>
      </c>
      <c r="AA210">
        <v>15.903</v>
      </c>
      <c r="AB210">
        <v>1.37608</v>
      </c>
      <c r="AH210">
        <v>15.879</v>
      </c>
      <c r="AI210">
        <v>15.811</v>
      </c>
      <c r="AJ210" t="s">
        <v>1094</v>
      </c>
      <c r="AK210" t="s">
        <v>1095</v>
      </c>
      <c r="AL210" t="s">
        <v>49</v>
      </c>
    </row>
    <row r="211" spans="1:38">
      <c r="A211">
        <v>284</v>
      </c>
      <c r="B211" t="s">
        <v>71</v>
      </c>
      <c r="C211" t="s">
        <v>72</v>
      </c>
      <c r="D211" t="s">
        <v>1042</v>
      </c>
      <c r="E211" t="s">
        <v>1096</v>
      </c>
      <c r="F211" t="s">
        <v>1083</v>
      </c>
      <c r="G211" t="s">
        <v>1097</v>
      </c>
      <c r="H211" t="s">
        <v>44</v>
      </c>
      <c r="J211">
        <v>99.12</v>
      </c>
      <c r="K211" t="s">
        <v>77</v>
      </c>
      <c r="P211">
        <v>1.5095</v>
      </c>
      <c r="Q211">
        <v>1.17508</v>
      </c>
      <c r="R211">
        <v>0.203</v>
      </c>
      <c r="S211">
        <v>12.138</v>
      </c>
      <c r="T211">
        <v>3.49</v>
      </c>
      <c r="V211">
        <v>7.74</v>
      </c>
      <c r="X211">
        <v>63.2</v>
      </c>
      <c r="Y211">
        <v>5</v>
      </c>
      <c r="AJ211" t="s">
        <v>1098</v>
      </c>
      <c r="AK211" t="s">
        <v>1099</v>
      </c>
      <c r="AL211" t="s">
        <v>49</v>
      </c>
    </row>
    <row r="212" spans="1:38">
      <c r="A212">
        <v>285</v>
      </c>
      <c r="B212" t="s">
        <v>71</v>
      </c>
      <c r="C212" t="s">
        <v>72</v>
      </c>
      <c r="D212" t="s">
        <v>1042</v>
      </c>
      <c r="E212" t="s">
        <v>1100</v>
      </c>
      <c r="F212" t="s">
        <v>1101</v>
      </c>
      <c r="G212" t="s">
        <v>284</v>
      </c>
      <c r="H212" t="s">
        <v>44</v>
      </c>
      <c r="J212">
        <v>99.213</v>
      </c>
      <c r="K212" t="s">
        <v>77</v>
      </c>
      <c r="P212">
        <v>1.50953</v>
      </c>
      <c r="Q212">
        <v>1.17953</v>
      </c>
      <c r="R212">
        <v>0.303</v>
      </c>
      <c r="S212">
        <v>12.081</v>
      </c>
      <c r="V212">
        <v>7.64</v>
      </c>
      <c r="Y212">
        <v>10</v>
      </c>
      <c r="AJ212" t="s">
        <v>1102</v>
      </c>
      <c r="AK212" t="s">
        <v>1103</v>
      </c>
      <c r="AL212" t="s">
        <v>49</v>
      </c>
    </row>
    <row r="213" spans="1:38">
      <c r="A213">
        <v>286</v>
      </c>
      <c r="B213" t="s">
        <v>71</v>
      </c>
      <c r="C213" t="s">
        <v>72</v>
      </c>
      <c r="D213" t="s">
        <v>1042</v>
      </c>
      <c r="E213" t="s">
        <v>1104</v>
      </c>
      <c r="F213" t="s">
        <v>1105</v>
      </c>
      <c r="G213" t="s">
        <v>284</v>
      </c>
      <c r="H213" t="s">
        <v>44</v>
      </c>
      <c r="J213">
        <v>99.109</v>
      </c>
      <c r="K213" t="s">
        <v>77</v>
      </c>
      <c r="P213">
        <v>1.50854</v>
      </c>
      <c r="Q213">
        <v>1.1756</v>
      </c>
      <c r="R213">
        <v>0.253</v>
      </c>
      <c r="S213">
        <v>11.979</v>
      </c>
      <c r="V213">
        <v>7.78</v>
      </c>
      <c r="Y213">
        <v>10</v>
      </c>
      <c r="AJ213" t="s">
        <v>1106</v>
      </c>
      <c r="AK213" t="s">
        <v>1107</v>
      </c>
      <c r="AL213" t="s">
        <v>49</v>
      </c>
    </row>
    <row r="214" spans="1:38">
      <c r="A214">
        <v>287</v>
      </c>
      <c r="B214" t="s">
        <v>71</v>
      </c>
      <c r="C214" t="s">
        <v>72</v>
      </c>
      <c r="D214" t="s">
        <v>1042</v>
      </c>
      <c r="E214" t="s">
        <v>1108</v>
      </c>
      <c r="F214" t="s">
        <v>1109</v>
      </c>
      <c r="G214" t="s">
        <v>945</v>
      </c>
      <c r="H214" t="s">
        <v>44</v>
      </c>
      <c r="J214">
        <v>99.174</v>
      </c>
      <c r="K214" t="s">
        <v>77</v>
      </c>
      <c r="Q214">
        <v>1.172</v>
      </c>
      <c r="T214">
        <v>3.47</v>
      </c>
      <c r="V214">
        <v>7.77</v>
      </c>
      <c r="Y214">
        <v>10</v>
      </c>
      <c r="AJ214" t="s">
        <v>1110</v>
      </c>
      <c r="AK214" t="s">
        <v>1111</v>
      </c>
      <c r="AL214" t="s">
        <v>146</v>
      </c>
    </row>
    <row r="215" spans="1:38">
      <c r="A215">
        <v>288</v>
      </c>
      <c r="B215" t="s">
        <v>71</v>
      </c>
      <c r="C215" t="s">
        <v>72</v>
      </c>
      <c r="D215" t="s">
        <v>1112</v>
      </c>
      <c r="E215" t="s">
        <v>1113</v>
      </c>
      <c r="F215" t="s">
        <v>1071</v>
      </c>
      <c r="G215" t="s">
        <v>335</v>
      </c>
      <c r="H215" t="s">
        <v>44</v>
      </c>
      <c r="J215">
        <v>99.184</v>
      </c>
      <c r="K215" t="s">
        <v>77</v>
      </c>
      <c r="Q215">
        <v>1.17502</v>
      </c>
      <c r="T215">
        <v>3.48</v>
      </c>
      <c r="V215">
        <v>7.75</v>
      </c>
      <c r="Y215">
        <v>10</v>
      </c>
      <c r="AJ215" t="s">
        <v>1114</v>
      </c>
      <c r="AK215" t="s">
        <v>1115</v>
      </c>
      <c r="AL215" t="s">
        <v>94</v>
      </c>
    </row>
    <row r="216" spans="1:38">
      <c r="A216">
        <v>289</v>
      </c>
      <c r="B216" t="s">
        <v>71</v>
      </c>
      <c r="C216" t="s">
        <v>72</v>
      </c>
      <c r="D216" t="s">
        <v>1112</v>
      </c>
      <c r="E216" t="s">
        <v>1116</v>
      </c>
      <c r="F216" t="s">
        <v>1075</v>
      </c>
      <c r="G216" t="s">
        <v>335</v>
      </c>
      <c r="H216" t="s">
        <v>44</v>
      </c>
      <c r="J216">
        <v>99.206</v>
      </c>
      <c r="K216" t="s">
        <v>77</v>
      </c>
      <c r="Q216">
        <v>1.17107</v>
      </c>
      <c r="T216">
        <v>3.48</v>
      </c>
      <c r="V216">
        <v>7.73</v>
      </c>
      <c r="Y216">
        <v>10</v>
      </c>
      <c r="AJ216" t="s">
        <v>1117</v>
      </c>
      <c r="AK216" t="s">
        <v>1118</v>
      </c>
      <c r="AL216" t="s">
        <v>94</v>
      </c>
    </row>
    <row r="217" spans="1:38">
      <c r="A217">
        <v>292</v>
      </c>
      <c r="B217" t="s">
        <v>71</v>
      </c>
      <c r="C217" t="s">
        <v>72</v>
      </c>
      <c r="D217" t="s">
        <v>1112</v>
      </c>
      <c r="E217" t="s">
        <v>1119</v>
      </c>
      <c r="F217" t="s">
        <v>1109</v>
      </c>
      <c r="G217" t="s">
        <v>482</v>
      </c>
      <c r="H217" t="s">
        <v>44</v>
      </c>
      <c r="J217">
        <v>99.219</v>
      </c>
      <c r="K217" t="s">
        <v>77</v>
      </c>
      <c r="N217" t="s">
        <v>54</v>
      </c>
      <c r="P217">
        <v>1.50852</v>
      </c>
      <c r="Q217">
        <v>1.17179</v>
      </c>
      <c r="R217">
        <v>0.25</v>
      </c>
      <c r="S217">
        <v>11.853</v>
      </c>
      <c r="T217">
        <v>3.48</v>
      </c>
      <c r="U217" t="s">
        <v>54</v>
      </c>
      <c r="V217">
        <v>7.76</v>
      </c>
      <c r="W217" t="s">
        <v>54</v>
      </c>
      <c r="X217">
        <v>55.7</v>
      </c>
      <c r="Y217">
        <v>5</v>
      </c>
      <c r="AJ217" t="s">
        <v>1120</v>
      </c>
      <c r="AK217" t="s">
        <v>1121</v>
      </c>
      <c r="AL217" t="s">
        <v>94</v>
      </c>
    </row>
    <row r="218" spans="1:38">
      <c r="A218">
        <v>293</v>
      </c>
      <c r="B218" t="s">
        <v>50</v>
      </c>
      <c r="C218" t="s">
        <v>203</v>
      </c>
      <c r="D218" t="s">
        <v>1112</v>
      </c>
      <c r="E218" t="s">
        <v>1122</v>
      </c>
      <c r="F218" t="s">
        <v>205</v>
      </c>
      <c r="G218" t="s">
        <v>206</v>
      </c>
      <c r="H218" t="s">
        <v>44</v>
      </c>
      <c r="K218" t="s">
        <v>77</v>
      </c>
      <c r="M218" t="s">
        <v>54</v>
      </c>
      <c r="N218" t="s">
        <v>54</v>
      </c>
      <c r="O218">
        <v>48.38</v>
      </c>
      <c r="U218">
        <v>12.241</v>
      </c>
      <c r="AA218">
        <v>16.085</v>
      </c>
      <c r="AB218">
        <v>1.38491</v>
      </c>
      <c r="AH218">
        <v>15.939</v>
      </c>
      <c r="AI218">
        <v>15.933</v>
      </c>
      <c r="AJ218" t="s">
        <v>1123</v>
      </c>
      <c r="AK218" t="s">
        <v>1124</v>
      </c>
      <c r="AL218" t="s">
        <v>94</v>
      </c>
    </row>
    <row r="219" spans="1:38">
      <c r="A219">
        <v>295</v>
      </c>
      <c r="B219" t="s">
        <v>71</v>
      </c>
      <c r="C219" t="s">
        <v>72</v>
      </c>
      <c r="D219" t="s">
        <v>1112</v>
      </c>
      <c r="E219" t="s">
        <v>1125</v>
      </c>
      <c r="F219" t="s">
        <v>1126</v>
      </c>
      <c r="G219" t="s">
        <v>1127</v>
      </c>
      <c r="H219" t="s">
        <v>44</v>
      </c>
      <c r="J219">
        <v>99.46</v>
      </c>
      <c r="K219" t="s">
        <v>77</v>
      </c>
      <c r="P219">
        <v>1.5096</v>
      </c>
      <c r="Q219">
        <v>1.18034</v>
      </c>
      <c r="R219">
        <v>0.202</v>
      </c>
      <c r="S219">
        <v>12.003</v>
      </c>
      <c r="V219">
        <v>7.64</v>
      </c>
      <c r="Y219">
        <v>5</v>
      </c>
      <c r="AJ219" t="s">
        <v>1128</v>
      </c>
      <c r="AK219" t="s">
        <v>1129</v>
      </c>
      <c r="AL219" t="s">
        <v>317</v>
      </c>
    </row>
    <row r="220" spans="1:38">
      <c r="A220">
        <v>296</v>
      </c>
      <c r="B220" t="s">
        <v>71</v>
      </c>
      <c r="C220" t="s">
        <v>72</v>
      </c>
      <c r="D220" t="s">
        <v>1112</v>
      </c>
      <c r="E220" t="s">
        <v>1130</v>
      </c>
      <c r="F220" t="s">
        <v>1101</v>
      </c>
      <c r="G220" t="s">
        <v>335</v>
      </c>
      <c r="H220" t="s">
        <v>44</v>
      </c>
      <c r="J220">
        <v>99.317</v>
      </c>
      <c r="K220" t="s">
        <v>77</v>
      </c>
      <c r="Q220">
        <v>1.17579</v>
      </c>
      <c r="T220">
        <v>3.48</v>
      </c>
      <c r="V220">
        <v>7.6</v>
      </c>
      <c r="Y220">
        <v>5</v>
      </c>
      <c r="AJ220" t="s">
        <v>1131</v>
      </c>
      <c r="AK220" t="s">
        <v>1132</v>
      </c>
      <c r="AL220" t="s">
        <v>101</v>
      </c>
    </row>
    <row r="221" spans="1:38">
      <c r="A221">
        <v>297</v>
      </c>
      <c r="B221" t="s">
        <v>71</v>
      </c>
      <c r="C221" t="s">
        <v>72</v>
      </c>
      <c r="D221" t="s">
        <v>1112</v>
      </c>
      <c r="E221" t="s">
        <v>1133</v>
      </c>
      <c r="F221" t="s">
        <v>1105</v>
      </c>
      <c r="G221" t="s">
        <v>335</v>
      </c>
      <c r="H221" t="s">
        <v>44</v>
      </c>
      <c r="J221">
        <v>99.291</v>
      </c>
      <c r="K221" t="s">
        <v>77</v>
      </c>
      <c r="Q221">
        <v>1.17205</v>
      </c>
      <c r="T221">
        <v>3.48</v>
      </c>
      <c r="V221">
        <v>7.65</v>
      </c>
      <c r="Y221">
        <v>5</v>
      </c>
      <c r="AJ221" t="s">
        <v>1134</v>
      </c>
      <c r="AK221" t="s">
        <v>1135</v>
      </c>
      <c r="AL221" t="s">
        <v>101</v>
      </c>
    </row>
    <row r="222" spans="1:38">
      <c r="A222">
        <v>298</v>
      </c>
      <c r="B222" t="s">
        <v>71</v>
      </c>
      <c r="C222" t="s">
        <v>72</v>
      </c>
      <c r="D222" t="s">
        <v>1136</v>
      </c>
      <c r="E222" t="s">
        <v>1137</v>
      </c>
      <c r="F222" t="s">
        <v>1138</v>
      </c>
      <c r="G222" t="s">
        <v>569</v>
      </c>
      <c r="H222" t="s">
        <v>44</v>
      </c>
      <c r="J222">
        <v>99.082</v>
      </c>
      <c r="K222" t="s">
        <v>77</v>
      </c>
      <c r="Q222">
        <v>1.17466</v>
      </c>
      <c r="T222">
        <v>3.48</v>
      </c>
      <c r="V222">
        <v>7.7</v>
      </c>
      <c r="Y222">
        <v>10</v>
      </c>
      <c r="AJ222" t="s">
        <v>1139</v>
      </c>
      <c r="AK222" t="s">
        <v>1140</v>
      </c>
      <c r="AL222" t="s">
        <v>49</v>
      </c>
    </row>
    <row r="223" spans="1:38">
      <c r="A223">
        <v>299</v>
      </c>
      <c r="B223" t="s">
        <v>71</v>
      </c>
      <c r="C223" t="s">
        <v>72</v>
      </c>
      <c r="D223" t="s">
        <v>1136</v>
      </c>
      <c r="E223" t="s">
        <v>1141</v>
      </c>
      <c r="F223" t="s">
        <v>1142</v>
      </c>
      <c r="G223" t="s">
        <v>569</v>
      </c>
      <c r="H223" t="s">
        <v>44</v>
      </c>
      <c r="J223">
        <v>99.291</v>
      </c>
      <c r="K223" t="s">
        <v>77</v>
      </c>
      <c r="Q223">
        <v>1.1717</v>
      </c>
      <c r="T223">
        <v>3.49</v>
      </c>
      <c r="V223">
        <v>7.63</v>
      </c>
      <c r="Y223">
        <v>10</v>
      </c>
      <c r="AJ223" t="s">
        <v>1143</v>
      </c>
      <c r="AK223" t="s">
        <v>1144</v>
      </c>
      <c r="AL223" t="s">
        <v>49</v>
      </c>
    </row>
    <row r="224" spans="1:38">
      <c r="A224">
        <v>300</v>
      </c>
      <c r="B224" t="s">
        <v>71</v>
      </c>
      <c r="C224" t="s">
        <v>72</v>
      </c>
      <c r="D224" t="s">
        <v>1136</v>
      </c>
      <c r="E224" t="s">
        <v>1145</v>
      </c>
      <c r="F224" t="s">
        <v>449</v>
      </c>
      <c r="G224" t="s">
        <v>335</v>
      </c>
      <c r="H224" t="s">
        <v>44</v>
      </c>
      <c r="J224">
        <v>99.298</v>
      </c>
      <c r="K224" t="s">
        <v>77</v>
      </c>
      <c r="Q224">
        <v>1.17666</v>
      </c>
      <c r="T224">
        <v>3.48</v>
      </c>
      <c r="V224">
        <v>7.58</v>
      </c>
      <c r="Y224">
        <v>5</v>
      </c>
      <c r="AJ224" t="s">
        <v>1146</v>
      </c>
      <c r="AK224" t="s">
        <v>1147</v>
      </c>
      <c r="AL224" t="s">
        <v>94</v>
      </c>
    </row>
    <row r="225" spans="1:38">
      <c r="A225">
        <v>301</v>
      </c>
      <c r="B225" t="s">
        <v>71</v>
      </c>
      <c r="C225" t="s">
        <v>72</v>
      </c>
      <c r="D225" t="s">
        <v>1136</v>
      </c>
      <c r="E225" t="s">
        <v>1148</v>
      </c>
      <c r="F225" t="s">
        <v>1142</v>
      </c>
      <c r="G225" t="s">
        <v>482</v>
      </c>
      <c r="H225" t="s">
        <v>44</v>
      </c>
      <c r="J225">
        <v>99.122</v>
      </c>
      <c r="K225" t="s">
        <v>77</v>
      </c>
      <c r="P225">
        <v>1.50862</v>
      </c>
      <c r="Q225">
        <v>1.17016</v>
      </c>
      <c r="R225">
        <v>0.255</v>
      </c>
      <c r="S225">
        <v>12.176</v>
      </c>
      <c r="T225">
        <v>3.48</v>
      </c>
      <c r="V225">
        <v>7.79</v>
      </c>
      <c r="W225">
        <v>0.0001</v>
      </c>
      <c r="X225">
        <v>52.5</v>
      </c>
      <c r="Y225">
        <v>5</v>
      </c>
      <c r="AJ225" t="s">
        <v>1149</v>
      </c>
      <c r="AK225" t="s">
        <v>1150</v>
      </c>
      <c r="AL225" t="s">
        <v>94</v>
      </c>
    </row>
    <row r="226" spans="1:38">
      <c r="A226">
        <v>302</v>
      </c>
      <c r="B226" t="s">
        <v>71</v>
      </c>
      <c r="C226" t="s">
        <v>72</v>
      </c>
      <c r="D226" t="s">
        <v>1136</v>
      </c>
      <c r="E226" t="s">
        <v>1151</v>
      </c>
      <c r="F226" t="s">
        <v>1152</v>
      </c>
      <c r="G226" t="s">
        <v>569</v>
      </c>
      <c r="H226" t="s">
        <v>44</v>
      </c>
      <c r="J226">
        <v>99.317</v>
      </c>
      <c r="K226" t="s">
        <v>77</v>
      </c>
      <c r="Q226">
        <v>1.17673</v>
      </c>
      <c r="T226">
        <v>3.48</v>
      </c>
      <c r="V226">
        <v>7.88</v>
      </c>
      <c r="Y226">
        <v>10</v>
      </c>
      <c r="AJ226" t="s">
        <v>1153</v>
      </c>
      <c r="AK226" t="s">
        <v>1154</v>
      </c>
      <c r="AL226" t="s">
        <v>101</v>
      </c>
    </row>
    <row r="227" spans="1:38">
      <c r="A227">
        <v>303</v>
      </c>
      <c r="B227" t="s">
        <v>102</v>
      </c>
      <c r="C227" t="s">
        <v>866</v>
      </c>
      <c r="D227" t="s">
        <v>1136</v>
      </c>
      <c r="E227" t="s">
        <v>1155</v>
      </c>
      <c r="F227" t="s">
        <v>1156</v>
      </c>
      <c r="G227" t="s">
        <v>1157</v>
      </c>
      <c r="H227" t="s">
        <v>44</v>
      </c>
      <c r="J227">
        <v>99.007</v>
      </c>
      <c r="K227" t="s">
        <v>77</v>
      </c>
      <c r="P227">
        <v>1.4996</v>
      </c>
      <c r="Q227">
        <v>1.1355</v>
      </c>
      <c r="R227">
        <v>0.254</v>
      </c>
      <c r="S227">
        <v>10.146</v>
      </c>
      <c r="AJ227" t="s">
        <v>1158</v>
      </c>
      <c r="AK227" t="s">
        <v>1159</v>
      </c>
      <c r="AL227" t="s">
        <v>101</v>
      </c>
    </row>
    <row r="228" spans="1:38">
      <c r="A228">
        <v>304</v>
      </c>
      <c r="B228" t="s">
        <v>71</v>
      </c>
      <c r="C228" t="s">
        <v>72</v>
      </c>
      <c r="D228" t="s">
        <v>1160</v>
      </c>
      <c r="E228" t="s">
        <v>1161</v>
      </c>
      <c r="F228" t="s">
        <v>1138</v>
      </c>
      <c r="G228" t="s">
        <v>1162</v>
      </c>
      <c r="H228" t="s">
        <v>44</v>
      </c>
      <c r="J228">
        <v>99.001</v>
      </c>
      <c r="K228" t="s">
        <v>77</v>
      </c>
      <c r="P228">
        <v>1.50947</v>
      </c>
      <c r="Q228">
        <v>1.17479</v>
      </c>
      <c r="R228">
        <v>0.253</v>
      </c>
      <c r="S228">
        <v>11.967</v>
      </c>
      <c r="T228">
        <v>3.48</v>
      </c>
      <c r="V228">
        <v>8.13</v>
      </c>
      <c r="W228">
        <v>0.0002</v>
      </c>
      <c r="X228">
        <v>53.8</v>
      </c>
      <c r="Y228">
        <v>10</v>
      </c>
      <c r="AJ228" t="s">
        <v>1163</v>
      </c>
      <c r="AK228" t="s">
        <v>1164</v>
      </c>
      <c r="AL228" t="s">
        <v>49</v>
      </c>
    </row>
    <row r="229" spans="1:38">
      <c r="A229">
        <v>305</v>
      </c>
      <c r="B229" t="s">
        <v>71</v>
      </c>
      <c r="C229" t="s">
        <v>72</v>
      </c>
      <c r="D229" t="s">
        <v>1160</v>
      </c>
      <c r="E229" t="s">
        <v>1165</v>
      </c>
      <c r="F229" t="s">
        <v>1152</v>
      </c>
      <c r="G229" t="s">
        <v>1162</v>
      </c>
      <c r="H229" t="s">
        <v>44</v>
      </c>
      <c r="J229">
        <v>99.115</v>
      </c>
      <c r="K229" t="s">
        <v>77</v>
      </c>
      <c r="P229">
        <v>1.50922</v>
      </c>
      <c r="Q229">
        <v>1.17438</v>
      </c>
      <c r="R229">
        <v>0.254</v>
      </c>
      <c r="S229">
        <v>12.172</v>
      </c>
      <c r="T229">
        <v>3.48</v>
      </c>
      <c r="V229">
        <v>7.94</v>
      </c>
      <c r="W229">
        <v>0.0003</v>
      </c>
      <c r="X229">
        <v>52.2</v>
      </c>
      <c r="Y229">
        <v>5</v>
      </c>
      <c r="AJ229" t="s">
        <v>1166</v>
      </c>
      <c r="AK229" t="s">
        <v>1167</v>
      </c>
      <c r="AL229" t="s">
        <v>49</v>
      </c>
    </row>
    <row r="230" spans="1:38">
      <c r="A230">
        <v>306</v>
      </c>
      <c r="B230" t="s">
        <v>71</v>
      </c>
      <c r="C230" t="s">
        <v>72</v>
      </c>
      <c r="D230" t="s">
        <v>1160</v>
      </c>
      <c r="E230" t="s">
        <v>1168</v>
      </c>
      <c r="F230" t="s">
        <v>1169</v>
      </c>
      <c r="G230" t="s">
        <v>764</v>
      </c>
      <c r="H230" t="s">
        <v>44</v>
      </c>
      <c r="J230">
        <v>99.255</v>
      </c>
      <c r="K230" t="s">
        <v>77</v>
      </c>
      <c r="P230">
        <v>1.50782</v>
      </c>
      <c r="Q230">
        <v>1.17711</v>
      </c>
      <c r="R230">
        <v>0.192</v>
      </c>
      <c r="S230">
        <v>12.332</v>
      </c>
      <c r="T230">
        <v>3.48</v>
      </c>
      <c r="V230">
        <v>7.61</v>
      </c>
      <c r="X230">
        <v>68.8</v>
      </c>
      <c r="Y230">
        <v>10</v>
      </c>
      <c r="AJ230" t="s">
        <v>1170</v>
      </c>
      <c r="AK230" t="s">
        <v>1171</v>
      </c>
      <c r="AL230" t="s">
        <v>767</v>
      </c>
    </row>
    <row r="231" spans="1:38">
      <c r="A231">
        <v>307</v>
      </c>
      <c r="B231" t="s">
        <v>71</v>
      </c>
      <c r="C231" t="s">
        <v>72</v>
      </c>
      <c r="D231" t="s">
        <v>1160</v>
      </c>
      <c r="E231" t="s">
        <v>1172</v>
      </c>
      <c r="F231" t="s">
        <v>1173</v>
      </c>
      <c r="G231" t="s">
        <v>764</v>
      </c>
      <c r="H231" t="s">
        <v>44</v>
      </c>
      <c r="J231">
        <v>99.367</v>
      </c>
      <c r="K231" t="s">
        <v>77</v>
      </c>
      <c r="P231">
        <v>1.50942</v>
      </c>
      <c r="Q231">
        <v>1.16493</v>
      </c>
      <c r="R231">
        <v>0.193</v>
      </c>
      <c r="S231">
        <v>12.492</v>
      </c>
      <c r="T231">
        <v>3.46</v>
      </c>
      <c r="V231">
        <v>7.78</v>
      </c>
      <c r="X231">
        <v>70.1</v>
      </c>
      <c r="Y231">
        <v>10</v>
      </c>
      <c r="AJ231" t="s">
        <v>1174</v>
      </c>
      <c r="AK231" t="s">
        <v>1175</v>
      </c>
      <c r="AL231" t="s">
        <v>767</v>
      </c>
    </row>
    <row r="232" spans="1:38">
      <c r="A232">
        <v>308</v>
      </c>
      <c r="B232" t="s">
        <v>102</v>
      </c>
      <c r="C232" t="s">
        <v>110</v>
      </c>
      <c r="D232" t="s">
        <v>1176</v>
      </c>
      <c r="E232" t="s">
        <v>1177</v>
      </c>
      <c r="F232" t="s">
        <v>1178</v>
      </c>
      <c r="G232" t="s">
        <v>1179</v>
      </c>
      <c r="H232" t="s">
        <v>44</v>
      </c>
      <c r="J232">
        <v>92.174</v>
      </c>
      <c r="K232" t="s">
        <v>77</v>
      </c>
      <c r="Q232">
        <v>1.02491</v>
      </c>
      <c r="V232">
        <v>12.28</v>
      </c>
      <c r="AC232">
        <v>1.02189</v>
      </c>
      <c r="AJ232" t="s">
        <v>1180</v>
      </c>
      <c r="AK232" t="s">
        <v>1181</v>
      </c>
      <c r="AL232" t="s">
        <v>101</v>
      </c>
    </row>
    <row r="233" spans="1:38">
      <c r="A233">
        <v>309</v>
      </c>
      <c r="B233" t="s">
        <v>102</v>
      </c>
      <c r="C233" t="s">
        <v>110</v>
      </c>
      <c r="D233" t="s">
        <v>1182</v>
      </c>
      <c r="E233" t="s">
        <v>1183</v>
      </c>
      <c r="F233" t="s">
        <v>1178</v>
      </c>
      <c r="G233" t="s">
        <v>1184</v>
      </c>
      <c r="H233" t="s">
        <v>44</v>
      </c>
      <c r="J233">
        <v>92.31</v>
      </c>
      <c r="K233" t="s">
        <v>77</v>
      </c>
      <c r="Q233">
        <v>1.02539</v>
      </c>
      <c r="V233">
        <v>12.38</v>
      </c>
      <c r="AC233">
        <v>1.02234</v>
      </c>
      <c r="AJ233" t="s">
        <v>1185</v>
      </c>
      <c r="AK233" t="s">
        <v>1186</v>
      </c>
      <c r="AL233" t="s">
        <v>94</v>
      </c>
    </row>
    <row r="234" spans="1:38">
      <c r="A234">
        <v>310</v>
      </c>
      <c r="B234" t="s">
        <v>50</v>
      </c>
      <c r="C234" t="s">
        <v>233</v>
      </c>
      <c r="D234" t="s">
        <v>1187</v>
      </c>
      <c r="E234" t="s">
        <v>1188</v>
      </c>
      <c r="F234" t="s">
        <v>1189</v>
      </c>
      <c r="G234" t="s">
        <v>1190</v>
      </c>
      <c r="H234" t="s">
        <v>44</v>
      </c>
      <c r="K234" t="s">
        <v>1191</v>
      </c>
      <c r="AA234" t="s">
        <v>1192</v>
      </c>
      <c r="AJ234" t="s">
        <v>1193</v>
      </c>
      <c r="AK234" t="s">
        <v>1194</v>
      </c>
      <c r="AL234" t="s">
        <v>146</v>
      </c>
    </row>
    <row r="235" spans="1:38">
      <c r="A235">
        <v>311</v>
      </c>
      <c r="B235" t="s">
        <v>102</v>
      </c>
      <c r="C235" t="s">
        <v>103</v>
      </c>
      <c r="D235" t="s">
        <v>1195</v>
      </c>
      <c r="E235" t="s">
        <v>1196</v>
      </c>
      <c r="F235" t="s">
        <v>1197</v>
      </c>
      <c r="G235" t="s">
        <v>1198</v>
      </c>
      <c r="H235" t="s">
        <v>44</v>
      </c>
      <c r="J235">
        <v>99.107</v>
      </c>
      <c r="K235" t="s">
        <v>77</v>
      </c>
      <c r="N235" t="s">
        <v>54</v>
      </c>
      <c r="P235">
        <v>1.5001</v>
      </c>
      <c r="Q235">
        <v>1.11564</v>
      </c>
      <c r="R235">
        <v>0.191</v>
      </c>
      <c r="S235">
        <v>9.567</v>
      </c>
      <c r="AJ235" t="s">
        <v>1199</v>
      </c>
      <c r="AK235" t="s">
        <v>1200</v>
      </c>
      <c r="AL235" t="s">
        <v>49</v>
      </c>
    </row>
    <row r="236" spans="1:38">
      <c r="A236">
        <v>312</v>
      </c>
      <c r="B236" t="s">
        <v>50</v>
      </c>
      <c r="C236" t="s">
        <v>233</v>
      </c>
      <c r="D236" t="s">
        <v>1195</v>
      </c>
      <c r="E236" t="s">
        <v>1201</v>
      </c>
      <c r="F236" t="s">
        <v>1202</v>
      </c>
      <c r="G236" t="s">
        <v>1203</v>
      </c>
      <c r="H236" t="s">
        <v>44</v>
      </c>
      <c r="K236" t="s">
        <v>1204</v>
      </c>
      <c r="AA236" t="s">
        <v>1205</v>
      </c>
      <c r="AJ236" t="s">
        <v>1206</v>
      </c>
      <c r="AK236" t="s">
        <v>1207</v>
      </c>
      <c r="AL236" t="s">
        <v>49</v>
      </c>
    </row>
    <row r="237" spans="1:38">
      <c r="A237">
        <v>313</v>
      </c>
      <c r="B237" t="s">
        <v>38</v>
      </c>
      <c r="C237" t="s">
        <v>1208</v>
      </c>
      <c r="D237" t="s">
        <v>1195</v>
      </c>
      <c r="E237" t="s">
        <v>1209</v>
      </c>
      <c r="F237" t="s">
        <v>1210</v>
      </c>
      <c r="G237" t="s">
        <v>1211</v>
      </c>
      <c r="H237" t="s">
        <v>44</v>
      </c>
      <c r="K237" t="s">
        <v>1212</v>
      </c>
      <c r="AD237" t="s">
        <v>1213</v>
      </c>
      <c r="AE237" t="s">
        <v>126</v>
      </c>
      <c r="AJ237" t="s">
        <v>1214</v>
      </c>
      <c r="AK237" t="s">
        <v>1215</v>
      </c>
      <c r="AL237" t="s">
        <v>49</v>
      </c>
    </row>
    <row r="238" spans="1:38">
      <c r="A238">
        <v>314</v>
      </c>
      <c r="B238" t="s">
        <v>50</v>
      </c>
      <c r="C238" t="s">
        <v>233</v>
      </c>
      <c r="D238" t="s">
        <v>1195</v>
      </c>
      <c r="E238" t="s">
        <v>1216</v>
      </c>
      <c r="F238" t="s">
        <v>1217</v>
      </c>
      <c r="G238" t="s">
        <v>1218</v>
      </c>
      <c r="H238" t="s">
        <v>44</v>
      </c>
      <c r="K238" t="s">
        <v>1204</v>
      </c>
      <c r="AA238" t="s">
        <v>1219</v>
      </c>
      <c r="AJ238" t="s">
        <v>1220</v>
      </c>
      <c r="AK238" t="s">
        <v>1221</v>
      </c>
      <c r="AL238" t="s">
        <v>49</v>
      </c>
    </row>
    <row r="239" spans="1:38">
      <c r="A239">
        <v>315</v>
      </c>
      <c r="B239" t="s">
        <v>50</v>
      </c>
      <c r="C239" t="s">
        <v>203</v>
      </c>
      <c r="D239" t="s">
        <v>1195</v>
      </c>
      <c r="E239" t="s">
        <v>1222</v>
      </c>
      <c r="F239" t="s">
        <v>1223</v>
      </c>
      <c r="G239" t="s">
        <v>676</v>
      </c>
      <c r="H239" t="s">
        <v>44</v>
      </c>
      <c r="K239">
        <v>10</v>
      </c>
      <c r="O239">
        <v>46.01</v>
      </c>
      <c r="U239">
        <v>11.038</v>
      </c>
      <c r="AA239">
        <v>16.08</v>
      </c>
      <c r="AB239">
        <v>1.38829</v>
      </c>
      <c r="AH239">
        <v>16.069</v>
      </c>
      <c r="AI239">
        <v>16.007</v>
      </c>
      <c r="AJ239" t="s">
        <v>1224</v>
      </c>
      <c r="AK239" t="s">
        <v>1225</v>
      </c>
      <c r="AL239" t="s">
        <v>49</v>
      </c>
    </row>
    <row r="240" spans="1:38">
      <c r="A240">
        <v>316</v>
      </c>
      <c r="B240" t="s">
        <v>102</v>
      </c>
      <c r="C240" t="s">
        <v>103</v>
      </c>
      <c r="D240" t="s">
        <v>1195</v>
      </c>
      <c r="E240" t="s">
        <v>1226</v>
      </c>
      <c r="F240" t="s">
        <v>1227</v>
      </c>
      <c r="G240" t="s">
        <v>1228</v>
      </c>
      <c r="H240" t="s">
        <v>44</v>
      </c>
      <c r="J240">
        <v>98.927</v>
      </c>
      <c r="K240" t="s">
        <v>77</v>
      </c>
      <c r="P240">
        <v>1.50072</v>
      </c>
      <c r="Q240">
        <v>1.11508</v>
      </c>
      <c r="R240">
        <v>0.191</v>
      </c>
      <c r="S240">
        <v>9.567</v>
      </c>
      <c r="AJ240" t="s">
        <v>1229</v>
      </c>
      <c r="AK240" t="s">
        <v>1230</v>
      </c>
      <c r="AL240" t="s">
        <v>49</v>
      </c>
    </row>
    <row r="241" spans="1:38">
      <c r="A241">
        <v>317</v>
      </c>
      <c r="B241" t="s">
        <v>50</v>
      </c>
      <c r="C241" t="s">
        <v>233</v>
      </c>
      <c r="D241" t="s">
        <v>1195</v>
      </c>
      <c r="E241" t="s">
        <v>1231</v>
      </c>
      <c r="F241" t="s">
        <v>1232</v>
      </c>
      <c r="G241" t="s">
        <v>1233</v>
      </c>
      <c r="H241" t="s">
        <v>44</v>
      </c>
      <c r="K241" t="s">
        <v>1204</v>
      </c>
      <c r="AA241" t="s">
        <v>1234</v>
      </c>
      <c r="AJ241" t="s">
        <v>1235</v>
      </c>
      <c r="AK241" t="s">
        <v>1236</v>
      </c>
      <c r="AL241" t="s">
        <v>49</v>
      </c>
    </row>
    <row r="242" spans="1:38">
      <c r="A242">
        <v>318</v>
      </c>
      <c r="B242" t="s">
        <v>50</v>
      </c>
      <c r="C242" t="s">
        <v>233</v>
      </c>
      <c r="D242" t="s">
        <v>1195</v>
      </c>
      <c r="E242" t="s">
        <v>1237</v>
      </c>
      <c r="F242" t="s">
        <v>319</v>
      </c>
      <c r="G242" t="s">
        <v>1238</v>
      </c>
      <c r="H242" t="s">
        <v>44</v>
      </c>
      <c r="K242" t="s">
        <v>1204</v>
      </c>
      <c r="AA242" t="s">
        <v>1239</v>
      </c>
      <c r="AJ242" t="s">
        <v>1240</v>
      </c>
      <c r="AK242" t="s">
        <v>1241</v>
      </c>
      <c r="AL242" t="s">
        <v>146</v>
      </c>
    </row>
    <row r="243" spans="1:38">
      <c r="A243">
        <v>319</v>
      </c>
      <c r="B243" t="s">
        <v>50</v>
      </c>
      <c r="C243" t="s">
        <v>233</v>
      </c>
      <c r="D243" t="s">
        <v>1195</v>
      </c>
      <c r="E243" t="s">
        <v>1242</v>
      </c>
      <c r="F243" t="s">
        <v>1243</v>
      </c>
      <c r="G243" t="s">
        <v>1238</v>
      </c>
      <c r="H243" t="s">
        <v>44</v>
      </c>
      <c r="K243" t="s">
        <v>1244</v>
      </c>
      <c r="AA243" t="s">
        <v>1245</v>
      </c>
      <c r="AJ243" t="s">
        <v>1246</v>
      </c>
      <c r="AK243" t="s">
        <v>1247</v>
      </c>
      <c r="AL243" t="s">
        <v>372</v>
      </c>
    </row>
    <row r="244" spans="1:38">
      <c r="A244">
        <v>320</v>
      </c>
      <c r="B244" t="s">
        <v>50</v>
      </c>
      <c r="C244" t="s">
        <v>203</v>
      </c>
      <c r="D244" t="s">
        <v>1195</v>
      </c>
      <c r="E244" t="s">
        <v>1248</v>
      </c>
      <c r="F244" t="s">
        <v>1249</v>
      </c>
      <c r="G244" t="s">
        <v>1029</v>
      </c>
      <c r="H244" t="s">
        <v>44</v>
      </c>
      <c r="K244">
        <v>15</v>
      </c>
      <c r="O244">
        <v>51.22</v>
      </c>
      <c r="U244">
        <v>12.076</v>
      </c>
      <c r="AA244">
        <v>16.731</v>
      </c>
      <c r="AB244">
        <v>1.39745</v>
      </c>
      <c r="AH244">
        <v>16.801</v>
      </c>
      <c r="AI244">
        <v>16.796</v>
      </c>
      <c r="AJ244" t="s">
        <v>1250</v>
      </c>
      <c r="AK244" t="s">
        <v>1251</v>
      </c>
      <c r="AL244" t="s">
        <v>146</v>
      </c>
    </row>
    <row r="245" spans="1:38">
      <c r="A245">
        <v>321</v>
      </c>
      <c r="B245" t="s">
        <v>50</v>
      </c>
      <c r="C245" t="s">
        <v>233</v>
      </c>
      <c r="D245" t="s">
        <v>1195</v>
      </c>
      <c r="E245" t="s">
        <v>1252</v>
      </c>
      <c r="F245" t="s">
        <v>1253</v>
      </c>
      <c r="G245" t="s">
        <v>1238</v>
      </c>
      <c r="H245" t="s">
        <v>44</v>
      </c>
      <c r="K245" t="s">
        <v>1204</v>
      </c>
      <c r="AA245" t="s">
        <v>1254</v>
      </c>
      <c r="AJ245" t="s">
        <v>1255</v>
      </c>
      <c r="AK245" t="s">
        <v>1256</v>
      </c>
      <c r="AL245" t="s">
        <v>146</v>
      </c>
    </row>
    <row r="246" spans="1:38">
      <c r="A246">
        <v>323</v>
      </c>
      <c r="B246" t="s">
        <v>102</v>
      </c>
      <c r="C246" t="s">
        <v>103</v>
      </c>
      <c r="D246" t="s">
        <v>1257</v>
      </c>
      <c r="E246" t="s">
        <v>1258</v>
      </c>
      <c r="F246" t="s">
        <v>1197</v>
      </c>
      <c r="G246" t="s">
        <v>1259</v>
      </c>
      <c r="H246" t="s">
        <v>44</v>
      </c>
      <c r="J246">
        <v>54.426</v>
      </c>
      <c r="K246" t="s">
        <v>1260</v>
      </c>
      <c r="P246">
        <v>1.49465</v>
      </c>
      <c r="Q246">
        <v>1.11551</v>
      </c>
      <c r="R246">
        <v>0.191</v>
      </c>
      <c r="S246">
        <v>9.466</v>
      </c>
      <c r="AJ246" t="s">
        <v>1261</v>
      </c>
      <c r="AK246" t="s">
        <v>1262</v>
      </c>
      <c r="AL246" t="s">
        <v>94</v>
      </c>
    </row>
    <row r="247" spans="1:38">
      <c r="A247">
        <v>324</v>
      </c>
      <c r="B247" t="s">
        <v>50</v>
      </c>
      <c r="C247" t="s">
        <v>233</v>
      </c>
      <c r="D247" t="s">
        <v>1257</v>
      </c>
      <c r="E247" t="s">
        <v>1263</v>
      </c>
      <c r="F247" t="s">
        <v>1264</v>
      </c>
      <c r="G247" t="s">
        <v>1265</v>
      </c>
      <c r="H247" t="s">
        <v>44</v>
      </c>
      <c r="K247" t="s">
        <v>1204</v>
      </c>
      <c r="AA247" t="s">
        <v>1266</v>
      </c>
      <c r="AJ247" t="s">
        <v>1267</v>
      </c>
      <c r="AK247" t="s">
        <v>1268</v>
      </c>
      <c r="AL247" t="s">
        <v>94</v>
      </c>
    </row>
    <row r="248" spans="1:38">
      <c r="A248">
        <v>325</v>
      </c>
      <c r="B248" t="s">
        <v>1010</v>
      </c>
      <c r="C248" t="s">
        <v>1010</v>
      </c>
      <c r="D248" t="s">
        <v>1257</v>
      </c>
      <c r="E248" t="s">
        <v>1269</v>
      </c>
      <c r="F248" t="s">
        <v>1270</v>
      </c>
      <c r="G248" t="s">
        <v>1012</v>
      </c>
      <c r="H248" t="s">
        <v>44</v>
      </c>
      <c r="K248" t="s">
        <v>1271</v>
      </c>
      <c r="AF248">
        <v>101.85</v>
      </c>
      <c r="AJ248" t="s">
        <v>1272</v>
      </c>
      <c r="AK248" t="s">
        <v>1273</v>
      </c>
      <c r="AL248" t="s">
        <v>94</v>
      </c>
    </row>
    <row r="249" spans="1:38">
      <c r="A249">
        <v>326</v>
      </c>
      <c r="B249" t="s">
        <v>50</v>
      </c>
      <c r="C249" t="s">
        <v>203</v>
      </c>
      <c r="D249" t="s">
        <v>1257</v>
      </c>
      <c r="E249" t="s">
        <v>1274</v>
      </c>
      <c r="F249" t="s">
        <v>1275</v>
      </c>
      <c r="G249" t="s">
        <v>206</v>
      </c>
      <c r="H249" t="s">
        <v>44</v>
      </c>
      <c r="K249">
        <v>10</v>
      </c>
      <c r="O249">
        <v>51.88</v>
      </c>
      <c r="U249">
        <v>12.074</v>
      </c>
      <c r="AA249">
        <v>16.858</v>
      </c>
      <c r="AB249">
        <v>1.39828</v>
      </c>
      <c r="AH249">
        <v>16.824</v>
      </c>
      <c r="AI249">
        <v>16.751</v>
      </c>
      <c r="AJ249" t="s">
        <v>1276</v>
      </c>
      <c r="AK249" t="s">
        <v>1277</v>
      </c>
      <c r="AL249" t="s">
        <v>94</v>
      </c>
    </row>
    <row r="250" spans="1:38">
      <c r="A250">
        <v>327</v>
      </c>
      <c r="B250" t="s">
        <v>50</v>
      </c>
      <c r="C250" t="s">
        <v>233</v>
      </c>
      <c r="D250" t="s">
        <v>1257</v>
      </c>
      <c r="E250" t="s">
        <v>1278</v>
      </c>
      <c r="F250" t="s">
        <v>1279</v>
      </c>
      <c r="G250" t="s">
        <v>1265</v>
      </c>
      <c r="H250" t="s">
        <v>44</v>
      </c>
      <c r="K250" t="s">
        <v>1204</v>
      </c>
      <c r="AA250" t="s">
        <v>1280</v>
      </c>
      <c r="AJ250" t="s">
        <v>1281</v>
      </c>
      <c r="AK250" t="s">
        <v>1282</v>
      </c>
      <c r="AL250" t="s">
        <v>94</v>
      </c>
    </row>
    <row r="251" spans="1:38">
      <c r="A251">
        <v>329</v>
      </c>
      <c r="B251" t="s">
        <v>50</v>
      </c>
      <c r="C251" t="s">
        <v>203</v>
      </c>
      <c r="D251" t="s">
        <v>1257</v>
      </c>
      <c r="E251" t="s">
        <v>1283</v>
      </c>
      <c r="F251" t="s">
        <v>1284</v>
      </c>
      <c r="G251" t="s">
        <v>206</v>
      </c>
      <c r="H251" t="s">
        <v>44</v>
      </c>
      <c r="K251" t="s">
        <v>77</v>
      </c>
      <c r="M251" t="s">
        <v>54</v>
      </c>
      <c r="N251" t="s">
        <v>54</v>
      </c>
      <c r="O251">
        <v>51.26</v>
      </c>
      <c r="U251">
        <v>11.744</v>
      </c>
      <c r="AA251">
        <v>16.93</v>
      </c>
      <c r="AB251">
        <v>1.40986</v>
      </c>
      <c r="AH251">
        <v>16.908</v>
      </c>
      <c r="AI251">
        <v>16.908</v>
      </c>
      <c r="AJ251" t="s">
        <v>1285</v>
      </c>
      <c r="AK251" t="s">
        <v>1286</v>
      </c>
      <c r="AL251" t="s">
        <v>101</v>
      </c>
    </row>
    <row r="252" spans="1:38">
      <c r="A252">
        <v>330</v>
      </c>
      <c r="B252" t="s">
        <v>50</v>
      </c>
      <c r="C252" t="s">
        <v>233</v>
      </c>
      <c r="D252" t="s">
        <v>1257</v>
      </c>
      <c r="E252" t="s">
        <v>1287</v>
      </c>
      <c r="F252" t="s">
        <v>1288</v>
      </c>
      <c r="G252">
        <v>123468</v>
      </c>
      <c r="H252" t="s">
        <v>44</v>
      </c>
      <c r="K252" t="s">
        <v>1204</v>
      </c>
      <c r="AA252" t="s">
        <v>1289</v>
      </c>
      <c r="AJ252" t="s">
        <v>1290</v>
      </c>
      <c r="AK252" t="s">
        <v>1291</v>
      </c>
      <c r="AL252" t="s">
        <v>101</v>
      </c>
    </row>
    <row r="253" spans="1:38">
      <c r="A253">
        <v>331</v>
      </c>
      <c r="B253" t="s">
        <v>71</v>
      </c>
      <c r="C253" t="s">
        <v>72</v>
      </c>
      <c r="D253" t="s">
        <v>1257</v>
      </c>
      <c r="E253" t="s">
        <v>1292</v>
      </c>
      <c r="F253" t="s">
        <v>1293</v>
      </c>
      <c r="G253" t="s">
        <v>284</v>
      </c>
      <c r="H253" t="s">
        <v>44</v>
      </c>
      <c r="J253">
        <v>99.215</v>
      </c>
      <c r="K253" t="s">
        <v>77</v>
      </c>
      <c r="P253">
        <v>1.50759</v>
      </c>
      <c r="Q253">
        <v>1.1715</v>
      </c>
      <c r="R253">
        <v>0.193</v>
      </c>
      <c r="S253">
        <v>11.816</v>
      </c>
      <c r="V253">
        <v>7.9</v>
      </c>
      <c r="Y253">
        <v>10</v>
      </c>
      <c r="AJ253" t="s">
        <v>1294</v>
      </c>
      <c r="AK253" t="s">
        <v>1295</v>
      </c>
      <c r="AL253" t="s">
        <v>101</v>
      </c>
    </row>
    <row r="254" spans="1:38">
      <c r="A254">
        <v>332</v>
      </c>
      <c r="B254" t="s">
        <v>50</v>
      </c>
      <c r="C254" t="s">
        <v>203</v>
      </c>
      <c r="D254" t="s">
        <v>1257</v>
      </c>
      <c r="E254" t="s">
        <v>1296</v>
      </c>
      <c r="F254" t="s">
        <v>1297</v>
      </c>
      <c r="G254" t="s">
        <v>206</v>
      </c>
      <c r="H254" t="s">
        <v>44</v>
      </c>
      <c r="K254">
        <v>15</v>
      </c>
      <c r="O254">
        <v>49.78</v>
      </c>
      <c r="U254">
        <v>11.454</v>
      </c>
      <c r="AA254">
        <v>16.916</v>
      </c>
      <c r="AB254">
        <v>1.40547</v>
      </c>
      <c r="AH254">
        <v>16.872</v>
      </c>
      <c r="AI254">
        <v>16.865</v>
      </c>
      <c r="AJ254" t="s">
        <v>1298</v>
      </c>
      <c r="AK254" t="s">
        <v>1299</v>
      </c>
      <c r="AL254" t="s">
        <v>101</v>
      </c>
    </row>
    <row r="255" spans="1:38">
      <c r="A255">
        <v>333</v>
      </c>
      <c r="B255" t="s">
        <v>71</v>
      </c>
      <c r="C255" t="s">
        <v>72</v>
      </c>
      <c r="D255" t="s">
        <v>1257</v>
      </c>
      <c r="E255" t="s">
        <v>1300</v>
      </c>
      <c r="F255" t="s">
        <v>1301</v>
      </c>
      <c r="G255" t="s">
        <v>284</v>
      </c>
      <c r="H255" t="s">
        <v>44</v>
      </c>
      <c r="J255">
        <v>99.134</v>
      </c>
      <c r="K255" t="s">
        <v>77</v>
      </c>
      <c r="P255">
        <v>1.50824</v>
      </c>
      <c r="Q255">
        <v>1.17384</v>
      </c>
      <c r="R255">
        <v>0.241</v>
      </c>
      <c r="S255">
        <v>12.035</v>
      </c>
      <c r="V255">
        <v>7.67</v>
      </c>
      <c r="Y255">
        <v>5</v>
      </c>
      <c r="AJ255" t="s">
        <v>1302</v>
      </c>
      <c r="AK255" t="s">
        <v>1303</v>
      </c>
      <c r="AL255" t="s">
        <v>101</v>
      </c>
    </row>
    <row r="256" spans="1:38">
      <c r="A256">
        <v>334</v>
      </c>
      <c r="B256" t="s">
        <v>50</v>
      </c>
      <c r="C256" t="s">
        <v>233</v>
      </c>
      <c r="D256" t="s">
        <v>1257</v>
      </c>
      <c r="E256" t="s">
        <v>1304</v>
      </c>
      <c r="F256" t="s">
        <v>1305</v>
      </c>
      <c r="G256">
        <v>123468</v>
      </c>
      <c r="H256" t="s">
        <v>44</v>
      </c>
      <c r="K256" t="s">
        <v>1204</v>
      </c>
      <c r="AA256" t="s">
        <v>1306</v>
      </c>
      <c r="AJ256" t="s">
        <v>1307</v>
      </c>
      <c r="AK256" t="s">
        <v>1308</v>
      </c>
      <c r="AL256" t="s">
        <v>101</v>
      </c>
    </row>
    <row r="257" spans="1:38">
      <c r="A257">
        <v>335</v>
      </c>
      <c r="B257" t="s">
        <v>102</v>
      </c>
      <c r="C257" t="s">
        <v>1309</v>
      </c>
      <c r="D257" t="s">
        <v>1310</v>
      </c>
      <c r="E257" t="s">
        <v>1311</v>
      </c>
      <c r="F257" t="s">
        <v>1312</v>
      </c>
      <c r="G257" t="s">
        <v>1313</v>
      </c>
      <c r="H257" t="s">
        <v>44</v>
      </c>
      <c r="J257">
        <v>97.381</v>
      </c>
      <c r="K257" t="s">
        <v>77</v>
      </c>
      <c r="P257">
        <v>1.50131</v>
      </c>
      <c r="Q257">
        <v>1.1421</v>
      </c>
      <c r="R257">
        <v>0.203</v>
      </c>
      <c r="S257">
        <v>11.076</v>
      </c>
      <c r="AJ257" t="s">
        <v>1314</v>
      </c>
      <c r="AK257" t="s">
        <v>1315</v>
      </c>
      <c r="AL257" t="s">
        <v>49</v>
      </c>
    </row>
    <row r="258" spans="1:38">
      <c r="A258">
        <v>336</v>
      </c>
      <c r="B258" t="s">
        <v>50</v>
      </c>
      <c r="C258" t="s">
        <v>203</v>
      </c>
      <c r="D258" t="s">
        <v>1310</v>
      </c>
      <c r="E258" t="s">
        <v>1316</v>
      </c>
      <c r="F258" t="s">
        <v>1317</v>
      </c>
      <c r="G258" t="s">
        <v>755</v>
      </c>
      <c r="H258" t="s">
        <v>44</v>
      </c>
      <c r="K258">
        <v>15</v>
      </c>
      <c r="O258">
        <v>50.25</v>
      </c>
      <c r="U258">
        <v>10.705</v>
      </c>
      <c r="AA258">
        <v>16.865</v>
      </c>
      <c r="AB258">
        <v>1.40335</v>
      </c>
      <c r="AH258">
        <v>16.834</v>
      </c>
      <c r="AI258">
        <v>16.863</v>
      </c>
      <c r="AJ258" t="s">
        <v>1318</v>
      </c>
      <c r="AK258" t="s">
        <v>1319</v>
      </c>
      <c r="AL258" t="s">
        <v>49</v>
      </c>
    </row>
    <row r="259" spans="1:38">
      <c r="A259">
        <v>337</v>
      </c>
      <c r="B259" t="s">
        <v>71</v>
      </c>
      <c r="C259" t="s">
        <v>72</v>
      </c>
      <c r="D259" t="s">
        <v>1310</v>
      </c>
      <c r="E259" t="s">
        <v>1320</v>
      </c>
      <c r="F259" t="s">
        <v>1321</v>
      </c>
      <c r="G259" t="s">
        <v>284</v>
      </c>
      <c r="H259" t="s">
        <v>44</v>
      </c>
      <c r="J259">
        <v>99.426</v>
      </c>
      <c r="K259" t="s">
        <v>77</v>
      </c>
      <c r="P259">
        <v>1.50763</v>
      </c>
      <c r="Q259">
        <v>1.17425</v>
      </c>
      <c r="R259">
        <v>0.242</v>
      </c>
      <c r="S259">
        <v>11.875</v>
      </c>
      <c r="V259">
        <v>7.62</v>
      </c>
      <c r="Y259">
        <v>5</v>
      </c>
      <c r="AJ259" t="s">
        <v>1322</v>
      </c>
      <c r="AK259" t="s">
        <v>1323</v>
      </c>
      <c r="AL259" t="s">
        <v>49</v>
      </c>
    </row>
    <row r="260" spans="1:38">
      <c r="A260">
        <v>338</v>
      </c>
      <c r="B260" t="s">
        <v>50</v>
      </c>
      <c r="C260" t="s">
        <v>233</v>
      </c>
      <c r="D260" t="s">
        <v>1310</v>
      </c>
      <c r="E260" t="s">
        <v>1324</v>
      </c>
      <c r="F260" t="s">
        <v>1325</v>
      </c>
      <c r="G260" t="s">
        <v>1218</v>
      </c>
      <c r="H260" t="s">
        <v>44</v>
      </c>
      <c r="K260" t="s">
        <v>1204</v>
      </c>
      <c r="AA260" t="s">
        <v>1326</v>
      </c>
      <c r="AJ260" t="s">
        <v>1327</v>
      </c>
      <c r="AK260" t="s">
        <v>1328</v>
      </c>
      <c r="AL260" t="s">
        <v>49</v>
      </c>
    </row>
    <row r="261" spans="1:38">
      <c r="A261">
        <v>339</v>
      </c>
      <c r="B261" t="s">
        <v>71</v>
      </c>
      <c r="C261" t="s">
        <v>72</v>
      </c>
      <c r="D261" t="s">
        <v>1310</v>
      </c>
      <c r="E261" t="s">
        <v>1329</v>
      </c>
      <c r="F261" t="s">
        <v>1293</v>
      </c>
      <c r="G261" t="s">
        <v>735</v>
      </c>
      <c r="H261" t="s">
        <v>44</v>
      </c>
      <c r="J261">
        <v>99.317</v>
      </c>
      <c r="K261" t="s">
        <v>77</v>
      </c>
      <c r="Q261">
        <v>1.16796</v>
      </c>
      <c r="T261">
        <v>3.48</v>
      </c>
      <c r="V261">
        <v>7.67</v>
      </c>
      <c r="Y261">
        <v>5</v>
      </c>
      <c r="AJ261" t="s">
        <v>1330</v>
      </c>
      <c r="AK261" t="s">
        <v>1331</v>
      </c>
      <c r="AL261" t="s">
        <v>49</v>
      </c>
    </row>
    <row r="262" spans="1:38">
      <c r="A262">
        <v>340</v>
      </c>
      <c r="B262" t="s">
        <v>71</v>
      </c>
      <c r="C262" t="s">
        <v>72</v>
      </c>
      <c r="D262" t="s">
        <v>1310</v>
      </c>
      <c r="E262" t="s">
        <v>1332</v>
      </c>
      <c r="F262" t="s">
        <v>1333</v>
      </c>
      <c r="G262" t="s">
        <v>327</v>
      </c>
      <c r="H262" t="s">
        <v>44</v>
      </c>
      <c r="J262">
        <v>99.344</v>
      </c>
      <c r="K262" t="s">
        <v>77</v>
      </c>
      <c r="P262">
        <v>1.50829</v>
      </c>
      <c r="Q262">
        <v>1.17449</v>
      </c>
      <c r="R262">
        <v>0.0193</v>
      </c>
      <c r="S262">
        <v>11.927</v>
      </c>
      <c r="V262">
        <v>7.68</v>
      </c>
      <c r="Y262">
        <v>5</v>
      </c>
      <c r="AJ262" t="s">
        <v>1334</v>
      </c>
      <c r="AK262" t="s">
        <v>1335</v>
      </c>
      <c r="AL262" t="s">
        <v>49</v>
      </c>
    </row>
    <row r="263" spans="1:38">
      <c r="A263">
        <v>341</v>
      </c>
      <c r="B263" t="s">
        <v>50</v>
      </c>
      <c r="C263" t="s">
        <v>203</v>
      </c>
      <c r="D263" t="s">
        <v>1310</v>
      </c>
      <c r="E263" t="s">
        <v>1336</v>
      </c>
      <c r="F263" t="s">
        <v>1337</v>
      </c>
      <c r="G263" t="s">
        <v>676</v>
      </c>
      <c r="H263" t="s">
        <v>44</v>
      </c>
      <c r="K263">
        <v>15</v>
      </c>
      <c r="O263">
        <v>51.04</v>
      </c>
      <c r="U263">
        <v>11.243</v>
      </c>
      <c r="AA263">
        <v>16.501</v>
      </c>
      <c r="AB263">
        <v>1.39601</v>
      </c>
      <c r="AH263">
        <v>16.59</v>
      </c>
      <c r="AI263">
        <v>16.645</v>
      </c>
      <c r="AJ263" t="s">
        <v>1338</v>
      </c>
      <c r="AK263" t="s">
        <v>1339</v>
      </c>
      <c r="AL263" t="s">
        <v>49</v>
      </c>
    </row>
    <row r="264" spans="1:38">
      <c r="A264">
        <v>342</v>
      </c>
      <c r="B264" t="s">
        <v>50</v>
      </c>
      <c r="C264" t="s">
        <v>233</v>
      </c>
      <c r="D264" t="s">
        <v>1310</v>
      </c>
      <c r="E264" t="s">
        <v>1340</v>
      </c>
      <c r="F264" t="s">
        <v>1341</v>
      </c>
      <c r="G264" t="s">
        <v>1218</v>
      </c>
      <c r="H264" t="s">
        <v>44</v>
      </c>
      <c r="K264" t="s">
        <v>1342</v>
      </c>
      <c r="AA264" t="s">
        <v>1343</v>
      </c>
      <c r="AJ264" t="s">
        <v>1344</v>
      </c>
      <c r="AK264" t="s">
        <v>1345</v>
      </c>
      <c r="AL264" t="s">
        <v>49</v>
      </c>
    </row>
    <row r="265" spans="1:38">
      <c r="A265">
        <v>343</v>
      </c>
      <c r="B265" t="s">
        <v>1010</v>
      </c>
      <c r="C265" t="s">
        <v>1010</v>
      </c>
      <c r="D265" t="s">
        <v>1310</v>
      </c>
      <c r="E265" t="s">
        <v>1346</v>
      </c>
      <c r="F265" t="s">
        <v>1010</v>
      </c>
      <c r="G265" t="s">
        <v>1012</v>
      </c>
      <c r="H265" t="s">
        <v>44</v>
      </c>
      <c r="K265" t="s">
        <v>77</v>
      </c>
      <c r="AF265">
        <v>95.17</v>
      </c>
      <c r="AJ265" t="s">
        <v>1347</v>
      </c>
      <c r="AK265" t="s">
        <v>1348</v>
      </c>
      <c r="AL265" t="s">
        <v>101</v>
      </c>
    </row>
    <row r="266" spans="1:38">
      <c r="A266">
        <v>344</v>
      </c>
      <c r="B266" t="s">
        <v>50</v>
      </c>
      <c r="C266" t="s">
        <v>233</v>
      </c>
      <c r="D266" t="s">
        <v>1310</v>
      </c>
      <c r="E266" t="s">
        <v>1349</v>
      </c>
      <c r="F266" t="s">
        <v>319</v>
      </c>
      <c r="G266">
        <v>123468</v>
      </c>
      <c r="H266" t="s">
        <v>44</v>
      </c>
      <c r="K266" t="s">
        <v>1204</v>
      </c>
      <c r="AA266" t="s">
        <v>1350</v>
      </c>
      <c r="AJ266" t="s">
        <v>1351</v>
      </c>
      <c r="AK266" t="s">
        <v>1352</v>
      </c>
      <c r="AL266" t="s">
        <v>101</v>
      </c>
    </row>
    <row r="267" spans="1:38">
      <c r="A267">
        <v>345</v>
      </c>
      <c r="B267" t="s">
        <v>50</v>
      </c>
      <c r="C267" t="s">
        <v>203</v>
      </c>
      <c r="D267" t="s">
        <v>1310</v>
      </c>
      <c r="E267" t="s">
        <v>1353</v>
      </c>
      <c r="F267" t="s">
        <v>1354</v>
      </c>
      <c r="G267" t="s">
        <v>206</v>
      </c>
      <c r="H267" t="s">
        <v>44</v>
      </c>
      <c r="K267">
        <v>10</v>
      </c>
      <c r="O267">
        <v>52.95</v>
      </c>
      <c r="U267">
        <v>11.081</v>
      </c>
      <c r="AA267">
        <v>18.088</v>
      </c>
      <c r="AB267">
        <v>1.43587</v>
      </c>
      <c r="AH267">
        <v>18.0</v>
      </c>
      <c r="AI267">
        <v>18.008</v>
      </c>
      <c r="AJ267" t="s">
        <v>1355</v>
      </c>
      <c r="AK267" t="s">
        <v>1356</v>
      </c>
      <c r="AL267" t="s">
        <v>101</v>
      </c>
    </row>
    <row r="268" spans="1:38">
      <c r="A268">
        <v>346</v>
      </c>
      <c r="B268" t="s">
        <v>71</v>
      </c>
      <c r="C268" t="s">
        <v>72</v>
      </c>
      <c r="D268" t="s">
        <v>1310</v>
      </c>
      <c r="E268" t="s">
        <v>1357</v>
      </c>
      <c r="F268" t="s">
        <v>1358</v>
      </c>
      <c r="G268" t="s">
        <v>284</v>
      </c>
      <c r="H268" t="s">
        <v>44</v>
      </c>
      <c r="J268">
        <v>99.173</v>
      </c>
      <c r="K268" t="s">
        <v>77</v>
      </c>
      <c r="P268">
        <v>1.50968</v>
      </c>
      <c r="Q268">
        <v>1.17936</v>
      </c>
      <c r="R268">
        <v>0.191</v>
      </c>
      <c r="S268">
        <v>11.889</v>
      </c>
      <c r="V268">
        <v>7.9</v>
      </c>
      <c r="Y268">
        <v>10</v>
      </c>
      <c r="AJ268" t="s">
        <v>1359</v>
      </c>
      <c r="AK268" t="s">
        <v>1360</v>
      </c>
      <c r="AL268" t="s">
        <v>101</v>
      </c>
    </row>
    <row r="269" spans="1:38">
      <c r="A269">
        <v>347</v>
      </c>
      <c r="B269" t="s">
        <v>71</v>
      </c>
      <c r="C269" t="s">
        <v>72</v>
      </c>
      <c r="D269" t="s">
        <v>1310</v>
      </c>
      <c r="E269" t="s">
        <v>1361</v>
      </c>
      <c r="F269" t="s">
        <v>1301</v>
      </c>
      <c r="G269" t="s">
        <v>335</v>
      </c>
      <c r="H269" t="s">
        <v>44</v>
      </c>
      <c r="J269">
        <v>99.216</v>
      </c>
      <c r="K269" t="s">
        <v>77</v>
      </c>
      <c r="Q269">
        <v>1.17239</v>
      </c>
      <c r="T269">
        <v>3.49</v>
      </c>
      <c r="Y269">
        <v>10</v>
      </c>
      <c r="AJ269" t="s">
        <v>1362</v>
      </c>
      <c r="AK269" t="s">
        <v>1363</v>
      </c>
      <c r="AL269" t="s">
        <v>101</v>
      </c>
    </row>
    <row r="270" spans="1:38">
      <c r="A270">
        <v>348</v>
      </c>
      <c r="B270" t="s">
        <v>50</v>
      </c>
      <c r="C270" t="s">
        <v>233</v>
      </c>
      <c r="D270" t="s">
        <v>1310</v>
      </c>
      <c r="E270" t="s">
        <v>1364</v>
      </c>
      <c r="F270" t="s">
        <v>1365</v>
      </c>
      <c r="G270">
        <v>123468</v>
      </c>
      <c r="H270" t="s">
        <v>44</v>
      </c>
      <c r="K270" t="s">
        <v>1204</v>
      </c>
      <c r="AA270" t="s">
        <v>1366</v>
      </c>
      <c r="AJ270" t="s">
        <v>1367</v>
      </c>
      <c r="AK270" t="s">
        <v>1368</v>
      </c>
      <c r="AL270" t="s">
        <v>101</v>
      </c>
    </row>
    <row r="271" spans="1:38">
      <c r="A271">
        <v>349</v>
      </c>
      <c r="B271" t="s">
        <v>71</v>
      </c>
      <c r="C271" t="s">
        <v>72</v>
      </c>
      <c r="D271" t="s">
        <v>1310</v>
      </c>
      <c r="E271" t="s">
        <v>1369</v>
      </c>
      <c r="F271" t="s">
        <v>1321</v>
      </c>
      <c r="G271" t="s">
        <v>735</v>
      </c>
      <c r="H271" t="s">
        <v>44</v>
      </c>
      <c r="J271">
        <v>99.211</v>
      </c>
      <c r="K271" t="s">
        <v>77</v>
      </c>
      <c r="Q271">
        <v>1.16894</v>
      </c>
      <c r="T271">
        <v>3.46</v>
      </c>
      <c r="V271">
        <v>7.7</v>
      </c>
      <c r="Y271">
        <v>10</v>
      </c>
      <c r="AJ271" t="s">
        <v>1370</v>
      </c>
      <c r="AK271" t="s">
        <v>1371</v>
      </c>
      <c r="AL271" t="s">
        <v>49</v>
      </c>
    </row>
    <row r="272" spans="1:38">
      <c r="A272">
        <v>350</v>
      </c>
      <c r="B272" t="s">
        <v>71</v>
      </c>
      <c r="C272" t="s">
        <v>72</v>
      </c>
      <c r="D272" t="s">
        <v>1310</v>
      </c>
      <c r="E272" t="s">
        <v>1372</v>
      </c>
      <c r="F272" t="s">
        <v>1373</v>
      </c>
      <c r="G272" t="s">
        <v>327</v>
      </c>
      <c r="H272" t="s">
        <v>44</v>
      </c>
      <c r="J272">
        <v>99.264</v>
      </c>
      <c r="K272" t="s">
        <v>77</v>
      </c>
      <c r="P272">
        <v>1.50785</v>
      </c>
      <c r="Q272">
        <v>1.17236</v>
      </c>
      <c r="R272">
        <v>0.0193</v>
      </c>
      <c r="S272">
        <v>11.862</v>
      </c>
      <c r="V272">
        <v>7.78</v>
      </c>
      <c r="Y272">
        <v>5</v>
      </c>
      <c r="AJ272" t="s">
        <v>1374</v>
      </c>
      <c r="AK272" t="s">
        <v>1375</v>
      </c>
      <c r="AL272" t="s">
        <v>49</v>
      </c>
    </row>
    <row r="273" spans="1:38">
      <c r="A273">
        <v>351</v>
      </c>
      <c r="B273" t="s">
        <v>50</v>
      </c>
      <c r="C273" t="s">
        <v>233</v>
      </c>
      <c r="D273" t="s">
        <v>1310</v>
      </c>
      <c r="E273" t="s">
        <v>1376</v>
      </c>
      <c r="F273" t="s">
        <v>1377</v>
      </c>
      <c r="G273" t="s">
        <v>1218</v>
      </c>
      <c r="H273" t="s">
        <v>44</v>
      </c>
      <c r="K273" t="s">
        <v>1204</v>
      </c>
      <c r="AA273" t="s">
        <v>1378</v>
      </c>
      <c r="AJ273" t="s">
        <v>1379</v>
      </c>
      <c r="AK273" t="s">
        <v>1380</v>
      </c>
      <c r="AL273" t="s">
        <v>49</v>
      </c>
    </row>
    <row r="274" spans="1:38">
      <c r="A274">
        <v>352</v>
      </c>
      <c r="B274" t="s">
        <v>50</v>
      </c>
      <c r="C274" t="s">
        <v>203</v>
      </c>
      <c r="D274" t="s">
        <v>1310</v>
      </c>
      <c r="E274" t="s">
        <v>1381</v>
      </c>
      <c r="F274" t="s">
        <v>1382</v>
      </c>
      <c r="G274" t="s">
        <v>460</v>
      </c>
      <c r="H274" t="s">
        <v>44</v>
      </c>
      <c r="K274">
        <v>10</v>
      </c>
      <c r="O274">
        <v>52.15</v>
      </c>
      <c r="U274">
        <v>11.798</v>
      </c>
      <c r="AA274">
        <v>17.868</v>
      </c>
      <c r="AB274">
        <v>1.42535</v>
      </c>
      <c r="AH274">
        <v>17.674</v>
      </c>
      <c r="AI274">
        <v>17.882</v>
      </c>
      <c r="AJ274" t="s">
        <v>1383</v>
      </c>
      <c r="AK274" t="s">
        <v>1384</v>
      </c>
      <c r="AL274" t="s">
        <v>49</v>
      </c>
    </row>
    <row r="275" spans="1:38">
      <c r="A275">
        <v>353</v>
      </c>
      <c r="B275" t="s">
        <v>50</v>
      </c>
      <c r="C275" t="s">
        <v>233</v>
      </c>
      <c r="D275" t="s">
        <v>1310</v>
      </c>
      <c r="E275" t="s">
        <v>1385</v>
      </c>
      <c r="F275" t="s">
        <v>1386</v>
      </c>
      <c r="G275" t="s">
        <v>1218</v>
      </c>
      <c r="H275" t="s">
        <v>44</v>
      </c>
      <c r="K275" t="s">
        <v>1204</v>
      </c>
      <c r="AA275" t="s">
        <v>1387</v>
      </c>
      <c r="AJ275" t="s">
        <v>1388</v>
      </c>
      <c r="AK275" t="s">
        <v>1389</v>
      </c>
      <c r="AL275" t="s">
        <v>49</v>
      </c>
    </row>
    <row r="276" spans="1:38">
      <c r="A276">
        <v>354</v>
      </c>
      <c r="B276" t="s">
        <v>71</v>
      </c>
      <c r="C276" t="s">
        <v>72</v>
      </c>
      <c r="D276" t="s">
        <v>1310</v>
      </c>
      <c r="E276" t="s">
        <v>1390</v>
      </c>
      <c r="F276" t="s">
        <v>1333</v>
      </c>
      <c r="G276" t="s">
        <v>735</v>
      </c>
      <c r="H276" t="s">
        <v>44</v>
      </c>
      <c r="J276">
        <v>99.107</v>
      </c>
      <c r="K276" t="s">
        <v>77</v>
      </c>
      <c r="Q276">
        <v>1.1712</v>
      </c>
      <c r="T276">
        <v>3.48</v>
      </c>
      <c r="V276">
        <v>8.33</v>
      </c>
      <c r="Y276">
        <v>10</v>
      </c>
      <c r="AJ276" t="s">
        <v>1391</v>
      </c>
      <c r="AK276" t="s">
        <v>1392</v>
      </c>
      <c r="AL276" t="s">
        <v>49</v>
      </c>
    </row>
    <row r="277" spans="1:38">
      <c r="A277">
        <v>355</v>
      </c>
      <c r="B277" t="s">
        <v>71</v>
      </c>
      <c r="C277" t="s">
        <v>72</v>
      </c>
      <c r="D277" t="s">
        <v>1393</v>
      </c>
      <c r="E277" t="s">
        <v>1394</v>
      </c>
      <c r="F277" t="s">
        <v>1395</v>
      </c>
      <c r="G277" t="s">
        <v>1396</v>
      </c>
      <c r="H277" t="s">
        <v>44</v>
      </c>
      <c r="J277">
        <v>99.109</v>
      </c>
      <c r="K277" t="s">
        <v>77</v>
      </c>
      <c r="Q277">
        <v>1.16808</v>
      </c>
      <c r="T277">
        <v>3.49</v>
      </c>
      <c r="V277">
        <v>7.7</v>
      </c>
      <c r="Y277">
        <v>10</v>
      </c>
      <c r="AJ277" t="s">
        <v>1397</v>
      </c>
      <c r="AK277" t="s">
        <v>1398</v>
      </c>
      <c r="AL277" t="s">
        <v>49</v>
      </c>
    </row>
    <row r="278" spans="1:38">
      <c r="A278">
        <v>356</v>
      </c>
      <c r="B278" t="s">
        <v>50</v>
      </c>
      <c r="C278" t="s">
        <v>233</v>
      </c>
      <c r="D278" t="s">
        <v>1393</v>
      </c>
      <c r="E278" t="s">
        <v>1399</v>
      </c>
      <c r="F278" t="s">
        <v>1400</v>
      </c>
      <c r="G278" t="s">
        <v>1218</v>
      </c>
      <c r="H278" t="s">
        <v>44</v>
      </c>
      <c r="K278" t="s">
        <v>1204</v>
      </c>
      <c r="AA278" t="s">
        <v>1401</v>
      </c>
      <c r="AJ278" t="s">
        <v>1402</v>
      </c>
      <c r="AK278" t="s">
        <v>1403</v>
      </c>
      <c r="AL278" t="s">
        <v>49</v>
      </c>
    </row>
    <row r="279" spans="1:38">
      <c r="A279">
        <v>357</v>
      </c>
      <c r="B279" t="s">
        <v>71</v>
      </c>
      <c r="C279" t="s">
        <v>72</v>
      </c>
      <c r="D279" t="s">
        <v>1393</v>
      </c>
      <c r="E279" t="s">
        <v>1404</v>
      </c>
      <c r="F279" t="s">
        <v>1405</v>
      </c>
      <c r="G279" t="s">
        <v>731</v>
      </c>
      <c r="H279" t="s">
        <v>44</v>
      </c>
      <c r="J279">
        <v>97.614</v>
      </c>
      <c r="K279" t="s">
        <v>1406</v>
      </c>
      <c r="Q279">
        <v>1.17174</v>
      </c>
      <c r="T279">
        <v>3.49</v>
      </c>
      <c r="AJ279" t="s">
        <v>1407</v>
      </c>
      <c r="AK279" t="s">
        <v>1408</v>
      </c>
      <c r="AL279" t="s">
        <v>49</v>
      </c>
    </row>
    <row r="280" spans="1:38">
      <c r="A280">
        <v>358</v>
      </c>
      <c r="B280" t="s">
        <v>50</v>
      </c>
      <c r="C280" t="s">
        <v>203</v>
      </c>
      <c r="D280" t="s">
        <v>1393</v>
      </c>
      <c r="E280" t="s">
        <v>1409</v>
      </c>
      <c r="F280" t="s">
        <v>1382</v>
      </c>
      <c r="G280" t="s">
        <v>676</v>
      </c>
      <c r="H280" t="s">
        <v>44</v>
      </c>
      <c r="K280">
        <v>15</v>
      </c>
      <c r="O280">
        <v>50.7</v>
      </c>
      <c r="AA280">
        <v>17.357</v>
      </c>
      <c r="AB280">
        <v>1.41344</v>
      </c>
      <c r="AH280">
        <v>17.325</v>
      </c>
      <c r="AI280">
        <v>17.297</v>
      </c>
      <c r="AJ280" t="s">
        <v>1410</v>
      </c>
      <c r="AK280" t="s">
        <v>1411</v>
      </c>
      <c r="AL280" t="s">
        <v>49</v>
      </c>
    </row>
    <row r="281" spans="1:38">
      <c r="A281">
        <v>359</v>
      </c>
      <c r="B281" t="s">
        <v>71</v>
      </c>
      <c r="C281" t="s">
        <v>72</v>
      </c>
      <c r="D281" t="s">
        <v>1393</v>
      </c>
      <c r="E281" t="s">
        <v>1412</v>
      </c>
      <c r="F281" t="s">
        <v>1405</v>
      </c>
      <c r="G281" t="s">
        <v>1396</v>
      </c>
      <c r="H281" t="s">
        <v>44</v>
      </c>
      <c r="J281">
        <v>99.105</v>
      </c>
      <c r="K281" t="s">
        <v>77</v>
      </c>
      <c r="T281">
        <v>3.49</v>
      </c>
      <c r="V281">
        <v>7.73</v>
      </c>
      <c r="Y281">
        <v>10</v>
      </c>
      <c r="AJ281" t="s">
        <v>1413</v>
      </c>
      <c r="AK281" t="s">
        <v>1414</v>
      </c>
      <c r="AL281" t="s">
        <v>49</v>
      </c>
    </row>
    <row r="282" spans="1:38">
      <c r="A282">
        <v>360</v>
      </c>
      <c r="B282" t="s">
        <v>71</v>
      </c>
      <c r="C282" t="s">
        <v>72</v>
      </c>
      <c r="D282" t="s">
        <v>1393</v>
      </c>
      <c r="E282" t="s">
        <v>1415</v>
      </c>
      <c r="F282" t="s">
        <v>1373</v>
      </c>
      <c r="G282" t="s">
        <v>735</v>
      </c>
      <c r="H282" t="s">
        <v>44</v>
      </c>
      <c r="J282">
        <v>99.087</v>
      </c>
      <c r="K282" t="s">
        <v>77</v>
      </c>
      <c r="Q282">
        <v>1.16821</v>
      </c>
      <c r="T282">
        <v>3.48</v>
      </c>
      <c r="V282">
        <v>7.89</v>
      </c>
      <c r="Y282">
        <v>10</v>
      </c>
      <c r="AJ282" t="s">
        <v>1416</v>
      </c>
      <c r="AK282" t="s">
        <v>1417</v>
      </c>
      <c r="AL282" t="s">
        <v>49</v>
      </c>
    </row>
    <row r="283" spans="1:38">
      <c r="A283">
        <v>361</v>
      </c>
      <c r="B283" t="s">
        <v>50</v>
      </c>
      <c r="C283" t="s">
        <v>233</v>
      </c>
      <c r="D283" t="s">
        <v>1393</v>
      </c>
      <c r="E283" t="s">
        <v>1418</v>
      </c>
      <c r="F283" t="s">
        <v>1419</v>
      </c>
      <c r="G283" t="s">
        <v>1218</v>
      </c>
      <c r="H283" t="s">
        <v>44</v>
      </c>
      <c r="K283" t="s">
        <v>1204</v>
      </c>
      <c r="AA283" t="s">
        <v>1420</v>
      </c>
      <c r="AJ283" t="s">
        <v>1421</v>
      </c>
      <c r="AK283" t="s">
        <v>1422</v>
      </c>
      <c r="AL283" t="s">
        <v>49</v>
      </c>
    </row>
    <row r="284" spans="1:38">
      <c r="A284">
        <v>362</v>
      </c>
      <c r="B284" t="s">
        <v>71</v>
      </c>
      <c r="C284" t="s">
        <v>72</v>
      </c>
      <c r="D284" t="s">
        <v>1393</v>
      </c>
      <c r="E284" t="s">
        <v>1423</v>
      </c>
      <c r="F284" t="s">
        <v>1424</v>
      </c>
      <c r="G284" t="s">
        <v>284</v>
      </c>
      <c r="H284" t="s">
        <v>44</v>
      </c>
      <c r="J284">
        <v>99.193</v>
      </c>
      <c r="K284" t="s">
        <v>77</v>
      </c>
      <c r="N284" t="s">
        <v>54</v>
      </c>
      <c r="P284">
        <v>1.50858</v>
      </c>
      <c r="Q284">
        <v>1.17671</v>
      </c>
      <c r="R284">
        <v>0.191</v>
      </c>
      <c r="S284">
        <v>11.892</v>
      </c>
      <c r="T284" t="s">
        <v>54</v>
      </c>
      <c r="U284" t="s">
        <v>54</v>
      </c>
      <c r="V284">
        <v>8.01</v>
      </c>
      <c r="W284" t="s">
        <v>54</v>
      </c>
      <c r="X284" t="s">
        <v>54</v>
      </c>
      <c r="Y284">
        <v>10</v>
      </c>
      <c r="AJ284" t="s">
        <v>1425</v>
      </c>
      <c r="AK284" t="s">
        <v>1426</v>
      </c>
      <c r="AL284" t="s">
        <v>49</v>
      </c>
    </row>
    <row r="285" spans="1:38">
      <c r="A285">
        <v>363</v>
      </c>
      <c r="B285" t="s">
        <v>1010</v>
      </c>
      <c r="C285" t="s">
        <v>1010</v>
      </c>
      <c r="D285" t="s">
        <v>1393</v>
      </c>
      <c r="E285" t="s">
        <v>1427</v>
      </c>
      <c r="F285" t="s">
        <v>1010</v>
      </c>
      <c r="G285" t="s">
        <v>1428</v>
      </c>
      <c r="H285" t="s">
        <v>44</v>
      </c>
      <c r="K285" t="s">
        <v>77</v>
      </c>
      <c r="AF285">
        <v>96.84</v>
      </c>
      <c r="AJ285" t="s">
        <v>1429</v>
      </c>
      <c r="AK285" t="s">
        <v>1430</v>
      </c>
      <c r="AL285" t="s">
        <v>101</v>
      </c>
    </row>
    <row r="286" spans="1:38">
      <c r="A286">
        <v>364</v>
      </c>
      <c r="B286" t="s">
        <v>50</v>
      </c>
      <c r="C286" t="s">
        <v>233</v>
      </c>
      <c r="D286" t="s">
        <v>1393</v>
      </c>
      <c r="E286" t="s">
        <v>1431</v>
      </c>
      <c r="F286" t="s">
        <v>1432</v>
      </c>
      <c r="G286">
        <v>123468</v>
      </c>
      <c r="H286" t="s">
        <v>44</v>
      </c>
      <c r="K286" t="s">
        <v>1204</v>
      </c>
      <c r="AA286" t="s">
        <v>1433</v>
      </c>
      <c r="AJ286" t="s">
        <v>1434</v>
      </c>
      <c r="AK286" t="s">
        <v>1435</v>
      </c>
      <c r="AL286" t="s">
        <v>101</v>
      </c>
    </row>
    <row r="287" spans="1:38">
      <c r="A287">
        <v>365</v>
      </c>
      <c r="B287" t="s">
        <v>71</v>
      </c>
      <c r="C287" t="s">
        <v>72</v>
      </c>
      <c r="D287" t="s">
        <v>1393</v>
      </c>
      <c r="E287" t="s">
        <v>1436</v>
      </c>
      <c r="F287" t="s">
        <v>1395</v>
      </c>
      <c r="G287" t="s">
        <v>548</v>
      </c>
      <c r="H287" t="s">
        <v>44</v>
      </c>
      <c r="J287">
        <v>99.219</v>
      </c>
      <c r="K287" t="s">
        <v>77</v>
      </c>
      <c r="N287" t="s">
        <v>54</v>
      </c>
      <c r="P287">
        <v>1.50773</v>
      </c>
      <c r="Q287">
        <v>1.16822</v>
      </c>
      <c r="R287">
        <v>0.193</v>
      </c>
      <c r="S287">
        <v>12.107</v>
      </c>
      <c r="T287">
        <v>3.48</v>
      </c>
      <c r="U287" t="s">
        <v>54</v>
      </c>
      <c r="V287">
        <v>7.72</v>
      </c>
      <c r="W287" t="s">
        <v>54</v>
      </c>
      <c r="X287">
        <v>52.1</v>
      </c>
      <c r="Y287">
        <v>5</v>
      </c>
      <c r="AJ287" t="s">
        <v>1437</v>
      </c>
      <c r="AK287" t="s">
        <v>1438</v>
      </c>
      <c r="AL287" t="s">
        <v>101</v>
      </c>
    </row>
    <row r="288" spans="1:38">
      <c r="A288">
        <v>366</v>
      </c>
      <c r="B288" t="s">
        <v>71</v>
      </c>
      <c r="C288" t="s">
        <v>72</v>
      </c>
      <c r="D288" t="s">
        <v>1393</v>
      </c>
      <c r="E288" t="s">
        <v>1439</v>
      </c>
      <c r="F288" t="s">
        <v>1358</v>
      </c>
      <c r="G288" t="s">
        <v>335</v>
      </c>
      <c r="H288" t="s">
        <v>44</v>
      </c>
      <c r="J288">
        <v>99.263</v>
      </c>
      <c r="K288" t="s">
        <v>77</v>
      </c>
      <c r="N288" t="s">
        <v>54</v>
      </c>
      <c r="P288" t="s">
        <v>54</v>
      </c>
      <c r="Q288">
        <v>1.17575</v>
      </c>
      <c r="R288" t="s">
        <v>54</v>
      </c>
      <c r="S288" t="s">
        <v>54</v>
      </c>
      <c r="T288">
        <v>3.49</v>
      </c>
      <c r="U288" t="s">
        <v>54</v>
      </c>
      <c r="V288">
        <v>7.79</v>
      </c>
      <c r="W288" t="s">
        <v>54</v>
      </c>
      <c r="X288" t="s">
        <v>54</v>
      </c>
      <c r="Y288">
        <v>5</v>
      </c>
      <c r="AJ288" t="s">
        <v>1440</v>
      </c>
      <c r="AK288" t="s">
        <v>1441</v>
      </c>
      <c r="AL288" t="s">
        <v>101</v>
      </c>
    </row>
    <row r="289" spans="1:38">
      <c r="A289">
        <v>367</v>
      </c>
      <c r="B289" t="s">
        <v>50</v>
      </c>
      <c r="C289" t="s">
        <v>203</v>
      </c>
      <c r="D289" t="s">
        <v>1393</v>
      </c>
      <c r="E289" t="s">
        <v>1442</v>
      </c>
      <c r="F289" t="s">
        <v>1443</v>
      </c>
      <c r="G289" t="s">
        <v>206</v>
      </c>
      <c r="H289" t="s">
        <v>44</v>
      </c>
      <c r="K289">
        <v>15</v>
      </c>
      <c r="O289">
        <v>51.38</v>
      </c>
      <c r="U289">
        <v>11.674</v>
      </c>
      <c r="AA289">
        <v>17.494</v>
      </c>
      <c r="AB289">
        <v>1.42304</v>
      </c>
      <c r="AH289">
        <v>17.549</v>
      </c>
      <c r="AI289">
        <v>17.461</v>
      </c>
      <c r="AJ289" t="s">
        <v>1444</v>
      </c>
      <c r="AK289" t="s">
        <v>1445</v>
      </c>
      <c r="AL289" t="s">
        <v>101</v>
      </c>
    </row>
    <row r="290" spans="1:38">
      <c r="A290">
        <v>368</v>
      </c>
      <c r="B290" t="s">
        <v>71</v>
      </c>
      <c r="C290" t="s">
        <v>72</v>
      </c>
      <c r="D290" t="s">
        <v>1393</v>
      </c>
      <c r="E290" t="s">
        <v>1446</v>
      </c>
      <c r="F290" t="s">
        <v>1447</v>
      </c>
      <c r="G290" t="s">
        <v>284</v>
      </c>
      <c r="H290" t="s">
        <v>44</v>
      </c>
      <c r="J290">
        <v>99.31</v>
      </c>
      <c r="K290" t="s">
        <v>77</v>
      </c>
      <c r="P290">
        <v>1.50885</v>
      </c>
      <c r="Q290">
        <v>1.177</v>
      </c>
      <c r="R290">
        <v>0.193</v>
      </c>
      <c r="S290">
        <v>11.909</v>
      </c>
      <c r="V290">
        <v>7.66</v>
      </c>
      <c r="Y290">
        <v>10</v>
      </c>
      <c r="AJ290" t="s">
        <v>1448</v>
      </c>
      <c r="AK290" t="s">
        <v>1449</v>
      </c>
      <c r="AL290" t="s">
        <v>101</v>
      </c>
    </row>
    <row r="291" spans="1:38">
      <c r="A291">
        <v>369</v>
      </c>
      <c r="B291" t="s">
        <v>50</v>
      </c>
      <c r="C291" t="s">
        <v>233</v>
      </c>
      <c r="D291" t="s">
        <v>1393</v>
      </c>
      <c r="E291" t="s">
        <v>1450</v>
      </c>
      <c r="F291" t="s">
        <v>1451</v>
      </c>
      <c r="G291">
        <v>123468</v>
      </c>
      <c r="H291" t="s">
        <v>44</v>
      </c>
      <c r="K291" t="s">
        <v>1204</v>
      </c>
      <c r="AA291" t="s">
        <v>1452</v>
      </c>
      <c r="AJ291" t="s">
        <v>1453</v>
      </c>
      <c r="AK291" t="s">
        <v>1454</v>
      </c>
      <c r="AL291" t="s">
        <v>101</v>
      </c>
    </row>
    <row r="292" spans="1:38">
      <c r="A292">
        <v>370</v>
      </c>
      <c r="B292" t="s">
        <v>71</v>
      </c>
      <c r="C292" t="s">
        <v>72</v>
      </c>
      <c r="D292" t="s">
        <v>1393</v>
      </c>
      <c r="E292" t="s">
        <v>1455</v>
      </c>
      <c r="F292" t="s">
        <v>1456</v>
      </c>
      <c r="G292" t="s">
        <v>284</v>
      </c>
      <c r="H292" t="s">
        <v>44</v>
      </c>
      <c r="J292">
        <v>99.212</v>
      </c>
      <c r="K292" t="s">
        <v>436</v>
      </c>
      <c r="P292">
        <v>1.50772</v>
      </c>
      <c r="Q292">
        <v>1.17206</v>
      </c>
      <c r="R292">
        <v>0.193</v>
      </c>
      <c r="S292">
        <v>12.091</v>
      </c>
      <c r="V292">
        <v>7.88</v>
      </c>
      <c r="Y292">
        <v>5</v>
      </c>
      <c r="AJ292" t="s">
        <v>1457</v>
      </c>
      <c r="AK292" t="s">
        <v>1458</v>
      </c>
      <c r="AL292" t="s">
        <v>101</v>
      </c>
    </row>
    <row r="293" spans="1:38">
      <c r="A293">
        <v>371</v>
      </c>
      <c r="B293" t="s">
        <v>50</v>
      </c>
      <c r="C293" t="s">
        <v>233</v>
      </c>
      <c r="D293" t="s">
        <v>1393</v>
      </c>
      <c r="E293" t="s">
        <v>1459</v>
      </c>
      <c r="F293" t="s">
        <v>1460</v>
      </c>
      <c r="G293">
        <v>123468</v>
      </c>
      <c r="H293" t="s">
        <v>44</v>
      </c>
      <c r="K293" t="s">
        <v>1204</v>
      </c>
      <c r="AA293" t="s">
        <v>1461</v>
      </c>
      <c r="AJ293" t="s">
        <v>1462</v>
      </c>
      <c r="AK293" t="s">
        <v>1463</v>
      </c>
      <c r="AL293" t="s">
        <v>101</v>
      </c>
    </row>
    <row r="294" spans="1:38">
      <c r="A294">
        <v>372</v>
      </c>
      <c r="B294" t="s">
        <v>71</v>
      </c>
      <c r="C294" t="s">
        <v>72</v>
      </c>
      <c r="D294" t="s">
        <v>1393</v>
      </c>
      <c r="E294" t="s">
        <v>1464</v>
      </c>
      <c r="F294" t="s">
        <v>1465</v>
      </c>
      <c r="G294" t="s">
        <v>284</v>
      </c>
      <c r="H294" t="s">
        <v>44</v>
      </c>
      <c r="J294">
        <v>99.23</v>
      </c>
      <c r="K294" t="s">
        <v>77</v>
      </c>
      <c r="P294">
        <v>1.50776</v>
      </c>
      <c r="Q294">
        <v>1.17575</v>
      </c>
      <c r="R294">
        <v>0.193</v>
      </c>
      <c r="S294">
        <v>11.926</v>
      </c>
      <c r="V294">
        <v>7.85</v>
      </c>
      <c r="Y294">
        <v>10</v>
      </c>
      <c r="AJ294" t="s">
        <v>1466</v>
      </c>
      <c r="AK294" t="s">
        <v>1467</v>
      </c>
      <c r="AL294" t="s">
        <v>101</v>
      </c>
    </row>
    <row r="295" spans="1:38">
      <c r="A295">
        <v>373</v>
      </c>
      <c r="B295" t="s">
        <v>50</v>
      </c>
      <c r="C295" t="s">
        <v>203</v>
      </c>
      <c r="D295" t="s">
        <v>1393</v>
      </c>
      <c r="E295" t="s">
        <v>1468</v>
      </c>
      <c r="F295" t="s">
        <v>1469</v>
      </c>
      <c r="G295" t="s">
        <v>206</v>
      </c>
      <c r="H295" t="s">
        <v>44</v>
      </c>
      <c r="K295">
        <v>15</v>
      </c>
      <c r="O295">
        <v>51.09</v>
      </c>
      <c r="U295">
        <v>12.598</v>
      </c>
      <c r="AA295">
        <v>17.88</v>
      </c>
      <c r="AB295">
        <v>1.43155</v>
      </c>
      <c r="AH295">
        <v>17.804</v>
      </c>
      <c r="AI295">
        <v>17.768</v>
      </c>
      <c r="AJ295" t="s">
        <v>1470</v>
      </c>
      <c r="AK295" t="s">
        <v>1471</v>
      </c>
      <c r="AL295" t="s">
        <v>101</v>
      </c>
    </row>
    <row r="296" spans="1:38">
      <c r="A296">
        <v>374</v>
      </c>
      <c r="B296" t="s">
        <v>50</v>
      </c>
      <c r="C296" t="s">
        <v>233</v>
      </c>
      <c r="D296" t="s">
        <v>1393</v>
      </c>
      <c r="E296" t="s">
        <v>1472</v>
      </c>
      <c r="F296" t="s">
        <v>1473</v>
      </c>
      <c r="G296">
        <v>123468</v>
      </c>
      <c r="H296" t="s">
        <v>44</v>
      </c>
      <c r="K296" t="s">
        <v>1204</v>
      </c>
      <c r="AA296" t="s">
        <v>1474</v>
      </c>
      <c r="AJ296" t="s">
        <v>1475</v>
      </c>
      <c r="AK296" t="s">
        <v>1476</v>
      </c>
      <c r="AL296" t="s">
        <v>101</v>
      </c>
    </row>
    <row r="297" spans="1:38">
      <c r="A297">
        <v>375</v>
      </c>
      <c r="B297" t="s">
        <v>50</v>
      </c>
      <c r="C297" t="s">
        <v>233</v>
      </c>
      <c r="D297" t="s">
        <v>1477</v>
      </c>
      <c r="E297" t="s">
        <v>1478</v>
      </c>
      <c r="F297" t="s">
        <v>1479</v>
      </c>
      <c r="G297" t="s">
        <v>1218</v>
      </c>
      <c r="H297" t="s">
        <v>44</v>
      </c>
      <c r="K297" t="s">
        <v>1204</v>
      </c>
      <c r="AA297" t="s">
        <v>1480</v>
      </c>
      <c r="AJ297" t="s">
        <v>1481</v>
      </c>
      <c r="AK297" t="s">
        <v>1482</v>
      </c>
      <c r="AL297" t="s">
        <v>49</v>
      </c>
    </row>
    <row r="298" spans="1:38">
      <c r="A298">
        <v>376</v>
      </c>
      <c r="B298" t="s">
        <v>71</v>
      </c>
      <c r="C298" t="s">
        <v>72</v>
      </c>
      <c r="D298" t="s">
        <v>1477</v>
      </c>
      <c r="E298" t="s">
        <v>1483</v>
      </c>
      <c r="F298" t="s">
        <v>1465</v>
      </c>
      <c r="G298" t="s">
        <v>735</v>
      </c>
      <c r="H298" t="s">
        <v>44</v>
      </c>
      <c r="J298">
        <v>99.082</v>
      </c>
      <c r="K298" t="s">
        <v>1484</v>
      </c>
      <c r="Q298">
        <v>1.16781</v>
      </c>
      <c r="T298">
        <v>3.49</v>
      </c>
      <c r="V298">
        <v>7.75</v>
      </c>
      <c r="Y298">
        <v>5</v>
      </c>
      <c r="AJ298" t="s">
        <v>1485</v>
      </c>
      <c r="AK298" t="s">
        <v>1486</v>
      </c>
      <c r="AL298" t="s">
        <v>49</v>
      </c>
    </row>
    <row r="299" spans="1:38">
      <c r="A299">
        <v>377</v>
      </c>
      <c r="B299" t="s">
        <v>71</v>
      </c>
      <c r="C299" t="s">
        <v>72</v>
      </c>
      <c r="D299" t="s">
        <v>1477</v>
      </c>
      <c r="E299" t="s">
        <v>1487</v>
      </c>
      <c r="F299" t="s">
        <v>1488</v>
      </c>
      <c r="G299" t="s">
        <v>327</v>
      </c>
      <c r="H299" t="s">
        <v>44</v>
      </c>
      <c r="J299">
        <v>99.22</v>
      </c>
      <c r="K299" t="s">
        <v>77</v>
      </c>
      <c r="P299">
        <v>1.50847</v>
      </c>
      <c r="Q299">
        <v>1.17496</v>
      </c>
      <c r="R299">
        <v>0.24</v>
      </c>
      <c r="S299">
        <v>12.042</v>
      </c>
      <c r="Y299">
        <v>10</v>
      </c>
      <c r="AJ299" t="s">
        <v>1489</v>
      </c>
      <c r="AK299" t="s">
        <v>1490</v>
      </c>
      <c r="AL299" t="s">
        <v>49</v>
      </c>
    </row>
    <row r="300" spans="1:38">
      <c r="A300">
        <v>378</v>
      </c>
      <c r="B300" t="s">
        <v>50</v>
      </c>
      <c r="C300" t="s">
        <v>203</v>
      </c>
      <c r="D300" t="s">
        <v>1477</v>
      </c>
      <c r="E300" t="s">
        <v>1491</v>
      </c>
      <c r="F300" t="s">
        <v>1492</v>
      </c>
      <c r="G300" t="s">
        <v>676</v>
      </c>
      <c r="H300" t="s">
        <v>44</v>
      </c>
      <c r="K300">
        <v>15</v>
      </c>
      <c r="O300">
        <v>50.22</v>
      </c>
      <c r="U300">
        <v>11.359</v>
      </c>
      <c r="AA300">
        <v>17.39</v>
      </c>
      <c r="AB300">
        <v>1.40709</v>
      </c>
      <c r="AH300">
        <v>17.357</v>
      </c>
      <c r="AI300">
        <v>17.269</v>
      </c>
      <c r="AJ300" t="s">
        <v>1493</v>
      </c>
      <c r="AK300" t="s">
        <v>1494</v>
      </c>
      <c r="AL300" t="s">
        <v>49</v>
      </c>
    </row>
    <row r="301" spans="1:38">
      <c r="A301">
        <v>379</v>
      </c>
      <c r="B301" t="s">
        <v>50</v>
      </c>
      <c r="C301" t="s">
        <v>233</v>
      </c>
      <c r="D301" t="s">
        <v>1477</v>
      </c>
      <c r="E301" t="s">
        <v>1495</v>
      </c>
      <c r="F301" t="s">
        <v>1496</v>
      </c>
      <c r="G301" t="s">
        <v>1497</v>
      </c>
      <c r="H301" t="s">
        <v>44</v>
      </c>
      <c r="K301" t="s">
        <v>1498</v>
      </c>
      <c r="AA301" t="s">
        <v>1499</v>
      </c>
      <c r="AJ301" t="s">
        <v>1500</v>
      </c>
      <c r="AK301" t="s">
        <v>1501</v>
      </c>
      <c r="AL301" t="s">
        <v>49</v>
      </c>
    </row>
    <row r="302" spans="1:38">
      <c r="A302">
        <v>380</v>
      </c>
      <c r="B302" t="s">
        <v>71</v>
      </c>
      <c r="C302" t="s">
        <v>72</v>
      </c>
      <c r="D302" t="s">
        <v>1477</v>
      </c>
      <c r="E302" t="s">
        <v>1502</v>
      </c>
      <c r="F302" t="s">
        <v>1503</v>
      </c>
      <c r="G302" t="s">
        <v>284</v>
      </c>
      <c r="H302" t="s">
        <v>44</v>
      </c>
      <c r="J302">
        <v>99.204</v>
      </c>
      <c r="K302" t="s">
        <v>77</v>
      </c>
      <c r="N302" t="s">
        <v>54</v>
      </c>
      <c r="P302">
        <v>1.5077</v>
      </c>
      <c r="Q302">
        <v>1.17193</v>
      </c>
      <c r="R302">
        <v>0.193</v>
      </c>
      <c r="S302">
        <v>11.928</v>
      </c>
      <c r="T302" t="s">
        <v>54</v>
      </c>
      <c r="U302" t="s">
        <v>54</v>
      </c>
      <c r="V302">
        <v>7.94</v>
      </c>
      <c r="W302" t="s">
        <v>54</v>
      </c>
      <c r="X302" t="s">
        <v>54</v>
      </c>
      <c r="Y302">
        <v>5</v>
      </c>
      <c r="AJ302" t="s">
        <v>1504</v>
      </c>
      <c r="AK302" t="s">
        <v>1505</v>
      </c>
      <c r="AL302" t="s">
        <v>49</v>
      </c>
    </row>
    <row r="303" spans="1:38">
      <c r="A303">
        <v>381</v>
      </c>
      <c r="B303" t="s">
        <v>71</v>
      </c>
      <c r="C303" t="s">
        <v>72</v>
      </c>
      <c r="D303" t="s">
        <v>1477</v>
      </c>
      <c r="E303" t="s">
        <v>1506</v>
      </c>
      <c r="F303" t="s">
        <v>1507</v>
      </c>
      <c r="G303" t="s">
        <v>945</v>
      </c>
      <c r="H303" t="s">
        <v>44</v>
      </c>
      <c r="J303">
        <v>99.211</v>
      </c>
      <c r="K303" t="s">
        <v>436</v>
      </c>
      <c r="N303" t="s">
        <v>54</v>
      </c>
      <c r="P303" t="s">
        <v>54</v>
      </c>
      <c r="Q303">
        <v>1.16828</v>
      </c>
      <c r="R303" t="s">
        <v>54</v>
      </c>
      <c r="S303" t="s">
        <v>54</v>
      </c>
      <c r="T303">
        <v>3.48</v>
      </c>
      <c r="U303" t="s">
        <v>54</v>
      </c>
      <c r="V303">
        <v>7.92</v>
      </c>
      <c r="W303" t="s">
        <v>54</v>
      </c>
      <c r="X303" t="s">
        <v>54</v>
      </c>
      <c r="Y303">
        <v>10</v>
      </c>
      <c r="AJ303" t="s">
        <v>1508</v>
      </c>
      <c r="AK303" t="s">
        <v>1509</v>
      </c>
      <c r="AL303" t="s">
        <v>146</v>
      </c>
    </row>
    <row r="304" spans="1:38">
      <c r="A304">
        <v>382</v>
      </c>
      <c r="B304" t="s">
        <v>50</v>
      </c>
      <c r="C304" t="s">
        <v>233</v>
      </c>
      <c r="D304" t="s">
        <v>1477</v>
      </c>
      <c r="E304" t="s">
        <v>1510</v>
      </c>
      <c r="F304" t="s">
        <v>1511</v>
      </c>
      <c r="G304">
        <v>1246</v>
      </c>
      <c r="H304" t="s">
        <v>44</v>
      </c>
      <c r="K304" t="s">
        <v>1512</v>
      </c>
      <c r="AA304" t="s">
        <v>1513</v>
      </c>
      <c r="AJ304" t="s">
        <v>1514</v>
      </c>
      <c r="AK304" t="s">
        <v>1515</v>
      </c>
      <c r="AL304" t="s">
        <v>146</v>
      </c>
    </row>
    <row r="305" spans="1:38">
      <c r="A305">
        <v>383</v>
      </c>
      <c r="B305" t="s">
        <v>71</v>
      </c>
      <c r="C305" t="s">
        <v>72</v>
      </c>
      <c r="D305" t="s">
        <v>1477</v>
      </c>
      <c r="E305" t="s">
        <v>1516</v>
      </c>
      <c r="F305" t="s">
        <v>1424</v>
      </c>
      <c r="G305" t="s">
        <v>335</v>
      </c>
      <c r="H305" t="s">
        <v>44</v>
      </c>
      <c r="J305">
        <v>99.261</v>
      </c>
      <c r="K305" t="s">
        <v>77</v>
      </c>
      <c r="N305" t="s">
        <v>54</v>
      </c>
      <c r="P305" t="s">
        <v>54</v>
      </c>
      <c r="Q305">
        <v>1.1789</v>
      </c>
      <c r="R305" t="s">
        <v>54</v>
      </c>
      <c r="S305" t="s">
        <v>54</v>
      </c>
      <c r="T305">
        <v>3.49</v>
      </c>
      <c r="U305" t="s">
        <v>54</v>
      </c>
      <c r="V305">
        <v>7.83</v>
      </c>
      <c r="W305" t="s">
        <v>54</v>
      </c>
      <c r="X305" t="s">
        <v>54</v>
      </c>
      <c r="Y305">
        <v>10</v>
      </c>
      <c r="AJ305" t="s">
        <v>1517</v>
      </c>
      <c r="AK305" t="s">
        <v>1518</v>
      </c>
      <c r="AL305" t="s">
        <v>146</v>
      </c>
    </row>
    <row r="306" spans="1:38">
      <c r="A306">
        <v>384</v>
      </c>
      <c r="B306" t="s">
        <v>71</v>
      </c>
      <c r="C306" t="s">
        <v>72</v>
      </c>
      <c r="D306" t="s">
        <v>1477</v>
      </c>
      <c r="E306" t="s">
        <v>1519</v>
      </c>
      <c r="F306" t="s">
        <v>1456</v>
      </c>
      <c r="G306" t="s">
        <v>335</v>
      </c>
      <c r="H306" t="s">
        <v>44</v>
      </c>
      <c r="J306">
        <v>99.115</v>
      </c>
      <c r="K306" t="s">
        <v>77</v>
      </c>
      <c r="N306" t="s">
        <v>54</v>
      </c>
      <c r="P306" t="s">
        <v>54</v>
      </c>
      <c r="Q306">
        <v>1.16899</v>
      </c>
      <c r="R306" t="s">
        <v>54</v>
      </c>
      <c r="S306" t="s">
        <v>54</v>
      </c>
      <c r="T306">
        <v>3.49</v>
      </c>
      <c r="U306" t="s">
        <v>54</v>
      </c>
      <c r="V306">
        <v>8.11</v>
      </c>
      <c r="W306" t="s">
        <v>54</v>
      </c>
      <c r="X306" t="s">
        <v>54</v>
      </c>
      <c r="Y306">
        <v>10</v>
      </c>
      <c r="AJ306" t="s">
        <v>1520</v>
      </c>
      <c r="AK306" t="s">
        <v>1521</v>
      </c>
      <c r="AL306" t="s">
        <v>146</v>
      </c>
    </row>
    <row r="307" spans="1:38">
      <c r="A307">
        <v>385</v>
      </c>
      <c r="B307" t="s">
        <v>38</v>
      </c>
      <c r="C307" t="s">
        <v>1208</v>
      </c>
      <c r="D307" t="s">
        <v>1477</v>
      </c>
      <c r="E307" t="s">
        <v>1522</v>
      </c>
      <c r="F307" t="s">
        <v>1523</v>
      </c>
      <c r="G307" t="s">
        <v>141</v>
      </c>
      <c r="H307" t="s">
        <v>44</v>
      </c>
      <c r="K307" t="s">
        <v>1212</v>
      </c>
      <c r="AD307" t="s">
        <v>1524</v>
      </c>
      <c r="AE307" t="s">
        <v>126</v>
      </c>
      <c r="AJ307" t="s">
        <v>1525</v>
      </c>
      <c r="AK307" t="s">
        <v>1526</v>
      </c>
      <c r="AL307" t="s">
        <v>146</v>
      </c>
    </row>
    <row r="308" spans="1:38">
      <c r="A308">
        <v>386</v>
      </c>
      <c r="B308" t="s">
        <v>50</v>
      </c>
      <c r="C308" t="s">
        <v>233</v>
      </c>
      <c r="D308" t="s">
        <v>1477</v>
      </c>
      <c r="E308" t="s">
        <v>1527</v>
      </c>
      <c r="F308" t="s">
        <v>1528</v>
      </c>
      <c r="G308" t="s">
        <v>1529</v>
      </c>
      <c r="H308" t="s">
        <v>44</v>
      </c>
      <c r="K308" t="s">
        <v>1530</v>
      </c>
      <c r="AA308" t="s">
        <v>1531</v>
      </c>
      <c r="AJ308" t="s">
        <v>1532</v>
      </c>
      <c r="AK308" t="s">
        <v>1533</v>
      </c>
      <c r="AL308" t="s">
        <v>146</v>
      </c>
    </row>
    <row r="309" spans="1:38">
      <c r="A309">
        <v>387</v>
      </c>
      <c r="B309" t="s">
        <v>71</v>
      </c>
      <c r="C309" t="s">
        <v>72</v>
      </c>
      <c r="D309" t="s">
        <v>1477</v>
      </c>
      <c r="E309" t="s">
        <v>1534</v>
      </c>
      <c r="F309" t="s">
        <v>1405</v>
      </c>
      <c r="G309" t="s">
        <v>963</v>
      </c>
      <c r="H309" t="s">
        <v>44</v>
      </c>
      <c r="J309">
        <v>99.241</v>
      </c>
      <c r="K309" t="s">
        <v>77</v>
      </c>
      <c r="N309" t="s">
        <v>54</v>
      </c>
      <c r="P309">
        <v>1.50867</v>
      </c>
      <c r="Q309">
        <v>1.17186</v>
      </c>
      <c r="R309">
        <v>0.191</v>
      </c>
      <c r="S309">
        <v>11.994</v>
      </c>
      <c r="T309">
        <v>3.48</v>
      </c>
      <c r="U309" t="s">
        <v>54</v>
      </c>
      <c r="V309">
        <v>7.87</v>
      </c>
      <c r="W309" t="s">
        <v>54</v>
      </c>
      <c r="X309">
        <v>54.1</v>
      </c>
      <c r="Y309">
        <v>5</v>
      </c>
      <c r="AJ309" t="s">
        <v>1535</v>
      </c>
      <c r="AK309" t="s">
        <v>1536</v>
      </c>
      <c r="AL309" t="s">
        <v>146</v>
      </c>
    </row>
    <row r="310" spans="1:38">
      <c r="A310">
        <v>388</v>
      </c>
      <c r="B310" t="s">
        <v>38</v>
      </c>
      <c r="C310" t="s">
        <v>1208</v>
      </c>
      <c r="D310" t="s">
        <v>1477</v>
      </c>
      <c r="E310" t="s">
        <v>1537</v>
      </c>
      <c r="F310" t="s">
        <v>1538</v>
      </c>
      <c r="G310" t="s">
        <v>141</v>
      </c>
      <c r="H310" t="s">
        <v>44</v>
      </c>
      <c r="K310" t="s">
        <v>1212</v>
      </c>
      <c r="AD310" t="s">
        <v>1539</v>
      </c>
      <c r="AE310" t="s">
        <v>126</v>
      </c>
      <c r="AJ310" t="s">
        <v>1540</v>
      </c>
      <c r="AK310" t="s">
        <v>1541</v>
      </c>
      <c r="AL310" t="s">
        <v>146</v>
      </c>
    </row>
    <row r="311" spans="1:38">
      <c r="A311">
        <v>389</v>
      </c>
      <c r="B311" t="s">
        <v>1010</v>
      </c>
      <c r="C311" t="s">
        <v>1010</v>
      </c>
      <c r="D311" t="s">
        <v>1477</v>
      </c>
      <c r="E311" t="s">
        <v>1542</v>
      </c>
      <c r="F311" t="s">
        <v>1012</v>
      </c>
      <c r="G311" t="s">
        <v>1013</v>
      </c>
      <c r="H311" t="s">
        <v>44</v>
      </c>
      <c r="K311" t="s">
        <v>77</v>
      </c>
      <c r="AF311">
        <v>99.8</v>
      </c>
      <c r="AJ311" t="s">
        <v>1543</v>
      </c>
      <c r="AK311" t="s">
        <v>1544</v>
      </c>
      <c r="AL311" t="s">
        <v>146</v>
      </c>
    </row>
    <row r="312" spans="1:38">
      <c r="A312">
        <v>390</v>
      </c>
      <c r="B312" t="s">
        <v>50</v>
      </c>
      <c r="C312" t="s">
        <v>203</v>
      </c>
      <c r="D312" t="s">
        <v>1477</v>
      </c>
      <c r="E312" t="s">
        <v>1545</v>
      </c>
      <c r="F312" t="s">
        <v>1546</v>
      </c>
      <c r="G312" t="s">
        <v>709</v>
      </c>
      <c r="H312" t="s">
        <v>44</v>
      </c>
      <c r="K312">
        <v>15</v>
      </c>
      <c r="O312">
        <v>51.93</v>
      </c>
      <c r="U312">
        <v>11.678</v>
      </c>
      <c r="AA312">
        <v>17.072</v>
      </c>
      <c r="AB312">
        <v>1.3944</v>
      </c>
      <c r="AH312">
        <v>17.008</v>
      </c>
      <c r="AI312">
        <v>17.059</v>
      </c>
      <c r="AJ312" t="s">
        <v>1547</v>
      </c>
      <c r="AK312" t="s">
        <v>1548</v>
      </c>
      <c r="AL312" t="s">
        <v>146</v>
      </c>
    </row>
    <row r="313" spans="1:38">
      <c r="A313">
        <v>391</v>
      </c>
      <c r="B313" t="s">
        <v>50</v>
      </c>
      <c r="C313" t="s">
        <v>233</v>
      </c>
      <c r="D313" t="s">
        <v>1477</v>
      </c>
      <c r="E313" t="s">
        <v>1549</v>
      </c>
      <c r="F313" t="s">
        <v>1550</v>
      </c>
      <c r="G313" t="s">
        <v>1238</v>
      </c>
      <c r="H313" t="s">
        <v>44</v>
      </c>
      <c r="K313" t="s">
        <v>1204</v>
      </c>
      <c r="AA313" t="s">
        <v>1551</v>
      </c>
      <c r="AJ313" t="s">
        <v>1552</v>
      </c>
      <c r="AK313" t="s">
        <v>1553</v>
      </c>
      <c r="AL313" t="s">
        <v>146</v>
      </c>
    </row>
    <row r="314" spans="1:38">
      <c r="A314">
        <v>392</v>
      </c>
      <c r="B314" t="s">
        <v>71</v>
      </c>
      <c r="C314" t="s">
        <v>72</v>
      </c>
      <c r="D314" t="s">
        <v>1477</v>
      </c>
      <c r="E314" t="s">
        <v>1554</v>
      </c>
      <c r="F314" t="s">
        <v>1555</v>
      </c>
      <c r="G314" t="s">
        <v>284</v>
      </c>
      <c r="H314" t="s">
        <v>44</v>
      </c>
      <c r="J314">
        <v>99.255</v>
      </c>
      <c r="P314">
        <v>1.50831</v>
      </c>
      <c r="Q314">
        <v>1.17501</v>
      </c>
      <c r="R314">
        <v>0.193</v>
      </c>
      <c r="S314">
        <v>11.962</v>
      </c>
      <c r="Y314">
        <v>10</v>
      </c>
      <c r="AJ314" t="s">
        <v>1556</v>
      </c>
      <c r="AK314" t="s">
        <v>1557</v>
      </c>
      <c r="AL314" t="s">
        <v>101</v>
      </c>
    </row>
    <row r="315" spans="1:38">
      <c r="A315">
        <v>393</v>
      </c>
      <c r="B315" t="s">
        <v>71</v>
      </c>
      <c r="C315" t="s">
        <v>72</v>
      </c>
      <c r="D315" t="s">
        <v>1477</v>
      </c>
      <c r="E315" t="s">
        <v>1558</v>
      </c>
      <c r="F315" t="s">
        <v>1559</v>
      </c>
      <c r="G315" t="s">
        <v>569</v>
      </c>
      <c r="H315" t="s">
        <v>44</v>
      </c>
      <c r="J315">
        <v>99.016</v>
      </c>
      <c r="K315" t="s">
        <v>77</v>
      </c>
      <c r="Q315">
        <v>1.17633</v>
      </c>
      <c r="T315">
        <v>3.46</v>
      </c>
      <c r="V315">
        <v>7.71</v>
      </c>
      <c r="Y315">
        <v>10</v>
      </c>
      <c r="AJ315" t="s">
        <v>1560</v>
      </c>
      <c r="AK315" t="s">
        <v>1561</v>
      </c>
      <c r="AL315" t="s">
        <v>101</v>
      </c>
    </row>
    <row r="316" spans="1:38">
      <c r="A316">
        <v>394</v>
      </c>
      <c r="B316" t="s">
        <v>71</v>
      </c>
      <c r="C316" t="s">
        <v>72</v>
      </c>
      <c r="D316" t="s">
        <v>1477</v>
      </c>
      <c r="E316" t="s">
        <v>1562</v>
      </c>
      <c r="F316" t="s">
        <v>1507</v>
      </c>
      <c r="G316" t="s">
        <v>548</v>
      </c>
      <c r="H316" t="s">
        <v>44</v>
      </c>
      <c r="J316">
        <v>99.135</v>
      </c>
      <c r="K316" t="s">
        <v>77</v>
      </c>
      <c r="P316">
        <v>1.50771</v>
      </c>
      <c r="Q316">
        <v>1.16806</v>
      </c>
      <c r="R316">
        <v>0.192</v>
      </c>
      <c r="S316">
        <v>11.901</v>
      </c>
      <c r="T316">
        <v>3.48</v>
      </c>
      <c r="V316">
        <v>7.78</v>
      </c>
      <c r="X316">
        <v>51.8</v>
      </c>
      <c r="Y316">
        <v>10</v>
      </c>
      <c r="AJ316" t="s">
        <v>1563</v>
      </c>
      <c r="AK316" t="s">
        <v>1564</v>
      </c>
      <c r="AL316" t="s">
        <v>101</v>
      </c>
    </row>
    <row r="317" spans="1:38">
      <c r="A317">
        <v>395</v>
      </c>
      <c r="B317" t="s">
        <v>50</v>
      </c>
      <c r="C317" t="s">
        <v>233</v>
      </c>
      <c r="D317" t="s">
        <v>1477</v>
      </c>
      <c r="E317" t="s">
        <v>1565</v>
      </c>
      <c r="F317" t="s">
        <v>1566</v>
      </c>
      <c r="G317">
        <v>123468</v>
      </c>
      <c r="H317" t="s">
        <v>44</v>
      </c>
      <c r="K317" t="s">
        <v>1204</v>
      </c>
      <c r="AA317" t="s">
        <v>1567</v>
      </c>
      <c r="AJ317" t="s">
        <v>1568</v>
      </c>
      <c r="AK317" t="s">
        <v>1569</v>
      </c>
      <c r="AL317" t="s">
        <v>101</v>
      </c>
    </row>
    <row r="318" spans="1:38">
      <c r="A318">
        <v>396</v>
      </c>
      <c r="B318" t="s">
        <v>50</v>
      </c>
      <c r="C318" t="s">
        <v>203</v>
      </c>
      <c r="D318" t="s">
        <v>1477</v>
      </c>
      <c r="E318" t="s">
        <v>1570</v>
      </c>
      <c r="F318" t="s">
        <v>1571</v>
      </c>
      <c r="G318" t="s">
        <v>206</v>
      </c>
      <c r="H318" t="s">
        <v>44</v>
      </c>
      <c r="K318">
        <v>15</v>
      </c>
      <c r="O318">
        <v>51.5</v>
      </c>
      <c r="U318">
        <v>10.927</v>
      </c>
      <c r="AA318">
        <v>17.822</v>
      </c>
      <c r="AB318">
        <v>1.42631</v>
      </c>
      <c r="AH318">
        <v>17.865</v>
      </c>
      <c r="AI318">
        <v>17.713</v>
      </c>
      <c r="AJ318" t="s">
        <v>1572</v>
      </c>
      <c r="AK318" t="s">
        <v>1573</v>
      </c>
      <c r="AL318" t="s">
        <v>101</v>
      </c>
    </row>
    <row r="319" spans="1:38">
      <c r="A319">
        <v>397</v>
      </c>
      <c r="B319" t="s">
        <v>50</v>
      </c>
      <c r="C319" t="s">
        <v>233</v>
      </c>
      <c r="D319" t="s">
        <v>1477</v>
      </c>
      <c r="E319" t="s">
        <v>1574</v>
      </c>
      <c r="F319" t="s">
        <v>1575</v>
      </c>
      <c r="G319">
        <v>12346</v>
      </c>
      <c r="H319" t="s">
        <v>44</v>
      </c>
      <c r="K319" t="s">
        <v>1576</v>
      </c>
      <c r="AA319" t="s">
        <v>1577</v>
      </c>
      <c r="AJ319" t="s">
        <v>1578</v>
      </c>
      <c r="AK319" t="s">
        <v>1579</v>
      </c>
      <c r="AL319" t="s">
        <v>101</v>
      </c>
    </row>
    <row r="320" spans="1:38">
      <c r="A320">
        <v>398</v>
      </c>
      <c r="B320" t="s">
        <v>71</v>
      </c>
      <c r="C320" t="s">
        <v>72</v>
      </c>
      <c r="D320" t="s">
        <v>1477</v>
      </c>
      <c r="E320" t="s">
        <v>1580</v>
      </c>
      <c r="F320" t="s">
        <v>1581</v>
      </c>
      <c r="G320" t="s">
        <v>284</v>
      </c>
      <c r="H320" t="s">
        <v>44</v>
      </c>
      <c r="J320">
        <v>99.142</v>
      </c>
      <c r="K320" t="s">
        <v>77</v>
      </c>
      <c r="P320">
        <v>1.50747</v>
      </c>
      <c r="Q320">
        <v>1.17226</v>
      </c>
      <c r="R320">
        <v>0.192</v>
      </c>
      <c r="S320">
        <v>12.003</v>
      </c>
      <c r="V320">
        <v>7.76</v>
      </c>
      <c r="Y320">
        <v>5</v>
      </c>
      <c r="AJ320" t="s">
        <v>1582</v>
      </c>
      <c r="AK320" t="s">
        <v>1583</v>
      </c>
      <c r="AL320" t="s">
        <v>101</v>
      </c>
    </row>
    <row r="321" spans="1:38">
      <c r="A321">
        <v>399</v>
      </c>
      <c r="B321" t="s">
        <v>50</v>
      </c>
      <c r="C321" t="s">
        <v>233</v>
      </c>
      <c r="D321" t="s">
        <v>1477</v>
      </c>
      <c r="E321" t="s">
        <v>1584</v>
      </c>
      <c r="F321" t="s">
        <v>1585</v>
      </c>
      <c r="G321">
        <v>12346</v>
      </c>
      <c r="H321" t="s">
        <v>44</v>
      </c>
      <c r="K321" t="s">
        <v>1586</v>
      </c>
      <c r="AA321" t="s">
        <v>1587</v>
      </c>
      <c r="AJ321" t="s">
        <v>1588</v>
      </c>
      <c r="AK321" t="s">
        <v>1589</v>
      </c>
      <c r="AL321" t="s">
        <v>101</v>
      </c>
    </row>
    <row r="322" spans="1:38">
      <c r="A322">
        <v>400</v>
      </c>
      <c r="B322" t="s">
        <v>50</v>
      </c>
      <c r="C322" t="s">
        <v>233</v>
      </c>
      <c r="D322" t="s">
        <v>1590</v>
      </c>
      <c r="E322" t="s">
        <v>1591</v>
      </c>
      <c r="F322" t="s">
        <v>1592</v>
      </c>
      <c r="G322" t="s">
        <v>1593</v>
      </c>
      <c r="H322" t="s">
        <v>44</v>
      </c>
      <c r="K322" t="s">
        <v>1594</v>
      </c>
      <c r="AA322" t="s">
        <v>1595</v>
      </c>
      <c r="AJ322" t="s">
        <v>1596</v>
      </c>
      <c r="AK322" t="s">
        <v>1597</v>
      </c>
      <c r="AL322" t="s">
        <v>146</v>
      </c>
    </row>
    <row r="323" spans="1:38">
      <c r="A323">
        <v>401</v>
      </c>
      <c r="B323" t="s">
        <v>50</v>
      </c>
      <c r="C323" t="s">
        <v>203</v>
      </c>
      <c r="D323" t="s">
        <v>1590</v>
      </c>
      <c r="E323" t="s">
        <v>1598</v>
      </c>
      <c r="F323" t="s">
        <v>1599</v>
      </c>
      <c r="G323" t="s">
        <v>709</v>
      </c>
      <c r="H323" t="s">
        <v>44</v>
      </c>
      <c r="K323">
        <v>15</v>
      </c>
      <c r="O323">
        <v>51.98</v>
      </c>
      <c r="U323">
        <v>11.146</v>
      </c>
      <c r="AA323">
        <v>16.66</v>
      </c>
      <c r="AB323">
        <v>1.39227</v>
      </c>
      <c r="AH323">
        <v>16.718</v>
      </c>
      <c r="AI323">
        <v>16.77</v>
      </c>
      <c r="AJ323" t="s">
        <v>1600</v>
      </c>
      <c r="AK323" t="s">
        <v>1601</v>
      </c>
      <c r="AL323" t="s">
        <v>146</v>
      </c>
    </row>
    <row r="324" spans="1:38">
      <c r="A324">
        <v>402</v>
      </c>
      <c r="B324" t="s">
        <v>71</v>
      </c>
      <c r="C324" t="s">
        <v>72</v>
      </c>
      <c r="D324" t="s">
        <v>1590</v>
      </c>
      <c r="E324" t="s">
        <v>1602</v>
      </c>
      <c r="F324" t="s">
        <v>1559</v>
      </c>
      <c r="G324" t="s">
        <v>963</v>
      </c>
      <c r="H324" t="s">
        <v>44</v>
      </c>
      <c r="J324">
        <v>99.232</v>
      </c>
      <c r="K324" t="s">
        <v>77</v>
      </c>
      <c r="P324">
        <v>1.51019</v>
      </c>
      <c r="Q324">
        <v>1.17707</v>
      </c>
      <c r="R324">
        <v>0.203</v>
      </c>
      <c r="S324">
        <v>12.46</v>
      </c>
      <c r="T324">
        <v>3.48</v>
      </c>
      <c r="V324">
        <v>7.69</v>
      </c>
      <c r="W324">
        <v>0.0001</v>
      </c>
      <c r="X324">
        <v>53.8</v>
      </c>
      <c r="Y324">
        <v>5</v>
      </c>
      <c r="AJ324" t="s">
        <v>1603</v>
      </c>
      <c r="AK324" t="s">
        <v>1604</v>
      </c>
      <c r="AL324" t="s">
        <v>146</v>
      </c>
    </row>
    <row r="325" spans="1:38">
      <c r="A325">
        <v>403</v>
      </c>
      <c r="B325" t="s">
        <v>71</v>
      </c>
      <c r="C325" t="s">
        <v>72</v>
      </c>
      <c r="D325" t="s">
        <v>1590</v>
      </c>
      <c r="E325" t="s">
        <v>1605</v>
      </c>
      <c r="F325" t="s">
        <v>1447</v>
      </c>
      <c r="G325" t="s">
        <v>335</v>
      </c>
      <c r="H325" t="s">
        <v>44</v>
      </c>
      <c r="J325">
        <v>99.301</v>
      </c>
      <c r="K325" t="s">
        <v>77</v>
      </c>
      <c r="Q325">
        <v>1.1689</v>
      </c>
      <c r="T325">
        <v>3.49</v>
      </c>
      <c r="V325">
        <v>7.92</v>
      </c>
      <c r="Y325">
        <v>10</v>
      </c>
      <c r="AJ325" t="s">
        <v>1606</v>
      </c>
      <c r="AK325" t="s">
        <v>1607</v>
      </c>
      <c r="AL325" t="s">
        <v>146</v>
      </c>
    </row>
    <row r="326" spans="1:38">
      <c r="A326">
        <v>404</v>
      </c>
      <c r="B326" t="s">
        <v>71</v>
      </c>
      <c r="C326" t="s">
        <v>72</v>
      </c>
      <c r="D326" t="s">
        <v>1590</v>
      </c>
      <c r="E326" t="s">
        <v>1608</v>
      </c>
      <c r="F326" t="s">
        <v>1503</v>
      </c>
      <c r="G326" t="s">
        <v>335</v>
      </c>
      <c r="H326" t="s">
        <v>44</v>
      </c>
      <c r="J326">
        <v>99.12</v>
      </c>
      <c r="K326" t="s">
        <v>77</v>
      </c>
      <c r="Q326">
        <v>1.17452</v>
      </c>
      <c r="T326">
        <v>3.49</v>
      </c>
      <c r="V326">
        <v>7.68</v>
      </c>
      <c r="Y326">
        <v>10</v>
      </c>
      <c r="AJ326" t="s">
        <v>1609</v>
      </c>
      <c r="AK326" t="s">
        <v>1610</v>
      </c>
      <c r="AL326" t="s">
        <v>146</v>
      </c>
    </row>
    <row r="327" spans="1:38">
      <c r="A327">
        <v>405</v>
      </c>
      <c r="B327" t="s">
        <v>50</v>
      </c>
      <c r="C327" t="s">
        <v>233</v>
      </c>
      <c r="D327" t="s">
        <v>1590</v>
      </c>
      <c r="E327" t="s">
        <v>1611</v>
      </c>
      <c r="F327" t="s">
        <v>1612</v>
      </c>
      <c r="G327" t="s">
        <v>1238</v>
      </c>
      <c r="H327" t="s">
        <v>44</v>
      </c>
      <c r="K327" t="s">
        <v>1204</v>
      </c>
      <c r="AA327" t="s">
        <v>1613</v>
      </c>
      <c r="AJ327" t="s">
        <v>1614</v>
      </c>
      <c r="AK327" t="s">
        <v>1615</v>
      </c>
      <c r="AL327" t="s">
        <v>146</v>
      </c>
    </row>
    <row r="328" spans="1:38">
      <c r="A328">
        <v>406</v>
      </c>
      <c r="B328" t="s">
        <v>1010</v>
      </c>
      <c r="C328" t="s">
        <v>1010</v>
      </c>
      <c r="D328" t="s">
        <v>1590</v>
      </c>
      <c r="E328" t="s">
        <v>1616</v>
      </c>
      <c r="F328" t="s">
        <v>1012</v>
      </c>
      <c r="G328" t="s">
        <v>1013</v>
      </c>
      <c r="H328" t="s">
        <v>44</v>
      </c>
      <c r="K328" t="s">
        <v>77</v>
      </c>
      <c r="AF328">
        <v>95.1</v>
      </c>
      <c r="AJ328" t="s">
        <v>1617</v>
      </c>
      <c r="AK328" t="s">
        <v>1618</v>
      </c>
      <c r="AL328" t="s">
        <v>146</v>
      </c>
    </row>
    <row r="329" spans="1:38">
      <c r="A329">
        <v>407</v>
      </c>
      <c r="B329" t="s">
        <v>50</v>
      </c>
      <c r="C329" t="s">
        <v>203</v>
      </c>
      <c r="D329" t="s">
        <v>1590</v>
      </c>
      <c r="E329" t="s">
        <v>1619</v>
      </c>
      <c r="F329" t="s">
        <v>1620</v>
      </c>
      <c r="G329" t="s">
        <v>709</v>
      </c>
      <c r="H329" t="s">
        <v>44</v>
      </c>
      <c r="K329">
        <v>10</v>
      </c>
      <c r="O329">
        <v>50.18</v>
      </c>
      <c r="U329">
        <v>10.561</v>
      </c>
      <c r="AA329">
        <v>16.961</v>
      </c>
      <c r="AB329">
        <v>1.40416</v>
      </c>
      <c r="AH329">
        <v>16.998</v>
      </c>
      <c r="AI329">
        <v>16.987</v>
      </c>
      <c r="AJ329" t="s">
        <v>1621</v>
      </c>
      <c r="AK329" t="s">
        <v>1622</v>
      </c>
      <c r="AL329" t="s">
        <v>146</v>
      </c>
    </row>
    <row r="330" spans="1:38">
      <c r="A330">
        <v>408</v>
      </c>
      <c r="B330" t="s">
        <v>50</v>
      </c>
      <c r="C330" t="s">
        <v>233</v>
      </c>
      <c r="D330" t="s">
        <v>1590</v>
      </c>
      <c r="E330" t="s">
        <v>1623</v>
      </c>
      <c r="F330" t="s">
        <v>1624</v>
      </c>
      <c r="G330" t="s">
        <v>1238</v>
      </c>
      <c r="H330" t="s">
        <v>44</v>
      </c>
      <c r="K330" t="s">
        <v>1625</v>
      </c>
      <c r="AA330" t="s">
        <v>1626</v>
      </c>
      <c r="AJ330" t="s">
        <v>1627</v>
      </c>
      <c r="AK330" t="s">
        <v>1628</v>
      </c>
      <c r="AL330" t="s">
        <v>146</v>
      </c>
    </row>
    <row r="331" spans="1:38">
      <c r="A331">
        <v>409</v>
      </c>
      <c r="B331" t="s">
        <v>71</v>
      </c>
      <c r="C331" t="s">
        <v>72</v>
      </c>
      <c r="D331" t="s">
        <v>1590</v>
      </c>
      <c r="E331" t="s">
        <v>1629</v>
      </c>
      <c r="F331" t="s">
        <v>1630</v>
      </c>
      <c r="G331" t="s">
        <v>284</v>
      </c>
      <c r="H331" t="s">
        <v>44</v>
      </c>
      <c r="J331">
        <v>99.266</v>
      </c>
      <c r="K331" t="s">
        <v>77</v>
      </c>
      <c r="P331">
        <v>1.50765</v>
      </c>
      <c r="Q331">
        <v>1.17312</v>
      </c>
      <c r="R331">
        <v>0.191</v>
      </c>
      <c r="S331">
        <v>11.845</v>
      </c>
      <c r="V331">
        <v>7.69</v>
      </c>
      <c r="Y331">
        <v>10</v>
      </c>
      <c r="AJ331" t="s">
        <v>1631</v>
      </c>
      <c r="AK331" t="s">
        <v>1632</v>
      </c>
      <c r="AL331" t="s">
        <v>767</v>
      </c>
    </row>
    <row r="332" spans="1:38">
      <c r="A332">
        <v>410</v>
      </c>
      <c r="B332" t="s">
        <v>71</v>
      </c>
      <c r="C332" t="s">
        <v>72</v>
      </c>
      <c r="D332" t="s">
        <v>1590</v>
      </c>
      <c r="E332" t="s">
        <v>1633</v>
      </c>
      <c r="F332" t="s">
        <v>1634</v>
      </c>
      <c r="G332" t="s">
        <v>945</v>
      </c>
      <c r="H332" t="s">
        <v>44</v>
      </c>
      <c r="J332">
        <v>99.218</v>
      </c>
      <c r="K332" t="s">
        <v>77</v>
      </c>
      <c r="Q332">
        <v>1.16861</v>
      </c>
      <c r="T332">
        <v>3.49</v>
      </c>
      <c r="V332">
        <v>7.66</v>
      </c>
      <c r="Y332">
        <v>10</v>
      </c>
      <c r="AJ332" t="s">
        <v>1635</v>
      </c>
      <c r="AK332" t="s">
        <v>1636</v>
      </c>
      <c r="AL332" t="s">
        <v>146</v>
      </c>
    </row>
    <row r="333" spans="1:38">
      <c r="A333">
        <v>411</v>
      </c>
      <c r="B333" t="s">
        <v>71</v>
      </c>
      <c r="C333" t="s">
        <v>72</v>
      </c>
      <c r="D333" t="s">
        <v>1590</v>
      </c>
      <c r="E333" t="s">
        <v>1637</v>
      </c>
      <c r="F333" t="s">
        <v>1638</v>
      </c>
      <c r="G333" t="s">
        <v>284</v>
      </c>
      <c r="H333" t="s">
        <v>44</v>
      </c>
      <c r="J333">
        <v>99.301</v>
      </c>
      <c r="K333" t="s">
        <v>77</v>
      </c>
      <c r="P333">
        <v>1.50839</v>
      </c>
      <c r="Q333">
        <v>1.17263</v>
      </c>
      <c r="R333">
        <v>0.191</v>
      </c>
      <c r="S333">
        <v>11.917</v>
      </c>
      <c r="V333">
        <v>7.7</v>
      </c>
      <c r="Y333">
        <v>10</v>
      </c>
      <c r="AJ333" t="s">
        <v>1639</v>
      </c>
      <c r="AK333" t="s">
        <v>1640</v>
      </c>
      <c r="AL333" t="s">
        <v>146</v>
      </c>
    </row>
    <row r="334" spans="1:38">
      <c r="A334">
        <v>412</v>
      </c>
      <c r="B334" t="s">
        <v>50</v>
      </c>
      <c r="C334" t="s">
        <v>233</v>
      </c>
      <c r="D334" t="s">
        <v>1590</v>
      </c>
      <c r="E334" t="s">
        <v>1641</v>
      </c>
      <c r="F334" t="s">
        <v>1642</v>
      </c>
      <c r="G334" t="s">
        <v>1238</v>
      </c>
      <c r="H334" t="s">
        <v>44</v>
      </c>
      <c r="K334" t="s">
        <v>1625</v>
      </c>
      <c r="AA334" t="s">
        <v>1643</v>
      </c>
      <c r="AJ334" t="s">
        <v>1644</v>
      </c>
      <c r="AK334" t="s">
        <v>1645</v>
      </c>
      <c r="AL334" t="s">
        <v>146</v>
      </c>
    </row>
    <row r="335" spans="1:38">
      <c r="A335">
        <v>413</v>
      </c>
      <c r="B335" t="s">
        <v>50</v>
      </c>
      <c r="C335" t="s">
        <v>203</v>
      </c>
      <c r="D335" t="s">
        <v>1590</v>
      </c>
      <c r="E335" t="s">
        <v>1646</v>
      </c>
      <c r="F335" t="s">
        <v>1647</v>
      </c>
      <c r="G335" t="s">
        <v>856</v>
      </c>
      <c r="H335" t="s">
        <v>44</v>
      </c>
      <c r="K335">
        <v>15</v>
      </c>
      <c r="O335">
        <v>47.54</v>
      </c>
      <c r="U335">
        <v>11.298</v>
      </c>
      <c r="AA335">
        <v>17.973</v>
      </c>
      <c r="AB335">
        <v>1.43417</v>
      </c>
      <c r="AH335">
        <v>18.011</v>
      </c>
      <c r="AI335">
        <v>18.102</v>
      </c>
      <c r="AJ335" t="s">
        <v>1648</v>
      </c>
      <c r="AK335" t="s">
        <v>1649</v>
      </c>
      <c r="AL335" t="s">
        <v>80</v>
      </c>
    </row>
    <row r="336" spans="1:38">
      <c r="A336">
        <v>414</v>
      </c>
      <c r="B336" t="s">
        <v>71</v>
      </c>
      <c r="C336" t="s">
        <v>72</v>
      </c>
      <c r="D336" t="s">
        <v>1590</v>
      </c>
      <c r="E336" t="s">
        <v>1650</v>
      </c>
      <c r="F336" t="s">
        <v>1634</v>
      </c>
      <c r="G336" t="s">
        <v>1097</v>
      </c>
      <c r="H336" t="s">
        <v>44</v>
      </c>
      <c r="J336">
        <v>99.127</v>
      </c>
      <c r="K336" t="s">
        <v>77</v>
      </c>
      <c r="P336">
        <v>1.50784</v>
      </c>
      <c r="Q336">
        <v>1.16871</v>
      </c>
      <c r="R336">
        <v>0.191</v>
      </c>
      <c r="S336">
        <v>12.161</v>
      </c>
      <c r="T336">
        <v>3.47</v>
      </c>
      <c r="V336">
        <v>7.74</v>
      </c>
      <c r="X336">
        <v>55.2</v>
      </c>
      <c r="Y336">
        <v>10</v>
      </c>
      <c r="AJ336" t="s">
        <v>1651</v>
      </c>
      <c r="AK336" t="s">
        <v>1652</v>
      </c>
      <c r="AL336" t="s">
        <v>80</v>
      </c>
    </row>
    <row r="337" spans="1:38">
      <c r="A337">
        <v>416</v>
      </c>
      <c r="B337" t="s">
        <v>50</v>
      </c>
      <c r="C337" t="s">
        <v>233</v>
      </c>
      <c r="D337" t="s">
        <v>1653</v>
      </c>
      <c r="E337" t="s">
        <v>1654</v>
      </c>
      <c r="F337" t="s">
        <v>1655</v>
      </c>
      <c r="G337" t="s">
        <v>1218</v>
      </c>
      <c r="H337" t="s">
        <v>44</v>
      </c>
      <c r="K337" t="s">
        <v>1204</v>
      </c>
      <c r="AA337" t="s">
        <v>1656</v>
      </c>
      <c r="AJ337" t="s">
        <v>1657</v>
      </c>
      <c r="AK337" t="s">
        <v>1658</v>
      </c>
      <c r="AL337" t="s">
        <v>80</v>
      </c>
    </row>
    <row r="338" spans="1:38">
      <c r="A338">
        <v>417</v>
      </c>
      <c r="B338" t="s">
        <v>50</v>
      </c>
      <c r="C338" t="s">
        <v>233</v>
      </c>
      <c r="D338" t="s">
        <v>1653</v>
      </c>
      <c r="E338" t="s">
        <v>1659</v>
      </c>
      <c r="F338" t="s">
        <v>1660</v>
      </c>
      <c r="G338" t="s">
        <v>1218</v>
      </c>
      <c r="H338" t="s">
        <v>44</v>
      </c>
      <c r="K338" t="s">
        <v>1204</v>
      </c>
      <c r="AA338" t="s">
        <v>1661</v>
      </c>
      <c r="AJ338" t="s">
        <v>1662</v>
      </c>
      <c r="AK338" t="s">
        <v>1663</v>
      </c>
      <c r="AL338" t="s">
        <v>80</v>
      </c>
    </row>
    <row r="339" spans="1:38">
      <c r="A339">
        <v>418</v>
      </c>
      <c r="B339" t="s">
        <v>71</v>
      </c>
      <c r="C339" t="s">
        <v>72</v>
      </c>
      <c r="D339" t="s">
        <v>1653</v>
      </c>
      <c r="E339" t="s">
        <v>1664</v>
      </c>
      <c r="F339" t="s">
        <v>1488</v>
      </c>
      <c r="G339" t="s">
        <v>735</v>
      </c>
      <c r="H339" t="s">
        <v>44</v>
      </c>
      <c r="J339">
        <v>99.002</v>
      </c>
      <c r="K339" t="s">
        <v>77</v>
      </c>
      <c r="Q339">
        <v>1.1742</v>
      </c>
      <c r="T339">
        <v>3.49</v>
      </c>
      <c r="V339">
        <v>8.0</v>
      </c>
      <c r="Y339">
        <v>10</v>
      </c>
      <c r="AJ339" t="s">
        <v>1665</v>
      </c>
      <c r="AK339" t="s">
        <v>1666</v>
      </c>
      <c r="AL339" t="s">
        <v>1667</v>
      </c>
    </row>
    <row r="340" spans="1:38">
      <c r="A340">
        <v>419</v>
      </c>
      <c r="B340" t="s">
        <v>71</v>
      </c>
      <c r="C340" t="s">
        <v>72</v>
      </c>
      <c r="D340" t="s">
        <v>1653</v>
      </c>
      <c r="E340" t="s">
        <v>1668</v>
      </c>
      <c r="F340" t="s">
        <v>1581</v>
      </c>
      <c r="G340" t="s">
        <v>735</v>
      </c>
      <c r="H340" t="s">
        <v>44</v>
      </c>
      <c r="J340">
        <v>99.021</v>
      </c>
      <c r="K340" t="s">
        <v>77</v>
      </c>
      <c r="Q340">
        <v>1.16819</v>
      </c>
      <c r="T340">
        <v>3.47</v>
      </c>
      <c r="V340">
        <v>7.67</v>
      </c>
      <c r="Y340">
        <v>10</v>
      </c>
      <c r="AJ340" t="s">
        <v>1669</v>
      </c>
      <c r="AK340" t="s">
        <v>1670</v>
      </c>
      <c r="AL340" t="s">
        <v>49</v>
      </c>
    </row>
    <row r="341" spans="1:38">
      <c r="A341">
        <v>420</v>
      </c>
      <c r="B341" t="s">
        <v>71</v>
      </c>
      <c r="C341" t="s">
        <v>72</v>
      </c>
      <c r="D341" t="s">
        <v>1653</v>
      </c>
      <c r="E341" t="s">
        <v>1671</v>
      </c>
      <c r="F341" t="s">
        <v>1672</v>
      </c>
      <c r="G341" t="s">
        <v>327</v>
      </c>
      <c r="H341" t="s">
        <v>44</v>
      </c>
      <c r="J341">
        <v>99.213</v>
      </c>
      <c r="K341" t="s">
        <v>77</v>
      </c>
      <c r="P341">
        <v>1.50736</v>
      </c>
      <c r="Q341">
        <v>1.17108</v>
      </c>
      <c r="R341">
        <v>0.193</v>
      </c>
      <c r="S341">
        <v>12.39</v>
      </c>
      <c r="V341">
        <v>7.75</v>
      </c>
      <c r="Y341">
        <v>5</v>
      </c>
      <c r="AJ341" t="s">
        <v>1673</v>
      </c>
      <c r="AK341" t="s">
        <v>1674</v>
      </c>
      <c r="AL341" t="s">
        <v>49</v>
      </c>
    </row>
    <row r="342" spans="1:38">
      <c r="A342">
        <v>421</v>
      </c>
      <c r="B342" t="s">
        <v>50</v>
      </c>
      <c r="C342" t="s">
        <v>233</v>
      </c>
      <c r="D342" t="s">
        <v>1653</v>
      </c>
      <c r="E342" t="s">
        <v>1675</v>
      </c>
      <c r="F342" t="s">
        <v>1676</v>
      </c>
      <c r="G342" t="s">
        <v>1265</v>
      </c>
      <c r="H342" t="s">
        <v>44</v>
      </c>
      <c r="K342" t="s">
        <v>1204</v>
      </c>
      <c r="AA342" t="s">
        <v>1677</v>
      </c>
      <c r="AJ342" t="s">
        <v>1678</v>
      </c>
      <c r="AK342" t="s">
        <v>1679</v>
      </c>
      <c r="AL342" t="s">
        <v>49</v>
      </c>
    </row>
    <row r="343" spans="1:38">
      <c r="A343">
        <v>422</v>
      </c>
      <c r="B343" t="s">
        <v>50</v>
      </c>
      <c r="C343" t="s">
        <v>203</v>
      </c>
      <c r="D343" t="s">
        <v>1653</v>
      </c>
      <c r="E343" t="s">
        <v>1680</v>
      </c>
      <c r="F343" t="s">
        <v>1681</v>
      </c>
      <c r="G343" t="s">
        <v>460</v>
      </c>
      <c r="H343" t="s">
        <v>44</v>
      </c>
      <c r="K343">
        <v>15</v>
      </c>
      <c r="O343">
        <v>50.62</v>
      </c>
      <c r="U343">
        <v>10.919</v>
      </c>
      <c r="AA343">
        <v>17.861</v>
      </c>
      <c r="AB343">
        <v>1.4235</v>
      </c>
      <c r="AH343">
        <v>17.83</v>
      </c>
      <c r="AI343">
        <v>17.794</v>
      </c>
      <c r="AJ343" t="s">
        <v>1682</v>
      </c>
      <c r="AK343" t="s">
        <v>1683</v>
      </c>
      <c r="AL343" t="s">
        <v>49</v>
      </c>
    </row>
    <row r="344" spans="1:38">
      <c r="A344">
        <v>423</v>
      </c>
      <c r="B344" t="s">
        <v>50</v>
      </c>
      <c r="C344" t="s">
        <v>233</v>
      </c>
      <c r="D344" t="s">
        <v>1653</v>
      </c>
      <c r="E344" t="s">
        <v>1684</v>
      </c>
      <c r="F344" t="s">
        <v>1685</v>
      </c>
      <c r="G344" t="s">
        <v>1686</v>
      </c>
      <c r="H344" t="s">
        <v>44</v>
      </c>
      <c r="K344" t="s">
        <v>1204</v>
      </c>
      <c r="AA344" t="s">
        <v>1687</v>
      </c>
      <c r="AJ344" t="s">
        <v>1688</v>
      </c>
      <c r="AK344" t="s">
        <v>1689</v>
      </c>
      <c r="AL344" t="s">
        <v>49</v>
      </c>
    </row>
    <row r="345" spans="1:38">
      <c r="A345">
        <v>424</v>
      </c>
      <c r="B345" t="s">
        <v>71</v>
      </c>
      <c r="C345" t="s">
        <v>72</v>
      </c>
      <c r="D345" t="s">
        <v>1653</v>
      </c>
      <c r="E345" t="s">
        <v>1690</v>
      </c>
      <c r="F345" t="s">
        <v>1691</v>
      </c>
      <c r="G345" t="s">
        <v>327</v>
      </c>
      <c r="H345" t="s">
        <v>44</v>
      </c>
      <c r="J345">
        <v>99.306</v>
      </c>
      <c r="K345" t="s">
        <v>77</v>
      </c>
      <c r="P345">
        <v>1.50876</v>
      </c>
      <c r="Q345">
        <v>1.17623</v>
      </c>
      <c r="R345">
        <v>0.192</v>
      </c>
      <c r="S345">
        <v>11.959</v>
      </c>
      <c r="V345">
        <v>7.72</v>
      </c>
      <c r="Y345">
        <v>5</v>
      </c>
      <c r="AJ345" t="s">
        <v>1692</v>
      </c>
      <c r="AK345" t="s">
        <v>1693</v>
      </c>
      <c r="AL345" t="s">
        <v>49</v>
      </c>
    </row>
    <row r="346" spans="1:38">
      <c r="A346">
        <v>425</v>
      </c>
      <c r="B346" t="s">
        <v>71</v>
      </c>
      <c r="C346" t="s">
        <v>72</v>
      </c>
      <c r="D346" t="s">
        <v>1653</v>
      </c>
      <c r="E346" t="s">
        <v>1694</v>
      </c>
      <c r="F346" t="s">
        <v>1695</v>
      </c>
      <c r="G346" t="s">
        <v>1696</v>
      </c>
      <c r="H346" t="s">
        <v>44</v>
      </c>
      <c r="J346">
        <v>99.288</v>
      </c>
      <c r="K346" t="s">
        <v>77</v>
      </c>
      <c r="Q346">
        <v>1.17408</v>
      </c>
      <c r="T346">
        <v>3.48</v>
      </c>
      <c r="V346">
        <v>7.73</v>
      </c>
      <c r="Y346">
        <v>5</v>
      </c>
      <c r="AJ346" t="s">
        <v>1697</v>
      </c>
      <c r="AK346" t="s">
        <v>1698</v>
      </c>
      <c r="AL346" t="s">
        <v>49</v>
      </c>
    </row>
    <row r="347" spans="1:38">
      <c r="A347">
        <v>426</v>
      </c>
      <c r="B347" t="s">
        <v>50</v>
      </c>
      <c r="C347" t="s">
        <v>233</v>
      </c>
      <c r="D347" t="s">
        <v>1653</v>
      </c>
      <c r="E347" t="s">
        <v>1699</v>
      </c>
      <c r="F347" t="s">
        <v>1700</v>
      </c>
      <c r="G347">
        <v>7</v>
      </c>
      <c r="H347" t="s">
        <v>44</v>
      </c>
      <c r="K347" t="s">
        <v>1701</v>
      </c>
      <c r="AA347" t="s">
        <v>1702</v>
      </c>
      <c r="AJ347" t="s">
        <v>1703</v>
      </c>
      <c r="AK347" t="s">
        <v>1704</v>
      </c>
      <c r="AL347" t="s">
        <v>146</v>
      </c>
    </row>
    <row r="348" spans="1:38">
      <c r="A348">
        <v>427</v>
      </c>
      <c r="B348" t="s">
        <v>50</v>
      </c>
      <c r="C348" t="s">
        <v>203</v>
      </c>
      <c r="D348" t="s">
        <v>1653</v>
      </c>
      <c r="E348" t="s">
        <v>1705</v>
      </c>
      <c r="F348" t="s">
        <v>1706</v>
      </c>
      <c r="G348" t="s">
        <v>709</v>
      </c>
      <c r="H348" t="s">
        <v>44</v>
      </c>
      <c r="K348">
        <v>10</v>
      </c>
      <c r="O348">
        <v>50.28</v>
      </c>
      <c r="U348">
        <v>10.707</v>
      </c>
      <c r="AA348">
        <v>17.453</v>
      </c>
      <c r="AB348">
        <v>1.41807</v>
      </c>
      <c r="AH348">
        <v>17.491</v>
      </c>
      <c r="AI348">
        <v>17.445</v>
      </c>
      <c r="AJ348" t="s">
        <v>1707</v>
      </c>
      <c r="AK348" t="s">
        <v>1708</v>
      </c>
      <c r="AL348" t="s">
        <v>146</v>
      </c>
    </row>
    <row r="349" spans="1:38">
      <c r="A349">
        <v>428</v>
      </c>
      <c r="B349" t="s">
        <v>50</v>
      </c>
      <c r="C349" t="s">
        <v>233</v>
      </c>
      <c r="D349" t="s">
        <v>1653</v>
      </c>
      <c r="E349" t="s">
        <v>1709</v>
      </c>
      <c r="F349" t="s">
        <v>1710</v>
      </c>
      <c r="G349" t="s">
        <v>1238</v>
      </c>
      <c r="H349" t="s">
        <v>44</v>
      </c>
      <c r="K349" t="s">
        <v>1204</v>
      </c>
      <c r="AA349" t="s">
        <v>1711</v>
      </c>
      <c r="AJ349" t="s">
        <v>1712</v>
      </c>
      <c r="AK349" t="s">
        <v>1713</v>
      </c>
      <c r="AL349" t="s">
        <v>146</v>
      </c>
    </row>
    <row r="350" spans="1:38">
      <c r="A350">
        <v>429</v>
      </c>
      <c r="B350" t="s">
        <v>1010</v>
      </c>
      <c r="C350" t="s">
        <v>1010</v>
      </c>
      <c r="D350" t="s">
        <v>1653</v>
      </c>
      <c r="E350" t="s">
        <v>1714</v>
      </c>
      <c r="F350" t="s">
        <v>1012</v>
      </c>
      <c r="G350" t="s">
        <v>1013</v>
      </c>
      <c r="H350" t="s">
        <v>44</v>
      </c>
      <c r="K350" t="s">
        <v>77</v>
      </c>
      <c r="AF350">
        <v>97.94</v>
      </c>
      <c r="AJ350" t="s">
        <v>1715</v>
      </c>
      <c r="AK350" t="s">
        <v>1716</v>
      </c>
      <c r="AL350" t="s">
        <v>146</v>
      </c>
    </row>
    <row r="351" spans="1:38">
      <c r="A351">
        <v>430</v>
      </c>
      <c r="B351" t="s">
        <v>71</v>
      </c>
      <c r="C351" t="s">
        <v>72</v>
      </c>
      <c r="D351" t="s">
        <v>1653</v>
      </c>
      <c r="E351" t="s">
        <v>1717</v>
      </c>
      <c r="F351" t="s">
        <v>1555</v>
      </c>
      <c r="G351" t="s">
        <v>335</v>
      </c>
      <c r="H351" t="s">
        <v>44</v>
      </c>
      <c r="J351">
        <v>99.216</v>
      </c>
      <c r="K351" t="s">
        <v>77</v>
      </c>
      <c r="Q351">
        <v>1.1715</v>
      </c>
      <c r="T351">
        <v>3.48</v>
      </c>
      <c r="V351">
        <v>7.77</v>
      </c>
      <c r="Y351">
        <v>5</v>
      </c>
      <c r="AJ351" t="s">
        <v>1718</v>
      </c>
      <c r="AK351" t="s">
        <v>1719</v>
      </c>
      <c r="AL351" t="s">
        <v>146</v>
      </c>
    </row>
    <row r="352" spans="1:38">
      <c r="A352">
        <v>431</v>
      </c>
      <c r="B352" t="s">
        <v>71</v>
      </c>
      <c r="C352" t="s">
        <v>72</v>
      </c>
      <c r="D352" t="s">
        <v>1653</v>
      </c>
      <c r="E352" t="s">
        <v>1720</v>
      </c>
      <c r="F352" t="s">
        <v>1695</v>
      </c>
      <c r="G352" t="s">
        <v>963</v>
      </c>
      <c r="H352" t="s">
        <v>44</v>
      </c>
      <c r="J352">
        <v>99.146</v>
      </c>
      <c r="K352" t="s">
        <v>77</v>
      </c>
      <c r="P352">
        <v>1.50902</v>
      </c>
      <c r="Q352">
        <v>1.17373</v>
      </c>
      <c r="R352">
        <v>0.192</v>
      </c>
      <c r="S352">
        <v>12.094</v>
      </c>
      <c r="T352">
        <v>3.47</v>
      </c>
      <c r="V352">
        <v>8.09</v>
      </c>
      <c r="X352">
        <v>56.2</v>
      </c>
      <c r="Y352">
        <v>10</v>
      </c>
      <c r="AJ352" t="s">
        <v>1721</v>
      </c>
      <c r="AK352" t="s">
        <v>1722</v>
      </c>
      <c r="AL352" t="s">
        <v>146</v>
      </c>
    </row>
    <row r="353" spans="1:38">
      <c r="A353">
        <v>432</v>
      </c>
      <c r="B353" t="s">
        <v>71</v>
      </c>
      <c r="C353" t="s">
        <v>72</v>
      </c>
      <c r="D353" t="s">
        <v>1653</v>
      </c>
      <c r="E353" t="s">
        <v>1723</v>
      </c>
      <c r="F353" t="s">
        <v>1630</v>
      </c>
      <c r="G353" t="s">
        <v>335</v>
      </c>
      <c r="H353" t="s">
        <v>44</v>
      </c>
      <c r="J353">
        <v>99.151</v>
      </c>
      <c r="K353" t="s">
        <v>77</v>
      </c>
      <c r="Q353">
        <v>1.1647</v>
      </c>
      <c r="T353">
        <v>3.49</v>
      </c>
      <c r="V353">
        <v>7.7</v>
      </c>
      <c r="Y353">
        <v>10</v>
      </c>
      <c r="AJ353" t="s">
        <v>1724</v>
      </c>
      <c r="AK353" t="s">
        <v>1725</v>
      </c>
      <c r="AL353" t="s">
        <v>146</v>
      </c>
    </row>
    <row r="354" spans="1:38">
      <c r="A354">
        <v>433</v>
      </c>
      <c r="B354" t="s">
        <v>71</v>
      </c>
      <c r="C354" t="s">
        <v>72</v>
      </c>
      <c r="D354" t="s">
        <v>1653</v>
      </c>
      <c r="E354" t="s">
        <v>1726</v>
      </c>
      <c r="F354" t="s">
        <v>1727</v>
      </c>
      <c r="G354" t="s">
        <v>284</v>
      </c>
      <c r="H354" t="s">
        <v>44</v>
      </c>
      <c r="J354">
        <v>99.307</v>
      </c>
      <c r="K354" t="s">
        <v>77</v>
      </c>
      <c r="P354">
        <v>1.50805</v>
      </c>
      <c r="Q354">
        <v>1.17308</v>
      </c>
      <c r="R354">
        <v>0.193</v>
      </c>
      <c r="S354">
        <v>12.005</v>
      </c>
      <c r="V354">
        <v>7.65</v>
      </c>
      <c r="Y354">
        <v>10</v>
      </c>
      <c r="AJ354" t="s">
        <v>1728</v>
      </c>
      <c r="AK354" t="s">
        <v>1729</v>
      </c>
      <c r="AL354" t="s">
        <v>146</v>
      </c>
    </row>
    <row r="355" spans="1:38">
      <c r="A355">
        <v>434</v>
      </c>
      <c r="B355" t="s">
        <v>71</v>
      </c>
      <c r="C355" t="s">
        <v>72</v>
      </c>
      <c r="D355" t="s">
        <v>1653</v>
      </c>
      <c r="E355" t="s">
        <v>1730</v>
      </c>
      <c r="F355" t="s">
        <v>1731</v>
      </c>
      <c r="G355" t="s">
        <v>284</v>
      </c>
      <c r="H355" t="s">
        <v>44</v>
      </c>
      <c r="J355">
        <v>99.307</v>
      </c>
      <c r="K355" t="s">
        <v>77</v>
      </c>
      <c r="P355">
        <v>1.5073</v>
      </c>
      <c r="Q355">
        <v>1.17086</v>
      </c>
      <c r="R355">
        <v>0.24</v>
      </c>
      <c r="S355">
        <v>11.97</v>
      </c>
      <c r="V355">
        <v>7.98</v>
      </c>
      <c r="Y355">
        <v>10</v>
      </c>
      <c r="AJ355" t="s">
        <v>1732</v>
      </c>
      <c r="AK355" t="s">
        <v>1733</v>
      </c>
      <c r="AL355" t="s">
        <v>146</v>
      </c>
    </row>
    <row r="356" spans="1:38">
      <c r="A356">
        <v>435</v>
      </c>
      <c r="B356" t="s">
        <v>50</v>
      </c>
      <c r="C356" t="s">
        <v>233</v>
      </c>
      <c r="D356" t="s">
        <v>1653</v>
      </c>
      <c r="E356" t="s">
        <v>1734</v>
      </c>
      <c r="F356" t="s">
        <v>1735</v>
      </c>
      <c r="G356" t="s">
        <v>828</v>
      </c>
      <c r="H356" t="s">
        <v>44</v>
      </c>
      <c r="K356" t="s">
        <v>1736</v>
      </c>
      <c r="AA356" t="s">
        <v>1737</v>
      </c>
      <c r="AJ356" t="s">
        <v>1738</v>
      </c>
      <c r="AK356" t="s">
        <v>1739</v>
      </c>
      <c r="AL356" t="s">
        <v>767</v>
      </c>
    </row>
    <row r="357" spans="1:38">
      <c r="A357">
        <v>437</v>
      </c>
      <c r="B357" t="s">
        <v>50</v>
      </c>
      <c r="C357" t="s">
        <v>203</v>
      </c>
      <c r="D357" t="s">
        <v>1740</v>
      </c>
      <c r="E357" t="s">
        <v>1741</v>
      </c>
      <c r="F357" t="s">
        <v>1681</v>
      </c>
      <c r="G357" t="s">
        <v>1742</v>
      </c>
      <c r="H357" t="s">
        <v>44</v>
      </c>
      <c r="K357">
        <v>10</v>
      </c>
      <c r="O357">
        <v>50.12</v>
      </c>
      <c r="U357">
        <v>11.163</v>
      </c>
      <c r="AA357">
        <v>17.479</v>
      </c>
      <c r="AB357">
        <v>1.41874</v>
      </c>
      <c r="AH357">
        <v>17.557</v>
      </c>
      <c r="AI357">
        <v>17.447</v>
      </c>
      <c r="AJ357" t="s">
        <v>1743</v>
      </c>
      <c r="AK357" t="s">
        <v>1744</v>
      </c>
      <c r="AL357" t="s">
        <v>49</v>
      </c>
    </row>
    <row r="358" spans="1:38">
      <c r="A358">
        <v>438</v>
      </c>
      <c r="B358" t="s">
        <v>71</v>
      </c>
      <c r="C358" t="s">
        <v>72</v>
      </c>
      <c r="D358" t="s">
        <v>1740</v>
      </c>
      <c r="E358" t="s">
        <v>1745</v>
      </c>
      <c r="F358" t="s">
        <v>1638</v>
      </c>
      <c r="G358" t="s">
        <v>735</v>
      </c>
      <c r="H358" t="s">
        <v>44</v>
      </c>
      <c r="J358">
        <v>99.199</v>
      </c>
      <c r="K358" t="s">
        <v>1484</v>
      </c>
      <c r="Q358">
        <v>1.17008</v>
      </c>
      <c r="T358">
        <v>3.48</v>
      </c>
      <c r="V358">
        <v>7.64</v>
      </c>
      <c r="Y358">
        <v>5</v>
      </c>
      <c r="AJ358" t="s">
        <v>1746</v>
      </c>
      <c r="AK358" t="s">
        <v>1747</v>
      </c>
      <c r="AL358" t="s">
        <v>49</v>
      </c>
    </row>
    <row r="359" spans="1:38">
      <c r="A359">
        <v>439</v>
      </c>
      <c r="B359" t="s">
        <v>50</v>
      </c>
      <c r="C359" t="s">
        <v>233</v>
      </c>
      <c r="D359" t="s">
        <v>1740</v>
      </c>
      <c r="E359" t="s">
        <v>1748</v>
      </c>
      <c r="F359" t="s">
        <v>1749</v>
      </c>
      <c r="G359" t="s">
        <v>1750</v>
      </c>
      <c r="H359" t="s">
        <v>44</v>
      </c>
      <c r="K359" t="s">
        <v>1751</v>
      </c>
      <c r="AA359" t="s">
        <v>1752</v>
      </c>
      <c r="AJ359" t="s">
        <v>1753</v>
      </c>
      <c r="AK359" t="s">
        <v>1754</v>
      </c>
      <c r="AL359" t="s">
        <v>767</v>
      </c>
    </row>
    <row r="360" spans="1:38">
      <c r="A360">
        <v>440</v>
      </c>
      <c r="B360" t="s">
        <v>71</v>
      </c>
      <c r="C360" t="s">
        <v>72</v>
      </c>
      <c r="D360" t="s">
        <v>1740</v>
      </c>
      <c r="E360" t="s">
        <v>1755</v>
      </c>
      <c r="F360" t="s">
        <v>1756</v>
      </c>
      <c r="G360" t="s">
        <v>1757</v>
      </c>
      <c r="H360" t="s">
        <v>44</v>
      </c>
      <c r="J360">
        <v>99.196</v>
      </c>
      <c r="K360" t="s">
        <v>436</v>
      </c>
      <c r="Q360">
        <v>1.16797</v>
      </c>
      <c r="T360">
        <v>3.49</v>
      </c>
      <c r="V360">
        <v>7.85</v>
      </c>
      <c r="Y360">
        <v>5</v>
      </c>
      <c r="AJ360" t="s">
        <v>1758</v>
      </c>
      <c r="AK360" t="s">
        <v>1759</v>
      </c>
      <c r="AL360" t="s">
        <v>49</v>
      </c>
    </row>
    <row r="361" spans="1:38">
      <c r="A361">
        <v>441</v>
      </c>
      <c r="B361" t="s">
        <v>71</v>
      </c>
      <c r="C361" t="s">
        <v>72</v>
      </c>
      <c r="D361" t="s">
        <v>1740</v>
      </c>
      <c r="E361" t="s">
        <v>1760</v>
      </c>
      <c r="F361" t="s">
        <v>1761</v>
      </c>
      <c r="G361" t="s">
        <v>1757</v>
      </c>
      <c r="H361" t="s">
        <v>44</v>
      </c>
      <c r="J361">
        <v>99.159</v>
      </c>
      <c r="K361" t="s">
        <v>436</v>
      </c>
      <c r="Q361">
        <v>1.17101</v>
      </c>
      <c r="T361">
        <v>3.48</v>
      </c>
      <c r="V361">
        <v>7.91</v>
      </c>
      <c r="Y361">
        <v>5</v>
      </c>
      <c r="AJ361" t="s">
        <v>1762</v>
      </c>
      <c r="AK361" t="s">
        <v>1763</v>
      </c>
      <c r="AL361" t="s">
        <v>49</v>
      </c>
    </row>
    <row r="362" spans="1:38">
      <c r="A362">
        <v>442</v>
      </c>
      <c r="B362" t="s">
        <v>1010</v>
      </c>
      <c r="C362" t="s">
        <v>1010</v>
      </c>
      <c r="D362" t="s">
        <v>1740</v>
      </c>
      <c r="E362" t="s">
        <v>1764</v>
      </c>
      <c r="F362" t="s">
        <v>1012</v>
      </c>
      <c r="G362" t="s">
        <v>1013</v>
      </c>
      <c r="H362" t="s">
        <v>44</v>
      </c>
      <c r="K362" t="s">
        <v>77</v>
      </c>
      <c r="AF362">
        <v>92.1</v>
      </c>
      <c r="AJ362" t="s">
        <v>1765</v>
      </c>
      <c r="AK362" t="s">
        <v>1766</v>
      </c>
      <c r="AL362" t="s">
        <v>146</v>
      </c>
    </row>
    <row r="363" spans="1:38">
      <c r="A363">
        <v>443</v>
      </c>
      <c r="B363" t="s">
        <v>50</v>
      </c>
      <c r="C363" t="s">
        <v>233</v>
      </c>
      <c r="D363" t="s">
        <v>1740</v>
      </c>
      <c r="E363" t="s">
        <v>1767</v>
      </c>
      <c r="F363" t="s">
        <v>1768</v>
      </c>
      <c r="G363" t="s">
        <v>828</v>
      </c>
      <c r="H363" t="s">
        <v>44</v>
      </c>
      <c r="K363" t="s">
        <v>321</v>
      </c>
      <c r="AA363" t="s">
        <v>1769</v>
      </c>
      <c r="AJ363" t="s">
        <v>1770</v>
      </c>
      <c r="AK363" t="s">
        <v>1771</v>
      </c>
      <c r="AL363" t="s">
        <v>767</v>
      </c>
    </row>
    <row r="364" spans="1:38">
      <c r="A364">
        <v>444</v>
      </c>
      <c r="B364" t="s">
        <v>71</v>
      </c>
      <c r="C364" t="s">
        <v>72</v>
      </c>
      <c r="D364" t="s">
        <v>1740</v>
      </c>
      <c r="E364" t="s">
        <v>1772</v>
      </c>
      <c r="F364" t="s">
        <v>1773</v>
      </c>
      <c r="G364" t="s">
        <v>284</v>
      </c>
      <c r="H364" t="s">
        <v>44</v>
      </c>
      <c r="J364">
        <v>99.244</v>
      </c>
      <c r="K364" t="s">
        <v>77</v>
      </c>
      <c r="P364">
        <v>1.50875</v>
      </c>
      <c r="Q364">
        <v>1.17593</v>
      </c>
      <c r="R364">
        <v>0.194</v>
      </c>
      <c r="S364">
        <v>12.053</v>
      </c>
      <c r="V364">
        <v>7.74</v>
      </c>
      <c r="Y364">
        <v>10</v>
      </c>
      <c r="AJ364" t="s">
        <v>1774</v>
      </c>
      <c r="AK364" t="s">
        <v>1775</v>
      </c>
      <c r="AL364" t="s">
        <v>146</v>
      </c>
    </row>
    <row r="365" spans="1:38">
      <c r="A365">
        <v>445</v>
      </c>
      <c r="B365" t="s">
        <v>50</v>
      </c>
      <c r="C365" t="s">
        <v>203</v>
      </c>
      <c r="D365" t="s">
        <v>1740</v>
      </c>
      <c r="E365" t="s">
        <v>1776</v>
      </c>
      <c r="F365" t="s">
        <v>1777</v>
      </c>
      <c r="G365" t="s">
        <v>709</v>
      </c>
      <c r="H365" t="s">
        <v>44</v>
      </c>
      <c r="K365">
        <v>15</v>
      </c>
      <c r="O365">
        <v>50.32</v>
      </c>
      <c r="U365">
        <v>11.162</v>
      </c>
      <c r="AA365">
        <v>17.322</v>
      </c>
      <c r="AB365">
        <v>1.40072</v>
      </c>
      <c r="AH365">
        <v>17.293</v>
      </c>
      <c r="AI365">
        <v>17.301</v>
      </c>
      <c r="AJ365" t="s">
        <v>1778</v>
      </c>
      <c r="AK365" t="s">
        <v>1779</v>
      </c>
      <c r="AL365" t="s">
        <v>146</v>
      </c>
    </row>
    <row r="366" spans="1:38">
      <c r="A366">
        <v>446</v>
      </c>
      <c r="B366" t="s">
        <v>71</v>
      </c>
      <c r="C366" t="s">
        <v>72</v>
      </c>
      <c r="D366" t="s">
        <v>1740</v>
      </c>
      <c r="E366" t="s">
        <v>1780</v>
      </c>
      <c r="F366" t="s">
        <v>1756</v>
      </c>
      <c r="G366" t="s">
        <v>963</v>
      </c>
      <c r="H366" t="s">
        <v>44</v>
      </c>
      <c r="J366">
        <v>99.217</v>
      </c>
      <c r="K366" t="s">
        <v>77</v>
      </c>
      <c r="P366">
        <v>1.50772</v>
      </c>
      <c r="Q366">
        <v>1.16874</v>
      </c>
      <c r="R366">
        <v>0.186</v>
      </c>
      <c r="S366">
        <v>11.943</v>
      </c>
      <c r="T366">
        <v>3.48</v>
      </c>
      <c r="V366">
        <v>7.77</v>
      </c>
      <c r="W366">
        <v>0.0001</v>
      </c>
      <c r="X366">
        <v>54.8</v>
      </c>
      <c r="Y366">
        <v>5</v>
      </c>
      <c r="AJ366" t="s">
        <v>1781</v>
      </c>
      <c r="AK366" t="s">
        <v>1782</v>
      </c>
      <c r="AL366" t="s">
        <v>146</v>
      </c>
    </row>
    <row r="367" spans="1:38">
      <c r="A367">
        <v>448</v>
      </c>
      <c r="B367" t="s">
        <v>50</v>
      </c>
      <c r="C367" t="s">
        <v>233</v>
      </c>
      <c r="D367" t="s">
        <v>1740</v>
      </c>
      <c r="E367" t="s">
        <v>1783</v>
      </c>
      <c r="F367" t="s">
        <v>1784</v>
      </c>
      <c r="G367" t="s">
        <v>1190</v>
      </c>
      <c r="H367" t="s">
        <v>44</v>
      </c>
      <c r="K367" t="s">
        <v>321</v>
      </c>
      <c r="AA367" t="s">
        <v>1785</v>
      </c>
      <c r="AJ367" t="s">
        <v>1786</v>
      </c>
      <c r="AK367" t="s">
        <v>1787</v>
      </c>
      <c r="AL367" t="s">
        <v>767</v>
      </c>
    </row>
    <row r="368" spans="1:38">
      <c r="A368">
        <v>449</v>
      </c>
      <c r="B368" t="s">
        <v>50</v>
      </c>
      <c r="C368" t="s">
        <v>233</v>
      </c>
      <c r="D368" t="s">
        <v>1740</v>
      </c>
      <c r="E368" t="s">
        <v>1788</v>
      </c>
      <c r="F368" t="s">
        <v>1789</v>
      </c>
      <c r="G368" t="s">
        <v>744</v>
      </c>
      <c r="H368" t="s">
        <v>44</v>
      </c>
      <c r="K368" t="s">
        <v>321</v>
      </c>
      <c r="AA368" t="s">
        <v>1790</v>
      </c>
      <c r="AJ368" t="s">
        <v>1791</v>
      </c>
      <c r="AK368" t="s">
        <v>1792</v>
      </c>
      <c r="AL368" t="s">
        <v>767</v>
      </c>
    </row>
    <row r="369" spans="1:38">
      <c r="A369">
        <v>450</v>
      </c>
      <c r="B369" t="s">
        <v>71</v>
      </c>
      <c r="C369" t="s">
        <v>72</v>
      </c>
      <c r="D369" t="s">
        <v>1740</v>
      </c>
      <c r="E369" t="s">
        <v>1793</v>
      </c>
      <c r="F369" t="s">
        <v>1691</v>
      </c>
      <c r="G369" t="s">
        <v>335</v>
      </c>
      <c r="H369" t="s">
        <v>44</v>
      </c>
      <c r="J369">
        <v>99.225</v>
      </c>
      <c r="K369" t="s">
        <v>77</v>
      </c>
      <c r="Q369">
        <v>1.17325</v>
      </c>
      <c r="T369">
        <v>3.49</v>
      </c>
      <c r="V369">
        <v>7.64</v>
      </c>
      <c r="Y369">
        <v>5</v>
      </c>
      <c r="AJ369" t="s">
        <v>1794</v>
      </c>
      <c r="AK369" t="s">
        <v>1795</v>
      </c>
      <c r="AL369" t="s">
        <v>94</v>
      </c>
    </row>
    <row r="370" spans="1:38">
      <c r="A370">
        <v>451</v>
      </c>
      <c r="B370" t="s">
        <v>71</v>
      </c>
      <c r="C370" t="s">
        <v>72</v>
      </c>
      <c r="D370" t="s">
        <v>1740</v>
      </c>
      <c r="E370" t="s">
        <v>1796</v>
      </c>
      <c r="F370" t="s">
        <v>1672</v>
      </c>
      <c r="G370" t="s">
        <v>335</v>
      </c>
      <c r="H370" t="s">
        <v>44</v>
      </c>
      <c r="J370">
        <v>99.327</v>
      </c>
      <c r="K370" t="s">
        <v>77</v>
      </c>
      <c r="Q370">
        <v>1.16765</v>
      </c>
      <c r="T370">
        <v>3.48</v>
      </c>
      <c r="V370">
        <v>8.29</v>
      </c>
      <c r="Y370">
        <v>10</v>
      </c>
      <c r="AJ370" t="s">
        <v>1797</v>
      </c>
      <c r="AK370" t="s">
        <v>1798</v>
      </c>
      <c r="AL370" t="s">
        <v>94</v>
      </c>
    </row>
    <row r="371" spans="1:38">
      <c r="A371">
        <v>452</v>
      </c>
      <c r="B371" t="s">
        <v>50</v>
      </c>
      <c r="C371" t="s">
        <v>203</v>
      </c>
      <c r="D371" t="s">
        <v>1740</v>
      </c>
      <c r="E371" t="s">
        <v>1799</v>
      </c>
      <c r="F371" t="s">
        <v>1800</v>
      </c>
      <c r="G371" t="s">
        <v>206</v>
      </c>
      <c r="H371" t="s">
        <v>44</v>
      </c>
      <c r="K371">
        <v>10</v>
      </c>
      <c r="O371">
        <v>50.88</v>
      </c>
      <c r="U371">
        <v>10.6678</v>
      </c>
      <c r="AA371">
        <v>17.496</v>
      </c>
      <c r="AB371">
        <v>1.4147</v>
      </c>
      <c r="AH371">
        <v>17.51</v>
      </c>
      <c r="AI371">
        <v>17.519</v>
      </c>
      <c r="AJ371" t="s">
        <v>1801</v>
      </c>
      <c r="AK371" t="s">
        <v>1802</v>
      </c>
      <c r="AL371" t="s">
        <v>94</v>
      </c>
    </row>
    <row r="372" spans="1:38">
      <c r="A372">
        <v>453</v>
      </c>
      <c r="B372" t="s">
        <v>50</v>
      </c>
      <c r="C372" t="s">
        <v>233</v>
      </c>
      <c r="D372" t="s">
        <v>1740</v>
      </c>
      <c r="E372" t="s">
        <v>1803</v>
      </c>
      <c r="F372" t="s">
        <v>1804</v>
      </c>
      <c r="G372" t="s">
        <v>744</v>
      </c>
      <c r="H372" t="s">
        <v>44</v>
      </c>
      <c r="K372" t="s">
        <v>321</v>
      </c>
      <c r="AA372" t="s">
        <v>1805</v>
      </c>
      <c r="AJ372" t="s">
        <v>1806</v>
      </c>
      <c r="AK372" t="s">
        <v>1807</v>
      </c>
      <c r="AL372" t="s">
        <v>767</v>
      </c>
    </row>
    <row r="373" spans="1:38">
      <c r="A373">
        <v>454</v>
      </c>
      <c r="B373" t="s">
        <v>71</v>
      </c>
      <c r="C373" t="s">
        <v>72</v>
      </c>
      <c r="D373" t="s">
        <v>1808</v>
      </c>
      <c r="E373" t="s">
        <v>1809</v>
      </c>
      <c r="F373" t="s">
        <v>1810</v>
      </c>
      <c r="G373" t="s">
        <v>284</v>
      </c>
      <c r="H373" t="s">
        <v>44</v>
      </c>
      <c r="J373">
        <v>99.251</v>
      </c>
      <c r="K373" t="s">
        <v>77</v>
      </c>
      <c r="P373">
        <v>1.50768</v>
      </c>
      <c r="Q373">
        <v>1.17187</v>
      </c>
      <c r="R373">
        <v>0.193</v>
      </c>
      <c r="S373">
        <v>12.108</v>
      </c>
      <c r="V373">
        <v>7.95</v>
      </c>
      <c r="Y373">
        <v>5</v>
      </c>
      <c r="AJ373" t="s">
        <v>1811</v>
      </c>
      <c r="AK373" t="s">
        <v>1812</v>
      </c>
      <c r="AL373" t="s">
        <v>101</v>
      </c>
    </row>
    <row r="374" spans="1:38">
      <c r="A374">
        <v>455</v>
      </c>
      <c r="B374" t="s">
        <v>50</v>
      </c>
      <c r="C374" t="s">
        <v>233</v>
      </c>
      <c r="D374" t="s">
        <v>1808</v>
      </c>
      <c r="E374" t="s">
        <v>1813</v>
      </c>
      <c r="F374" t="s">
        <v>1814</v>
      </c>
      <c r="G374" t="s">
        <v>744</v>
      </c>
      <c r="H374" t="s">
        <v>44</v>
      </c>
      <c r="K374" t="s">
        <v>321</v>
      </c>
      <c r="AA374" t="s">
        <v>1815</v>
      </c>
      <c r="AJ374" t="s">
        <v>1816</v>
      </c>
      <c r="AK374" t="s">
        <v>1817</v>
      </c>
      <c r="AL374" t="s">
        <v>101</v>
      </c>
    </row>
    <row r="375" spans="1:38">
      <c r="A375">
        <v>456</v>
      </c>
      <c r="B375" t="s">
        <v>71</v>
      </c>
      <c r="C375" t="s">
        <v>72</v>
      </c>
      <c r="D375" t="s">
        <v>1808</v>
      </c>
      <c r="E375" t="s">
        <v>1818</v>
      </c>
      <c r="F375" t="s">
        <v>1761</v>
      </c>
      <c r="G375" t="s">
        <v>963</v>
      </c>
      <c r="H375" t="s">
        <v>44</v>
      </c>
      <c r="J375">
        <v>99.108</v>
      </c>
      <c r="K375" t="s">
        <v>436</v>
      </c>
      <c r="P375">
        <v>1.50835</v>
      </c>
      <c r="Q375">
        <v>1.17082</v>
      </c>
      <c r="R375">
        <v>0.193</v>
      </c>
      <c r="S375">
        <v>12.012</v>
      </c>
      <c r="T375">
        <v>3.48</v>
      </c>
      <c r="V375">
        <v>8.02</v>
      </c>
      <c r="W375">
        <v>0.0001</v>
      </c>
      <c r="X375">
        <v>60.9</v>
      </c>
      <c r="Y375">
        <v>10</v>
      </c>
      <c r="AJ375" t="s">
        <v>1819</v>
      </c>
      <c r="AK375" t="s">
        <v>1820</v>
      </c>
      <c r="AL375" t="s">
        <v>101</v>
      </c>
    </row>
    <row r="376" spans="1:38">
      <c r="A376">
        <v>457</v>
      </c>
      <c r="B376" t="s">
        <v>50</v>
      </c>
      <c r="C376" t="s">
        <v>233</v>
      </c>
      <c r="D376" t="s">
        <v>1808</v>
      </c>
      <c r="E376" t="s">
        <v>1821</v>
      </c>
      <c r="F376" t="s">
        <v>1822</v>
      </c>
      <c r="G376" t="s">
        <v>744</v>
      </c>
      <c r="H376" t="s">
        <v>44</v>
      </c>
      <c r="K376" t="s">
        <v>321</v>
      </c>
      <c r="AA376" t="s">
        <v>1823</v>
      </c>
      <c r="AJ376" t="s">
        <v>1824</v>
      </c>
      <c r="AK376" t="s">
        <v>1825</v>
      </c>
      <c r="AL376" t="s">
        <v>101</v>
      </c>
    </row>
    <row r="377" spans="1:38">
      <c r="A377">
        <v>459</v>
      </c>
      <c r="B377" t="s">
        <v>71</v>
      </c>
      <c r="C377" t="s">
        <v>72</v>
      </c>
      <c r="D377" t="s">
        <v>1808</v>
      </c>
      <c r="E377" t="s">
        <v>1826</v>
      </c>
      <c r="F377" t="s">
        <v>1827</v>
      </c>
      <c r="G377" t="s">
        <v>327</v>
      </c>
      <c r="H377" t="s">
        <v>44</v>
      </c>
      <c r="J377">
        <v>99.265</v>
      </c>
      <c r="K377" t="s">
        <v>77</v>
      </c>
      <c r="P377">
        <v>1.50876</v>
      </c>
      <c r="Q377">
        <v>1.17606</v>
      </c>
      <c r="R377">
        <v>0.241</v>
      </c>
      <c r="S377">
        <v>12.179</v>
      </c>
      <c r="V377">
        <v>7.79</v>
      </c>
      <c r="Y377">
        <v>5</v>
      </c>
      <c r="AJ377" t="s">
        <v>1828</v>
      </c>
      <c r="AK377" t="s">
        <v>1829</v>
      </c>
      <c r="AL377" t="s">
        <v>49</v>
      </c>
    </row>
    <row r="378" spans="1:38">
      <c r="A378">
        <v>460</v>
      </c>
      <c r="B378" t="s">
        <v>50</v>
      </c>
      <c r="C378" t="s">
        <v>233</v>
      </c>
      <c r="D378" t="s">
        <v>1808</v>
      </c>
      <c r="E378" t="s">
        <v>1830</v>
      </c>
      <c r="F378" t="s">
        <v>1831</v>
      </c>
      <c r="G378" t="s">
        <v>1832</v>
      </c>
      <c r="H378" t="s">
        <v>44</v>
      </c>
      <c r="K378" t="s">
        <v>321</v>
      </c>
      <c r="AA378" t="s">
        <v>1833</v>
      </c>
      <c r="AJ378" t="s">
        <v>1834</v>
      </c>
      <c r="AK378" t="s">
        <v>1835</v>
      </c>
      <c r="AL378" t="s">
        <v>49</v>
      </c>
    </row>
    <row r="379" spans="1:38">
      <c r="A379">
        <v>461</v>
      </c>
      <c r="B379" t="s">
        <v>50</v>
      </c>
      <c r="C379" t="s">
        <v>203</v>
      </c>
      <c r="D379" t="s">
        <v>1808</v>
      </c>
      <c r="E379" t="s">
        <v>1836</v>
      </c>
      <c r="F379" t="s">
        <v>1837</v>
      </c>
      <c r="G379" t="s">
        <v>856</v>
      </c>
      <c r="H379" t="s">
        <v>44</v>
      </c>
      <c r="K379">
        <v>10</v>
      </c>
      <c r="O379">
        <v>51.74</v>
      </c>
      <c r="U379">
        <v>11.573</v>
      </c>
      <c r="AA379">
        <v>18.0211</v>
      </c>
      <c r="AB379">
        <v>1.43251</v>
      </c>
      <c r="AH379">
        <v>17.987</v>
      </c>
      <c r="AI379">
        <v>18.001</v>
      </c>
      <c r="AJ379" t="s">
        <v>1838</v>
      </c>
      <c r="AK379" t="s">
        <v>1839</v>
      </c>
      <c r="AL379" t="s">
        <v>49</v>
      </c>
    </row>
    <row r="380" spans="1:38">
      <c r="A380">
        <v>462</v>
      </c>
      <c r="B380" t="s">
        <v>50</v>
      </c>
      <c r="C380" t="s">
        <v>203</v>
      </c>
      <c r="D380" t="s">
        <v>1808</v>
      </c>
      <c r="E380" t="s">
        <v>1840</v>
      </c>
      <c r="F380" t="s">
        <v>1841</v>
      </c>
      <c r="G380" t="s">
        <v>856</v>
      </c>
      <c r="H380" t="s">
        <v>44</v>
      </c>
      <c r="K380">
        <v>10</v>
      </c>
      <c r="O380">
        <v>51.02</v>
      </c>
      <c r="U380">
        <v>11.305</v>
      </c>
      <c r="AA380">
        <v>17.369</v>
      </c>
      <c r="AB380">
        <v>1.41625</v>
      </c>
      <c r="AH380">
        <v>17.394</v>
      </c>
      <c r="AI380">
        <v>17.452</v>
      </c>
      <c r="AJ380" t="s">
        <v>1842</v>
      </c>
      <c r="AK380" t="s">
        <v>1843</v>
      </c>
      <c r="AL380" t="s">
        <v>49</v>
      </c>
    </row>
    <row r="381" spans="1:38">
      <c r="A381">
        <v>463</v>
      </c>
      <c r="B381" t="s">
        <v>71</v>
      </c>
      <c r="C381" t="s">
        <v>72</v>
      </c>
      <c r="D381" t="s">
        <v>1808</v>
      </c>
      <c r="E381" t="s">
        <v>1844</v>
      </c>
      <c r="F381" t="s">
        <v>1727</v>
      </c>
      <c r="G381" t="s">
        <v>735</v>
      </c>
      <c r="H381" t="s">
        <v>44</v>
      </c>
      <c r="J381">
        <v>99.027</v>
      </c>
      <c r="K381" t="s">
        <v>77</v>
      </c>
      <c r="Q381">
        <v>1.17063</v>
      </c>
      <c r="T381">
        <v>3.49</v>
      </c>
      <c r="V381">
        <v>7.78</v>
      </c>
      <c r="Y381">
        <v>5</v>
      </c>
      <c r="AJ381" t="s">
        <v>1845</v>
      </c>
      <c r="AK381" t="s">
        <v>1846</v>
      </c>
      <c r="AL381" t="s">
        <v>49</v>
      </c>
    </row>
    <row r="382" spans="1:38">
      <c r="A382">
        <v>464</v>
      </c>
      <c r="B382" t="s">
        <v>50</v>
      </c>
      <c r="C382" t="s">
        <v>233</v>
      </c>
      <c r="D382" t="s">
        <v>1808</v>
      </c>
      <c r="E382" t="s">
        <v>1847</v>
      </c>
      <c r="F382" t="s">
        <v>1848</v>
      </c>
      <c r="G382" t="s">
        <v>1832</v>
      </c>
      <c r="H382" t="s">
        <v>44</v>
      </c>
      <c r="K382" t="s">
        <v>321</v>
      </c>
      <c r="AA382" t="s">
        <v>1849</v>
      </c>
      <c r="AJ382" t="s">
        <v>1850</v>
      </c>
      <c r="AK382" t="s">
        <v>1851</v>
      </c>
      <c r="AL382" t="s">
        <v>49</v>
      </c>
    </row>
    <row r="383" spans="1:38">
      <c r="A383">
        <v>465</v>
      </c>
      <c r="B383" t="s">
        <v>1010</v>
      </c>
      <c r="C383" t="s">
        <v>1010</v>
      </c>
      <c r="D383" t="s">
        <v>1808</v>
      </c>
      <c r="E383" t="s">
        <v>1852</v>
      </c>
      <c r="F383" t="s">
        <v>1853</v>
      </c>
      <c r="G383" t="s">
        <v>1854</v>
      </c>
      <c r="H383" t="s">
        <v>44</v>
      </c>
      <c r="K383" t="s">
        <v>77</v>
      </c>
      <c r="AF383">
        <v>93.27</v>
      </c>
      <c r="AJ383" t="s">
        <v>1855</v>
      </c>
      <c r="AK383" t="s">
        <v>1856</v>
      </c>
      <c r="AL383" t="s">
        <v>49</v>
      </c>
    </row>
    <row r="384" spans="1:38">
      <c r="A384">
        <v>466</v>
      </c>
      <c r="B384" t="s">
        <v>50</v>
      </c>
      <c r="C384" t="s">
        <v>233</v>
      </c>
      <c r="D384" t="s">
        <v>1808</v>
      </c>
      <c r="E384" t="s">
        <v>1857</v>
      </c>
      <c r="F384" t="s">
        <v>1858</v>
      </c>
      <c r="G384" t="s">
        <v>828</v>
      </c>
      <c r="H384" t="s">
        <v>44</v>
      </c>
      <c r="K384" t="s">
        <v>321</v>
      </c>
      <c r="AA384" t="s">
        <v>1859</v>
      </c>
      <c r="AJ384" t="s">
        <v>1860</v>
      </c>
      <c r="AK384" t="s">
        <v>1861</v>
      </c>
      <c r="AL384" t="s">
        <v>146</v>
      </c>
    </row>
    <row r="385" spans="1:38">
      <c r="A385">
        <v>467</v>
      </c>
      <c r="B385" t="s">
        <v>71</v>
      </c>
      <c r="C385" t="s">
        <v>72</v>
      </c>
      <c r="D385" t="s">
        <v>1808</v>
      </c>
      <c r="E385" t="s">
        <v>1862</v>
      </c>
      <c r="F385" t="s">
        <v>1731</v>
      </c>
      <c r="G385" t="s">
        <v>335</v>
      </c>
      <c r="H385" t="s">
        <v>44</v>
      </c>
      <c r="J385">
        <v>99.084</v>
      </c>
      <c r="K385" t="s">
        <v>77</v>
      </c>
      <c r="Q385">
        <v>1.16857</v>
      </c>
      <c r="T385">
        <v>3.49</v>
      </c>
      <c r="V385">
        <v>8.16</v>
      </c>
      <c r="Y385">
        <v>10</v>
      </c>
      <c r="AJ385" t="s">
        <v>1863</v>
      </c>
      <c r="AK385" t="s">
        <v>1864</v>
      </c>
      <c r="AL385" t="s">
        <v>146</v>
      </c>
    </row>
    <row r="386" spans="1:38">
      <c r="A386">
        <v>468</v>
      </c>
      <c r="B386" t="s">
        <v>71</v>
      </c>
      <c r="C386" t="s">
        <v>72</v>
      </c>
      <c r="D386" t="s">
        <v>1808</v>
      </c>
      <c r="E386" t="s">
        <v>1865</v>
      </c>
      <c r="F386" t="s">
        <v>1866</v>
      </c>
      <c r="G386" t="s">
        <v>945</v>
      </c>
      <c r="H386" t="s">
        <v>44</v>
      </c>
      <c r="J386">
        <v>99.22</v>
      </c>
      <c r="K386" t="s">
        <v>77</v>
      </c>
      <c r="Q386">
        <v>1.17312</v>
      </c>
      <c r="T386">
        <v>3.48</v>
      </c>
      <c r="V386">
        <v>7.65</v>
      </c>
      <c r="Y386">
        <v>5</v>
      </c>
      <c r="AJ386" t="s">
        <v>1867</v>
      </c>
      <c r="AK386" t="s">
        <v>1868</v>
      </c>
      <c r="AL386" t="s">
        <v>146</v>
      </c>
    </row>
    <row r="387" spans="1:38">
      <c r="A387">
        <v>470</v>
      </c>
      <c r="B387" t="s">
        <v>71</v>
      </c>
      <c r="C387" t="s">
        <v>72</v>
      </c>
      <c r="D387" t="s">
        <v>1808</v>
      </c>
      <c r="E387" t="s">
        <v>1869</v>
      </c>
      <c r="F387" t="s">
        <v>1866</v>
      </c>
      <c r="G387" t="s">
        <v>963</v>
      </c>
      <c r="H387" t="s">
        <v>44</v>
      </c>
      <c r="J387">
        <v>99.226</v>
      </c>
      <c r="K387" t="s">
        <v>77</v>
      </c>
      <c r="P387">
        <v>1.50865</v>
      </c>
      <c r="Q387">
        <v>1.17149</v>
      </c>
      <c r="R387">
        <v>0.192</v>
      </c>
      <c r="S387">
        <v>11.901</v>
      </c>
      <c r="T387">
        <v>3.48</v>
      </c>
      <c r="V387">
        <v>7.57</v>
      </c>
      <c r="W387">
        <v>0.0001</v>
      </c>
      <c r="X387">
        <v>52.3</v>
      </c>
      <c r="Y387">
        <v>5</v>
      </c>
      <c r="AJ387" t="s">
        <v>1870</v>
      </c>
      <c r="AK387" t="s">
        <v>1871</v>
      </c>
      <c r="AL387" t="s">
        <v>146</v>
      </c>
    </row>
    <row r="388" spans="1:38">
      <c r="A388">
        <v>471</v>
      </c>
      <c r="B388" t="s">
        <v>50</v>
      </c>
      <c r="C388" t="s">
        <v>233</v>
      </c>
      <c r="D388" t="s">
        <v>1808</v>
      </c>
      <c r="E388" t="s">
        <v>1872</v>
      </c>
      <c r="F388" t="s">
        <v>1873</v>
      </c>
      <c r="G388" t="s">
        <v>1238</v>
      </c>
      <c r="H388" t="s">
        <v>44</v>
      </c>
      <c r="K388" t="s">
        <v>1204</v>
      </c>
      <c r="AA388" t="s">
        <v>1874</v>
      </c>
      <c r="AJ388" t="s">
        <v>1875</v>
      </c>
      <c r="AK388" t="s">
        <v>1876</v>
      </c>
      <c r="AL388" t="s">
        <v>146</v>
      </c>
    </row>
    <row r="389" spans="1:38">
      <c r="A389">
        <v>473</v>
      </c>
      <c r="B389" t="s">
        <v>50</v>
      </c>
      <c r="C389" t="s">
        <v>203</v>
      </c>
      <c r="D389" t="s">
        <v>1877</v>
      </c>
      <c r="E389" t="s">
        <v>1878</v>
      </c>
      <c r="F389" t="s">
        <v>1879</v>
      </c>
      <c r="G389" t="s">
        <v>206</v>
      </c>
      <c r="H389" t="s">
        <v>44</v>
      </c>
      <c r="K389">
        <v>15</v>
      </c>
      <c r="O389">
        <v>51.07</v>
      </c>
      <c r="U389">
        <v>11.129</v>
      </c>
      <c r="AA389">
        <v>17.632</v>
      </c>
      <c r="AB389">
        <v>1.40043</v>
      </c>
      <c r="AH389">
        <v>17.541</v>
      </c>
      <c r="AI389">
        <v>17.616</v>
      </c>
      <c r="AJ389" t="s">
        <v>1880</v>
      </c>
      <c r="AK389" t="s">
        <v>1881</v>
      </c>
      <c r="AL389" t="s">
        <v>101</v>
      </c>
    </row>
    <row r="390" spans="1:38">
      <c r="A390">
        <v>475</v>
      </c>
      <c r="B390" t="s">
        <v>71</v>
      </c>
      <c r="C390" t="s">
        <v>72</v>
      </c>
      <c r="D390" t="s">
        <v>1877</v>
      </c>
      <c r="E390" t="s">
        <v>1882</v>
      </c>
      <c r="F390" t="s">
        <v>1883</v>
      </c>
      <c r="G390" t="s">
        <v>284</v>
      </c>
      <c r="H390" t="s">
        <v>44</v>
      </c>
      <c r="J390">
        <v>99.392</v>
      </c>
      <c r="K390" t="s">
        <v>77</v>
      </c>
      <c r="P390">
        <v>1.50743</v>
      </c>
      <c r="Q390">
        <v>1.17076</v>
      </c>
      <c r="R390">
        <v>0.239</v>
      </c>
      <c r="S390">
        <v>12.071</v>
      </c>
      <c r="V390">
        <v>7.62</v>
      </c>
      <c r="Y390">
        <v>10</v>
      </c>
      <c r="AJ390" t="s">
        <v>1884</v>
      </c>
      <c r="AK390" t="s">
        <v>1885</v>
      </c>
      <c r="AL390" t="s">
        <v>101</v>
      </c>
    </row>
    <row r="391" spans="1:38">
      <c r="A391">
        <v>476</v>
      </c>
      <c r="B391" t="s">
        <v>50</v>
      </c>
      <c r="C391" t="s">
        <v>233</v>
      </c>
      <c r="D391" t="s">
        <v>1877</v>
      </c>
      <c r="E391" t="s">
        <v>1886</v>
      </c>
      <c r="F391" t="s">
        <v>1887</v>
      </c>
      <c r="G391" t="s">
        <v>1265</v>
      </c>
      <c r="H391" t="s">
        <v>44</v>
      </c>
      <c r="K391" t="s">
        <v>321</v>
      </c>
      <c r="AA391" t="s">
        <v>1888</v>
      </c>
      <c r="AJ391" t="s">
        <v>1889</v>
      </c>
      <c r="AK391" t="s">
        <v>1890</v>
      </c>
      <c r="AL391" t="s">
        <v>101</v>
      </c>
    </row>
    <row r="392" spans="1:38">
      <c r="A392">
        <v>477</v>
      </c>
      <c r="B392" t="s">
        <v>50</v>
      </c>
      <c r="C392" t="s">
        <v>233</v>
      </c>
      <c r="D392" t="s">
        <v>1877</v>
      </c>
      <c r="E392" t="s">
        <v>1891</v>
      </c>
      <c r="F392" t="s">
        <v>1892</v>
      </c>
      <c r="G392" t="s">
        <v>1265</v>
      </c>
      <c r="H392" t="s">
        <v>44</v>
      </c>
      <c r="K392" t="s">
        <v>321</v>
      </c>
      <c r="AA392" t="s">
        <v>1893</v>
      </c>
      <c r="AJ392" t="s">
        <v>1894</v>
      </c>
      <c r="AK392" t="s">
        <v>1895</v>
      </c>
      <c r="AL392" t="s">
        <v>101</v>
      </c>
    </row>
    <row r="393" spans="1:38">
      <c r="A393">
        <v>478</v>
      </c>
      <c r="B393" t="s">
        <v>50</v>
      </c>
      <c r="C393" t="s">
        <v>203</v>
      </c>
      <c r="D393" t="s">
        <v>1877</v>
      </c>
      <c r="E393" t="s">
        <v>1896</v>
      </c>
      <c r="F393" t="s">
        <v>1897</v>
      </c>
      <c r="G393" t="s">
        <v>856</v>
      </c>
      <c r="H393" t="s">
        <v>44</v>
      </c>
      <c r="K393">
        <v>10</v>
      </c>
      <c r="O393">
        <v>50.85</v>
      </c>
      <c r="U393">
        <v>11.173</v>
      </c>
      <c r="AA393">
        <v>17.48</v>
      </c>
      <c r="AB393">
        <v>1.4121</v>
      </c>
      <c r="AH393">
        <v>17.502</v>
      </c>
      <c r="AI393">
        <v>17.475</v>
      </c>
      <c r="AJ393" t="s">
        <v>1898</v>
      </c>
      <c r="AK393" t="s">
        <v>1899</v>
      </c>
      <c r="AL393" t="s">
        <v>49</v>
      </c>
    </row>
    <row r="394" spans="1:38">
      <c r="A394">
        <v>479</v>
      </c>
      <c r="B394" t="s">
        <v>71</v>
      </c>
      <c r="C394" t="s">
        <v>72</v>
      </c>
      <c r="D394" t="s">
        <v>1877</v>
      </c>
      <c r="E394" t="s">
        <v>1900</v>
      </c>
      <c r="F394" t="s">
        <v>1901</v>
      </c>
      <c r="G394" t="s">
        <v>569</v>
      </c>
      <c r="H394" t="s">
        <v>44</v>
      </c>
      <c r="J394">
        <v>99.09</v>
      </c>
      <c r="K394" t="s">
        <v>77</v>
      </c>
      <c r="Q394">
        <v>1.16803</v>
      </c>
      <c r="T394">
        <v>3.48</v>
      </c>
      <c r="V394">
        <v>8.03</v>
      </c>
      <c r="Y394">
        <v>10</v>
      </c>
      <c r="AJ394" t="s">
        <v>1902</v>
      </c>
      <c r="AK394" t="s">
        <v>1903</v>
      </c>
      <c r="AL394" t="s">
        <v>49</v>
      </c>
    </row>
    <row r="395" spans="1:38">
      <c r="A395">
        <v>480</v>
      </c>
      <c r="B395" t="s">
        <v>50</v>
      </c>
      <c r="C395" t="s">
        <v>233</v>
      </c>
      <c r="D395" t="s">
        <v>1877</v>
      </c>
      <c r="E395" t="s">
        <v>1904</v>
      </c>
      <c r="F395" t="s">
        <v>1905</v>
      </c>
      <c r="G395" t="s">
        <v>1906</v>
      </c>
      <c r="H395" t="s">
        <v>44</v>
      </c>
      <c r="K395" t="s">
        <v>1204</v>
      </c>
      <c r="AA395" t="s">
        <v>1907</v>
      </c>
      <c r="AJ395" t="s">
        <v>1908</v>
      </c>
      <c r="AK395" t="s">
        <v>1909</v>
      </c>
      <c r="AL395" t="s">
        <v>49</v>
      </c>
    </row>
    <row r="396" spans="1:38">
      <c r="A396">
        <v>481</v>
      </c>
      <c r="B396" t="s">
        <v>71</v>
      </c>
      <c r="C396" t="s">
        <v>72</v>
      </c>
      <c r="D396" t="s">
        <v>1877</v>
      </c>
      <c r="E396" t="s">
        <v>1910</v>
      </c>
      <c r="F396" t="s">
        <v>1827</v>
      </c>
      <c r="G396" t="s">
        <v>735</v>
      </c>
      <c r="H396" t="s">
        <v>44</v>
      </c>
      <c r="J396">
        <v>99.195</v>
      </c>
      <c r="K396" t="s">
        <v>77</v>
      </c>
      <c r="Q396">
        <v>1.17346</v>
      </c>
      <c r="T396">
        <v>3.48</v>
      </c>
      <c r="V396">
        <v>7.78</v>
      </c>
      <c r="Y396">
        <v>10</v>
      </c>
      <c r="AJ396" t="s">
        <v>1911</v>
      </c>
      <c r="AK396" t="s">
        <v>1912</v>
      </c>
      <c r="AL396" t="s">
        <v>49</v>
      </c>
    </row>
    <row r="397" spans="1:38">
      <c r="A397">
        <v>482</v>
      </c>
      <c r="B397" t="s">
        <v>71</v>
      </c>
      <c r="C397" t="s">
        <v>72</v>
      </c>
      <c r="D397" t="s">
        <v>1877</v>
      </c>
      <c r="E397" t="s">
        <v>1913</v>
      </c>
      <c r="F397" t="s">
        <v>1914</v>
      </c>
      <c r="G397" t="s">
        <v>327</v>
      </c>
      <c r="H397" t="s">
        <v>44</v>
      </c>
      <c r="J397">
        <v>99.248</v>
      </c>
      <c r="K397" t="s">
        <v>77</v>
      </c>
      <c r="P397">
        <v>1.50776</v>
      </c>
      <c r="Q397">
        <v>1.1665</v>
      </c>
      <c r="R397">
        <v>0.242</v>
      </c>
      <c r="S397">
        <v>12.115</v>
      </c>
      <c r="V397">
        <v>7.67</v>
      </c>
      <c r="Y397">
        <v>5</v>
      </c>
      <c r="AJ397" t="s">
        <v>1915</v>
      </c>
      <c r="AK397" t="s">
        <v>1916</v>
      </c>
      <c r="AL397" t="s">
        <v>49</v>
      </c>
    </row>
    <row r="398" spans="1:38">
      <c r="A398">
        <v>483</v>
      </c>
      <c r="B398" t="s">
        <v>1010</v>
      </c>
      <c r="C398" t="s">
        <v>1010</v>
      </c>
      <c r="D398" t="s">
        <v>1877</v>
      </c>
      <c r="E398" t="s">
        <v>1917</v>
      </c>
      <c r="F398" t="s">
        <v>1853</v>
      </c>
      <c r="G398" t="s">
        <v>1853</v>
      </c>
      <c r="H398" t="s">
        <v>44</v>
      </c>
      <c r="K398" t="s">
        <v>77</v>
      </c>
      <c r="AF398">
        <v>90.94</v>
      </c>
      <c r="AJ398" t="s">
        <v>1918</v>
      </c>
      <c r="AK398" t="s">
        <v>1919</v>
      </c>
      <c r="AL398" t="s">
        <v>49</v>
      </c>
    </row>
    <row r="399" spans="1:38">
      <c r="A399">
        <v>484</v>
      </c>
      <c r="B399" t="s">
        <v>50</v>
      </c>
      <c r="C399" t="s">
        <v>233</v>
      </c>
      <c r="D399" t="s">
        <v>1877</v>
      </c>
      <c r="E399" t="s">
        <v>1920</v>
      </c>
      <c r="F399" t="s">
        <v>1921</v>
      </c>
      <c r="G399" t="s">
        <v>1906</v>
      </c>
      <c r="H399" t="s">
        <v>44</v>
      </c>
      <c r="K399" t="s">
        <v>1204</v>
      </c>
      <c r="AA399" t="s">
        <v>1922</v>
      </c>
      <c r="AJ399" t="s">
        <v>1923</v>
      </c>
      <c r="AK399" t="s">
        <v>1924</v>
      </c>
      <c r="AL399" t="s">
        <v>49</v>
      </c>
    </row>
    <row r="400" spans="1:38">
      <c r="A400">
        <v>485</v>
      </c>
      <c r="B400" t="s">
        <v>50</v>
      </c>
      <c r="C400" t="s">
        <v>203</v>
      </c>
      <c r="D400" t="s">
        <v>1925</v>
      </c>
      <c r="E400" t="s">
        <v>1926</v>
      </c>
      <c r="F400" t="s">
        <v>1927</v>
      </c>
      <c r="G400" t="s">
        <v>856</v>
      </c>
      <c r="H400" t="s">
        <v>44</v>
      </c>
      <c r="K400">
        <v>10</v>
      </c>
      <c r="O400">
        <v>50.35</v>
      </c>
      <c r="U400">
        <v>11.112</v>
      </c>
      <c r="AA400">
        <v>16.736</v>
      </c>
      <c r="AB400">
        <v>1.39537</v>
      </c>
      <c r="AH400">
        <v>16.777</v>
      </c>
      <c r="AI400">
        <v>16.679</v>
      </c>
      <c r="AJ400" t="s">
        <v>1928</v>
      </c>
      <c r="AK400" t="s">
        <v>1929</v>
      </c>
      <c r="AL400" t="s">
        <v>49</v>
      </c>
    </row>
    <row r="401" spans="1:38">
      <c r="A401">
        <v>486</v>
      </c>
      <c r="B401" t="s">
        <v>50</v>
      </c>
      <c r="C401" t="s">
        <v>233</v>
      </c>
      <c r="D401" t="s">
        <v>1925</v>
      </c>
      <c r="E401" t="s">
        <v>1930</v>
      </c>
      <c r="F401" t="s">
        <v>1931</v>
      </c>
      <c r="G401" t="s">
        <v>1906</v>
      </c>
      <c r="H401" t="s">
        <v>44</v>
      </c>
      <c r="K401" t="s">
        <v>1204</v>
      </c>
      <c r="AA401" t="s">
        <v>1932</v>
      </c>
      <c r="AJ401" t="s">
        <v>1933</v>
      </c>
      <c r="AK401" t="s">
        <v>1934</v>
      </c>
      <c r="AL401" t="s">
        <v>49</v>
      </c>
    </row>
    <row r="402" spans="1:38">
      <c r="A402">
        <v>487</v>
      </c>
      <c r="B402" t="s">
        <v>71</v>
      </c>
      <c r="C402" t="s">
        <v>72</v>
      </c>
      <c r="D402" t="s">
        <v>1925</v>
      </c>
      <c r="E402" t="s">
        <v>1935</v>
      </c>
      <c r="F402" t="s">
        <v>1936</v>
      </c>
      <c r="G402" t="s">
        <v>569</v>
      </c>
      <c r="H402" t="s">
        <v>44</v>
      </c>
      <c r="J402">
        <v>99.336</v>
      </c>
      <c r="K402" t="s">
        <v>77</v>
      </c>
      <c r="Q402">
        <v>1.17309</v>
      </c>
      <c r="T402">
        <v>3.49</v>
      </c>
      <c r="V402">
        <v>7.64</v>
      </c>
      <c r="Y402">
        <v>5</v>
      </c>
      <c r="AJ402" t="s">
        <v>1937</v>
      </c>
      <c r="AK402" t="s">
        <v>1938</v>
      </c>
      <c r="AL402" t="s">
        <v>49</v>
      </c>
    </row>
    <row r="403" spans="1:38">
      <c r="A403">
        <v>488</v>
      </c>
      <c r="B403" t="s">
        <v>50</v>
      </c>
      <c r="C403" t="s">
        <v>233</v>
      </c>
      <c r="D403" t="s">
        <v>1925</v>
      </c>
      <c r="E403" t="s">
        <v>1939</v>
      </c>
      <c r="F403" t="s">
        <v>1940</v>
      </c>
      <c r="G403" t="s">
        <v>1906</v>
      </c>
      <c r="H403" t="s">
        <v>44</v>
      </c>
      <c r="K403" t="s">
        <v>1204</v>
      </c>
      <c r="AA403" t="s">
        <v>1941</v>
      </c>
      <c r="AJ403" t="s">
        <v>1942</v>
      </c>
      <c r="AK403" t="s">
        <v>1943</v>
      </c>
      <c r="AL403" t="s">
        <v>49</v>
      </c>
    </row>
    <row r="404" spans="1:38">
      <c r="A404">
        <v>490</v>
      </c>
      <c r="B404" t="s">
        <v>50</v>
      </c>
      <c r="C404" t="s">
        <v>203</v>
      </c>
      <c r="D404" t="s">
        <v>1925</v>
      </c>
      <c r="E404" t="s">
        <v>1944</v>
      </c>
      <c r="F404" t="s">
        <v>1945</v>
      </c>
      <c r="G404" t="s">
        <v>206</v>
      </c>
      <c r="H404" t="s">
        <v>44</v>
      </c>
      <c r="K404">
        <v>10</v>
      </c>
      <c r="O404">
        <v>49.84</v>
      </c>
      <c r="U404">
        <v>12.801</v>
      </c>
      <c r="AA404">
        <v>17.875</v>
      </c>
      <c r="AB404">
        <v>1.43899</v>
      </c>
      <c r="AH404">
        <v>17.893</v>
      </c>
      <c r="AI404">
        <v>17.921</v>
      </c>
      <c r="AJ404" t="s">
        <v>1946</v>
      </c>
      <c r="AK404" t="s">
        <v>1947</v>
      </c>
      <c r="AL404" t="s">
        <v>101</v>
      </c>
    </row>
    <row r="405" spans="1:38">
      <c r="A405">
        <v>491</v>
      </c>
      <c r="B405" t="s">
        <v>71</v>
      </c>
      <c r="C405" t="s">
        <v>72</v>
      </c>
      <c r="D405" t="s">
        <v>1925</v>
      </c>
      <c r="E405" t="s">
        <v>1948</v>
      </c>
      <c r="F405" t="s">
        <v>1949</v>
      </c>
      <c r="G405" t="s">
        <v>1950</v>
      </c>
      <c r="H405" t="s">
        <v>44</v>
      </c>
      <c r="J405">
        <v>99.265</v>
      </c>
      <c r="K405" t="s">
        <v>77</v>
      </c>
      <c r="P405">
        <v>1.5083</v>
      </c>
      <c r="Q405">
        <v>1.17348</v>
      </c>
      <c r="R405">
        <v>0.192</v>
      </c>
      <c r="S405">
        <v>11.922</v>
      </c>
      <c r="V405">
        <v>7.83</v>
      </c>
      <c r="Y405">
        <v>10</v>
      </c>
      <c r="AJ405" t="s">
        <v>1951</v>
      </c>
      <c r="AK405" t="s">
        <v>1952</v>
      </c>
      <c r="AL405" t="s">
        <v>49</v>
      </c>
    </row>
    <row r="406" spans="1:38">
      <c r="A406">
        <v>492</v>
      </c>
      <c r="B406" t="s">
        <v>50</v>
      </c>
      <c r="C406" t="s">
        <v>233</v>
      </c>
      <c r="D406" t="s">
        <v>1925</v>
      </c>
      <c r="E406" t="s">
        <v>1953</v>
      </c>
      <c r="F406" t="s">
        <v>319</v>
      </c>
      <c r="G406" t="s">
        <v>1265</v>
      </c>
      <c r="H406" t="s">
        <v>44</v>
      </c>
      <c r="K406" t="s">
        <v>1204</v>
      </c>
      <c r="AA406" t="s">
        <v>1954</v>
      </c>
      <c r="AJ406" t="s">
        <v>1955</v>
      </c>
      <c r="AK406" t="s">
        <v>1956</v>
      </c>
      <c r="AL406" t="s">
        <v>101</v>
      </c>
    </row>
    <row r="407" spans="1:38">
      <c r="A407">
        <v>493</v>
      </c>
      <c r="B407" t="s">
        <v>50</v>
      </c>
      <c r="C407" t="s">
        <v>233</v>
      </c>
      <c r="D407" t="s">
        <v>1925</v>
      </c>
      <c r="E407" t="s">
        <v>1957</v>
      </c>
      <c r="F407" t="s">
        <v>1958</v>
      </c>
      <c r="G407" t="s">
        <v>1265</v>
      </c>
      <c r="H407" t="s">
        <v>44</v>
      </c>
      <c r="K407" t="s">
        <v>1204</v>
      </c>
      <c r="AA407" t="s">
        <v>1959</v>
      </c>
      <c r="AJ407" t="s">
        <v>1960</v>
      </c>
      <c r="AK407" t="s">
        <v>1961</v>
      </c>
      <c r="AL407" t="s">
        <v>101</v>
      </c>
    </row>
    <row r="408" spans="1:38">
      <c r="A408">
        <v>494</v>
      </c>
      <c r="B408" t="s">
        <v>50</v>
      </c>
      <c r="C408" t="s">
        <v>203</v>
      </c>
      <c r="D408" t="s">
        <v>1925</v>
      </c>
      <c r="E408" t="s">
        <v>1962</v>
      </c>
      <c r="F408" t="s">
        <v>1963</v>
      </c>
      <c r="G408" t="s">
        <v>856</v>
      </c>
      <c r="H408" t="s">
        <v>44</v>
      </c>
      <c r="K408">
        <v>10</v>
      </c>
      <c r="O408">
        <v>49.9</v>
      </c>
      <c r="U408">
        <v>11.285</v>
      </c>
      <c r="AA408">
        <v>17.516</v>
      </c>
      <c r="AB408">
        <v>1.42192</v>
      </c>
      <c r="AH408">
        <v>17.506</v>
      </c>
      <c r="AI408">
        <v>17.457</v>
      </c>
      <c r="AJ408" t="s">
        <v>1964</v>
      </c>
      <c r="AK408" t="s">
        <v>1965</v>
      </c>
      <c r="AL408" t="s">
        <v>49</v>
      </c>
    </row>
    <row r="409" spans="1:38">
      <c r="A409">
        <v>495</v>
      </c>
      <c r="B409" t="s">
        <v>50</v>
      </c>
      <c r="C409" t="s">
        <v>233</v>
      </c>
      <c r="D409" t="s">
        <v>1925</v>
      </c>
      <c r="E409" t="s">
        <v>1966</v>
      </c>
      <c r="F409" t="s">
        <v>1967</v>
      </c>
      <c r="G409" t="s">
        <v>1906</v>
      </c>
      <c r="H409" t="s">
        <v>44</v>
      </c>
      <c r="K409" t="s">
        <v>1204</v>
      </c>
      <c r="AA409" t="s">
        <v>1968</v>
      </c>
      <c r="AJ409" t="s">
        <v>1969</v>
      </c>
      <c r="AK409" t="s">
        <v>1970</v>
      </c>
      <c r="AL409" t="s">
        <v>49</v>
      </c>
    </row>
    <row r="410" spans="1:38">
      <c r="A410">
        <v>496</v>
      </c>
      <c r="B410" t="s">
        <v>71</v>
      </c>
      <c r="C410" t="s">
        <v>72</v>
      </c>
      <c r="D410" t="s">
        <v>1925</v>
      </c>
      <c r="E410" t="s">
        <v>1971</v>
      </c>
      <c r="F410" t="s">
        <v>1972</v>
      </c>
      <c r="G410" t="s">
        <v>327</v>
      </c>
      <c r="H410" t="s">
        <v>44</v>
      </c>
      <c r="J410">
        <v>99.197</v>
      </c>
      <c r="K410" t="s">
        <v>436</v>
      </c>
      <c r="P410">
        <v>1.50865</v>
      </c>
      <c r="Q410">
        <v>1.17576</v>
      </c>
      <c r="R410">
        <v>0.241</v>
      </c>
      <c r="S410">
        <v>12.062</v>
      </c>
      <c r="V410">
        <v>7.8</v>
      </c>
      <c r="Y410">
        <v>5</v>
      </c>
      <c r="AJ410" t="s">
        <v>1973</v>
      </c>
      <c r="AK410" t="s">
        <v>1974</v>
      </c>
      <c r="AL410" t="s">
        <v>49</v>
      </c>
    </row>
    <row r="411" spans="1:38">
      <c r="A411">
        <v>497</v>
      </c>
      <c r="B411" t="s">
        <v>1010</v>
      </c>
      <c r="C411" t="s">
        <v>1010</v>
      </c>
      <c r="D411" t="s">
        <v>1925</v>
      </c>
      <c r="E411" t="s">
        <v>1975</v>
      </c>
      <c r="F411" t="s">
        <v>1853</v>
      </c>
      <c r="G411" t="s">
        <v>1853</v>
      </c>
      <c r="H411" t="s">
        <v>44</v>
      </c>
      <c r="K411" t="s">
        <v>77</v>
      </c>
      <c r="AF411">
        <v>95.8</v>
      </c>
      <c r="AJ411" t="s">
        <v>1976</v>
      </c>
      <c r="AK411" t="s">
        <v>1977</v>
      </c>
      <c r="AL411" t="s">
        <v>49</v>
      </c>
    </row>
    <row r="412" spans="1:38">
      <c r="A412">
        <v>498</v>
      </c>
      <c r="B412" t="s">
        <v>71</v>
      </c>
      <c r="C412" t="s">
        <v>72</v>
      </c>
      <c r="D412" t="s">
        <v>1925</v>
      </c>
      <c r="E412" t="s">
        <v>1978</v>
      </c>
      <c r="F412" t="s">
        <v>1936</v>
      </c>
      <c r="G412" t="s">
        <v>1979</v>
      </c>
      <c r="H412" t="s">
        <v>44</v>
      </c>
      <c r="J412">
        <v>99.13</v>
      </c>
      <c r="K412" t="s">
        <v>1484</v>
      </c>
      <c r="P412">
        <v>1.50906</v>
      </c>
      <c r="Q412">
        <v>1.17307</v>
      </c>
      <c r="R412">
        <v>0.193</v>
      </c>
      <c r="S412">
        <v>11.909</v>
      </c>
      <c r="T412">
        <v>3.49</v>
      </c>
      <c r="V412">
        <v>7.75</v>
      </c>
      <c r="W412">
        <v>0.0001</v>
      </c>
      <c r="X412">
        <v>59.6</v>
      </c>
      <c r="Y412">
        <v>10</v>
      </c>
      <c r="AJ412" t="s">
        <v>1980</v>
      </c>
      <c r="AK412" t="s">
        <v>1981</v>
      </c>
      <c r="AL412" t="s">
        <v>49</v>
      </c>
    </row>
    <row r="413" spans="1:38">
      <c r="A413">
        <v>499</v>
      </c>
      <c r="B413" t="s">
        <v>50</v>
      </c>
      <c r="C413" t="s">
        <v>233</v>
      </c>
      <c r="D413" t="s">
        <v>1925</v>
      </c>
      <c r="E413" t="s">
        <v>1982</v>
      </c>
      <c r="F413" t="s">
        <v>1983</v>
      </c>
      <c r="G413" t="s">
        <v>1906</v>
      </c>
      <c r="H413" t="s">
        <v>44</v>
      </c>
      <c r="K413" t="s">
        <v>1204</v>
      </c>
      <c r="AA413" t="s">
        <v>1984</v>
      </c>
      <c r="AJ413" t="s">
        <v>1985</v>
      </c>
      <c r="AK413" t="s">
        <v>1986</v>
      </c>
      <c r="AL413" t="s">
        <v>49</v>
      </c>
    </row>
    <row r="414" spans="1:38">
      <c r="A414">
        <v>500</v>
      </c>
      <c r="B414" t="s">
        <v>50</v>
      </c>
      <c r="C414" t="s">
        <v>203</v>
      </c>
      <c r="D414" t="s">
        <v>1925</v>
      </c>
      <c r="E414" t="s">
        <v>1987</v>
      </c>
      <c r="F414" t="s">
        <v>1988</v>
      </c>
      <c r="G414" t="s">
        <v>709</v>
      </c>
      <c r="H414" t="s">
        <v>44</v>
      </c>
      <c r="K414">
        <v>10</v>
      </c>
      <c r="O414">
        <v>51.11</v>
      </c>
      <c r="U414">
        <v>11.016</v>
      </c>
      <c r="AA414">
        <v>17.694</v>
      </c>
      <c r="AB414">
        <v>1.42237</v>
      </c>
      <c r="AH414">
        <v>17.59</v>
      </c>
      <c r="AI414">
        <v>17.654</v>
      </c>
      <c r="AJ414" t="s">
        <v>1989</v>
      </c>
      <c r="AK414" t="s">
        <v>1990</v>
      </c>
      <c r="AL414" t="s">
        <v>146</v>
      </c>
    </row>
    <row r="415" spans="1:38">
      <c r="A415">
        <v>501</v>
      </c>
      <c r="B415" t="s">
        <v>50</v>
      </c>
      <c r="C415" t="s">
        <v>233</v>
      </c>
      <c r="D415" t="s">
        <v>1925</v>
      </c>
      <c r="E415" t="s">
        <v>1991</v>
      </c>
      <c r="F415" t="s">
        <v>1992</v>
      </c>
      <c r="G415" t="s">
        <v>1238</v>
      </c>
      <c r="H415" t="s">
        <v>44</v>
      </c>
      <c r="K415" t="s">
        <v>1204</v>
      </c>
      <c r="AA415" t="s">
        <v>1993</v>
      </c>
      <c r="AJ415" t="s">
        <v>1994</v>
      </c>
      <c r="AK415" t="s">
        <v>1995</v>
      </c>
      <c r="AL415" t="s">
        <v>146</v>
      </c>
    </row>
    <row r="416" spans="1:38">
      <c r="A416">
        <v>502</v>
      </c>
      <c r="B416" t="s">
        <v>50</v>
      </c>
      <c r="C416" t="s">
        <v>233</v>
      </c>
      <c r="D416" t="s">
        <v>1925</v>
      </c>
      <c r="E416" t="s">
        <v>1996</v>
      </c>
      <c r="F416" t="s">
        <v>1997</v>
      </c>
      <c r="G416" t="s">
        <v>1238</v>
      </c>
      <c r="H416" t="s">
        <v>44</v>
      </c>
      <c r="K416" t="s">
        <v>1204</v>
      </c>
      <c r="AA416" t="s">
        <v>1998</v>
      </c>
      <c r="AJ416" t="s">
        <v>1999</v>
      </c>
      <c r="AK416" t="s">
        <v>2000</v>
      </c>
      <c r="AL416" t="s">
        <v>146</v>
      </c>
    </row>
    <row r="417" spans="1:38">
      <c r="A417">
        <v>503</v>
      </c>
      <c r="B417" t="s">
        <v>71</v>
      </c>
      <c r="C417" t="s">
        <v>72</v>
      </c>
      <c r="D417" t="s">
        <v>1925</v>
      </c>
      <c r="E417" t="s">
        <v>2001</v>
      </c>
      <c r="F417" t="s">
        <v>1810</v>
      </c>
      <c r="G417" t="s">
        <v>335</v>
      </c>
      <c r="H417" t="s">
        <v>44</v>
      </c>
      <c r="J417">
        <v>99.024</v>
      </c>
      <c r="K417" t="s">
        <v>77</v>
      </c>
      <c r="Q417">
        <v>1.16943</v>
      </c>
      <c r="T417">
        <v>3.48</v>
      </c>
      <c r="V417">
        <v>8.42</v>
      </c>
      <c r="Y417">
        <v>10</v>
      </c>
      <c r="AJ417" t="s">
        <v>2002</v>
      </c>
      <c r="AK417" t="s">
        <v>2003</v>
      </c>
      <c r="AL417" t="s">
        <v>146</v>
      </c>
    </row>
    <row r="418" spans="1:38">
      <c r="A418">
        <v>504</v>
      </c>
      <c r="B418" t="s">
        <v>50</v>
      </c>
      <c r="C418" t="s">
        <v>203</v>
      </c>
      <c r="D418" t="s">
        <v>2004</v>
      </c>
      <c r="E418" t="s">
        <v>2005</v>
      </c>
      <c r="F418" t="s">
        <v>2006</v>
      </c>
      <c r="G418" t="s">
        <v>206</v>
      </c>
      <c r="H418" t="s">
        <v>44</v>
      </c>
      <c r="K418">
        <v>15</v>
      </c>
      <c r="O418">
        <v>48.94</v>
      </c>
      <c r="U418">
        <v>11.382</v>
      </c>
      <c r="AA418">
        <v>17.177</v>
      </c>
      <c r="AB418">
        <v>1.40408</v>
      </c>
      <c r="AH418">
        <v>17.112</v>
      </c>
      <c r="AI418">
        <v>17.106</v>
      </c>
      <c r="AJ418" t="s">
        <v>2007</v>
      </c>
      <c r="AK418" t="s">
        <v>2008</v>
      </c>
      <c r="AL418" t="s">
        <v>94</v>
      </c>
    </row>
    <row r="419" spans="1:38">
      <c r="A419">
        <v>505</v>
      </c>
      <c r="B419" t="s">
        <v>71</v>
      </c>
      <c r="C419" t="s">
        <v>72</v>
      </c>
      <c r="D419" t="s">
        <v>2004</v>
      </c>
      <c r="E419" t="s">
        <v>2009</v>
      </c>
      <c r="F419" t="s">
        <v>2010</v>
      </c>
      <c r="G419" t="s">
        <v>2011</v>
      </c>
      <c r="H419" t="s">
        <v>44</v>
      </c>
      <c r="J419">
        <v>99.371</v>
      </c>
      <c r="K419" t="s">
        <v>436</v>
      </c>
      <c r="P419">
        <v>1.50828</v>
      </c>
      <c r="Q419">
        <v>1.17384</v>
      </c>
      <c r="R419">
        <v>0.242</v>
      </c>
      <c r="S419">
        <v>12.169</v>
      </c>
      <c r="V419">
        <v>7.76</v>
      </c>
      <c r="Y419">
        <v>5</v>
      </c>
      <c r="AJ419" t="s">
        <v>2012</v>
      </c>
      <c r="AK419" t="s">
        <v>2013</v>
      </c>
      <c r="AL419" t="s">
        <v>94</v>
      </c>
    </row>
    <row r="420" spans="1:38">
      <c r="A420">
        <v>506</v>
      </c>
      <c r="B420" t="s">
        <v>50</v>
      </c>
      <c r="C420" t="s">
        <v>233</v>
      </c>
      <c r="D420" t="s">
        <v>2004</v>
      </c>
      <c r="E420" t="s">
        <v>2014</v>
      </c>
      <c r="F420" t="s">
        <v>2015</v>
      </c>
      <c r="G420" t="s">
        <v>1265</v>
      </c>
      <c r="H420" t="s">
        <v>44</v>
      </c>
      <c r="K420" t="s">
        <v>1204</v>
      </c>
      <c r="AA420" t="s">
        <v>2016</v>
      </c>
      <c r="AJ420" t="s">
        <v>2017</v>
      </c>
      <c r="AK420" t="s">
        <v>2018</v>
      </c>
      <c r="AL420" t="s">
        <v>94</v>
      </c>
    </row>
    <row r="421" spans="1:38">
      <c r="A421">
        <v>507</v>
      </c>
      <c r="B421" t="s">
        <v>71</v>
      </c>
      <c r="C421" t="s">
        <v>72</v>
      </c>
      <c r="D421" t="s">
        <v>2004</v>
      </c>
      <c r="E421" t="s">
        <v>2019</v>
      </c>
      <c r="F421" t="s">
        <v>1901</v>
      </c>
      <c r="G421" t="s">
        <v>2020</v>
      </c>
      <c r="H421" t="s">
        <v>44</v>
      </c>
      <c r="J421">
        <v>99.019</v>
      </c>
      <c r="K421" t="s">
        <v>77</v>
      </c>
      <c r="P421">
        <v>1.50773</v>
      </c>
      <c r="Q421">
        <v>1.16821</v>
      </c>
      <c r="R421">
        <v>0.192</v>
      </c>
      <c r="S421">
        <v>12.017</v>
      </c>
      <c r="T421">
        <v>3.49</v>
      </c>
      <c r="V421">
        <v>7.96</v>
      </c>
      <c r="W421">
        <v>0.0001</v>
      </c>
      <c r="X421">
        <v>54.2</v>
      </c>
      <c r="Y421">
        <v>10</v>
      </c>
      <c r="AJ421" t="s">
        <v>2021</v>
      </c>
      <c r="AK421" t="s">
        <v>2022</v>
      </c>
      <c r="AL421" t="s">
        <v>94</v>
      </c>
    </row>
    <row r="422" spans="1:38">
      <c r="A422">
        <v>508</v>
      </c>
      <c r="B422" t="s">
        <v>71</v>
      </c>
      <c r="C422" t="s">
        <v>72</v>
      </c>
      <c r="D422" t="s">
        <v>2004</v>
      </c>
      <c r="E422" t="s">
        <v>2023</v>
      </c>
      <c r="F422" t="s">
        <v>1581</v>
      </c>
      <c r="G422" t="s">
        <v>2024</v>
      </c>
      <c r="H422" t="s">
        <v>44</v>
      </c>
      <c r="J422">
        <v>99.124</v>
      </c>
      <c r="K422" t="s">
        <v>77</v>
      </c>
      <c r="Q422">
        <v>1.17048</v>
      </c>
      <c r="T422">
        <v>3.48</v>
      </c>
      <c r="V422">
        <v>7.63</v>
      </c>
      <c r="Y422">
        <v>5</v>
      </c>
      <c r="AJ422" t="s">
        <v>2025</v>
      </c>
      <c r="AK422" t="s">
        <v>2026</v>
      </c>
      <c r="AL422" t="s">
        <v>94</v>
      </c>
    </row>
    <row r="423" spans="1:38">
      <c r="A423">
        <v>509</v>
      </c>
      <c r="B423" t="s">
        <v>50</v>
      </c>
      <c r="C423" t="s">
        <v>233</v>
      </c>
      <c r="D423" t="s">
        <v>2004</v>
      </c>
      <c r="E423" t="s">
        <v>2027</v>
      </c>
      <c r="F423" t="s">
        <v>2028</v>
      </c>
      <c r="G423" t="s">
        <v>1265</v>
      </c>
      <c r="H423" t="s">
        <v>44</v>
      </c>
      <c r="K423" t="s">
        <v>2029</v>
      </c>
      <c r="AA423" t="s">
        <v>2030</v>
      </c>
      <c r="AJ423" t="s">
        <v>2031</v>
      </c>
      <c r="AK423" t="s">
        <v>2032</v>
      </c>
      <c r="AL423" t="s">
        <v>94</v>
      </c>
    </row>
    <row r="424" spans="1:38">
      <c r="A424">
        <v>510</v>
      </c>
      <c r="B424" t="s">
        <v>50</v>
      </c>
      <c r="C424" t="s">
        <v>203</v>
      </c>
      <c r="D424" t="s">
        <v>2004</v>
      </c>
      <c r="E424" t="s">
        <v>2033</v>
      </c>
      <c r="F424" t="s">
        <v>2034</v>
      </c>
      <c r="G424" t="s">
        <v>206</v>
      </c>
      <c r="H424" t="s">
        <v>44</v>
      </c>
      <c r="K424">
        <v>10</v>
      </c>
      <c r="O424">
        <v>51.09</v>
      </c>
      <c r="U424">
        <v>11.461</v>
      </c>
      <c r="AA424">
        <v>17.888</v>
      </c>
      <c r="AB424">
        <v>1.42268</v>
      </c>
      <c r="AH424">
        <v>17.811</v>
      </c>
      <c r="AI424">
        <v>17.771</v>
      </c>
      <c r="AJ424" t="s">
        <v>2035</v>
      </c>
      <c r="AK424" t="s">
        <v>2036</v>
      </c>
      <c r="AL424" t="s">
        <v>101</v>
      </c>
    </row>
    <row r="425" spans="1:38">
      <c r="A425">
        <v>511</v>
      </c>
      <c r="B425" t="s">
        <v>50</v>
      </c>
      <c r="C425" t="s">
        <v>233</v>
      </c>
      <c r="D425" t="s">
        <v>2004</v>
      </c>
      <c r="E425" t="s">
        <v>2037</v>
      </c>
      <c r="F425" t="s">
        <v>2038</v>
      </c>
      <c r="G425" t="s">
        <v>1265</v>
      </c>
      <c r="H425" t="s">
        <v>44</v>
      </c>
      <c r="K425" t="s">
        <v>1204</v>
      </c>
      <c r="AA425" t="s">
        <v>2039</v>
      </c>
      <c r="AJ425" t="s">
        <v>2040</v>
      </c>
      <c r="AK425" t="s">
        <v>2041</v>
      </c>
      <c r="AL425" t="s">
        <v>101</v>
      </c>
    </row>
    <row r="426" spans="1:38">
      <c r="A426">
        <v>512</v>
      </c>
      <c r="B426" t="s">
        <v>71</v>
      </c>
      <c r="C426" t="s">
        <v>72</v>
      </c>
      <c r="D426" t="s">
        <v>2004</v>
      </c>
      <c r="E426" t="s">
        <v>2042</v>
      </c>
      <c r="F426" t="s">
        <v>2043</v>
      </c>
      <c r="G426" t="s">
        <v>2044</v>
      </c>
      <c r="H426" t="s">
        <v>44</v>
      </c>
      <c r="J426">
        <v>99.139</v>
      </c>
      <c r="K426" t="s">
        <v>77</v>
      </c>
      <c r="P426">
        <v>1.50817</v>
      </c>
      <c r="Q426">
        <v>1.16977</v>
      </c>
      <c r="R426">
        <v>0.241</v>
      </c>
      <c r="S426">
        <v>11.972</v>
      </c>
      <c r="T426">
        <v>3.47</v>
      </c>
      <c r="V426">
        <v>7.82</v>
      </c>
      <c r="W426">
        <v>0.0001</v>
      </c>
      <c r="X426">
        <v>55.9</v>
      </c>
      <c r="Y426">
        <v>10</v>
      </c>
      <c r="AJ426" t="s">
        <v>2045</v>
      </c>
      <c r="AK426" t="s">
        <v>2046</v>
      </c>
      <c r="AL426" t="s">
        <v>101</v>
      </c>
    </row>
    <row r="427" spans="1:38">
      <c r="A427">
        <v>513</v>
      </c>
      <c r="B427" t="s">
        <v>50</v>
      </c>
      <c r="C427" t="s">
        <v>233</v>
      </c>
      <c r="D427" t="s">
        <v>2004</v>
      </c>
      <c r="E427" t="s">
        <v>2047</v>
      </c>
      <c r="F427" t="s">
        <v>319</v>
      </c>
      <c r="G427" t="s">
        <v>1265</v>
      </c>
      <c r="H427" t="s">
        <v>44</v>
      </c>
      <c r="K427" t="s">
        <v>1204</v>
      </c>
      <c r="AA427" t="s">
        <v>2048</v>
      </c>
      <c r="AJ427" t="s">
        <v>2049</v>
      </c>
      <c r="AK427" t="s">
        <v>2050</v>
      </c>
      <c r="AL427" t="s">
        <v>101</v>
      </c>
    </row>
    <row r="428" spans="1:38">
      <c r="A428">
        <v>514</v>
      </c>
      <c r="B428" t="s">
        <v>71</v>
      </c>
      <c r="C428" t="s">
        <v>72</v>
      </c>
      <c r="D428" t="s">
        <v>2004</v>
      </c>
      <c r="E428" t="s">
        <v>2051</v>
      </c>
      <c r="F428" t="s">
        <v>2052</v>
      </c>
      <c r="G428" t="s">
        <v>284</v>
      </c>
      <c r="H428" t="s">
        <v>44</v>
      </c>
      <c r="J428">
        <v>99.171</v>
      </c>
      <c r="K428" t="s">
        <v>77</v>
      </c>
      <c r="P428">
        <v>1.50816</v>
      </c>
      <c r="Q428">
        <v>1.17473</v>
      </c>
      <c r="R428">
        <v>0.29</v>
      </c>
      <c r="S428">
        <v>12.165</v>
      </c>
      <c r="V428">
        <v>8.2</v>
      </c>
      <c r="Y428">
        <v>10</v>
      </c>
      <c r="AJ428" t="s">
        <v>2053</v>
      </c>
      <c r="AK428" t="s">
        <v>2054</v>
      </c>
      <c r="AL428" t="s">
        <v>101</v>
      </c>
    </row>
    <row r="429" spans="1:38">
      <c r="A429">
        <v>515</v>
      </c>
      <c r="B429" t="s">
        <v>71</v>
      </c>
      <c r="C429" t="s">
        <v>72</v>
      </c>
      <c r="D429" t="s">
        <v>2004</v>
      </c>
      <c r="E429" t="s">
        <v>2055</v>
      </c>
      <c r="F429" t="s">
        <v>2056</v>
      </c>
      <c r="G429" t="s">
        <v>335</v>
      </c>
      <c r="H429" t="s">
        <v>44</v>
      </c>
      <c r="J429">
        <v>99.101</v>
      </c>
      <c r="K429" t="s">
        <v>77</v>
      </c>
      <c r="Q429">
        <v>1.16819</v>
      </c>
      <c r="T429">
        <v>3.49</v>
      </c>
      <c r="V429">
        <v>7.96</v>
      </c>
      <c r="Y429">
        <v>10</v>
      </c>
      <c r="AJ429" t="s">
        <v>2057</v>
      </c>
      <c r="AK429" t="s">
        <v>2058</v>
      </c>
      <c r="AL429" t="s">
        <v>101</v>
      </c>
    </row>
    <row r="430" spans="1:38">
      <c r="A430">
        <v>516</v>
      </c>
      <c r="B430" t="s">
        <v>71</v>
      </c>
      <c r="C430" t="s">
        <v>72</v>
      </c>
      <c r="D430" t="s">
        <v>2004</v>
      </c>
      <c r="E430" t="s">
        <v>2059</v>
      </c>
      <c r="F430" t="s">
        <v>1883</v>
      </c>
      <c r="G430" t="s">
        <v>335</v>
      </c>
      <c r="H430" t="s">
        <v>44</v>
      </c>
      <c r="J430">
        <v>99.099</v>
      </c>
      <c r="K430" t="s">
        <v>77</v>
      </c>
      <c r="N430">
        <v>19.139</v>
      </c>
      <c r="Q430">
        <v>1.16775</v>
      </c>
      <c r="T430">
        <v>3.49</v>
      </c>
      <c r="V430">
        <v>8.05</v>
      </c>
      <c r="Y430">
        <v>10</v>
      </c>
      <c r="AJ430" t="s">
        <v>2060</v>
      </c>
      <c r="AK430" t="s">
        <v>2061</v>
      </c>
      <c r="AL430" t="s">
        <v>101</v>
      </c>
    </row>
    <row r="431" spans="1:38">
      <c r="A431">
        <v>517</v>
      </c>
      <c r="B431" t="s">
        <v>50</v>
      </c>
      <c r="C431" t="s">
        <v>203</v>
      </c>
      <c r="D431" t="s">
        <v>2062</v>
      </c>
      <c r="E431" t="s">
        <v>2063</v>
      </c>
      <c r="F431" t="s">
        <v>2064</v>
      </c>
      <c r="G431" t="s">
        <v>856</v>
      </c>
      <c r="H431" t="s">
        <v>44</v>
      </c>
      <c r="K431">
        <v>10</v>
      </c>
      <c r="O431">
        <v>51.13</v>
      </c>
      <c r="U431">
        <v>11.509</v>
      </c>
      <c r="AA431">
        <v>17.423</v>
      </c>
      <c r="AB431">
        <v>1.41408</v>
      </c>
      <c r="AH431">
        <v>17.426</v>
      </c>
      <c r="AI431">
        <v>17.325</v>
      </c>
      <c r="AJ431" t="s">
        <v>2065</v>
      </c>
      <c r="AK431" t="s">
        <v>2066</v>
      </c>
      <c r="AL431" t="s">
        <v>49</v>
      </c>
    </row>
    <row r="432" spans="1:38">
      <c r="A432">
        <v>518</v>
      </c>
      <c r="B432" t="s">
        <v>102</v>
      </c>
      <c r="C432" t="s">
        <v>866</v>
      </c>
      <c r="D432" t="s">
        <v>2062</v>
      </c>
      <c r="E432" t="s">
        <v>2067</v>
      </c>
      <c r="F432" t="s">
        <v>2068</v>
      </c>
      <c r="G432" t="s">
        <v>2069</v>
      </c>
      <c r="H432" t="s">
        <v>44</v>
      </c>
      <c r="J432">
        <v>99.214</v>
      </c>
      <c r="K432" t="s">
        <v>77</v>
      </c>
      <c r="P432">
        <v>1.49967</v>
      </c>
      <c r="Q432">
        <v>1.13521</v>
      </c>
      <c r="R432">
        <v>0.145</v>
      </c>
      <c r="S432">
        <v>10.446</v>
      </c>
      <c r="AJ432" t="s">
        <v>2070</v>
      </c>
      <c r="AK432" t="s">
        <v>2071</v>
      </c>
      <c r="AL432" t="s">
        <v>49</v>
      </c>
    </row>
    <row r="433" spans="1:38">
      <c r="A433">
        <v>521</v>
      </c>
      <c r="B433" t="s">
        <v>50</v>
      </c>
      <c r="C433" t="s">
        <v>233</v>
      </c>
      <c r="D433" t="s">
        <v>2062</v>
      </c>
      <c r="E433" t="s">
        <v>2072</v>
      </c>
      <c r="F433" t="s">
        <v>2073</v>
      </c>
      <c r="G433" t="s">
        <v>1906</v>
      </c>
      <c r="H433" t="s">
        <v>44</v>
      </c>
      <c r="K433" t="s">
        <v>1204</v>
      </c>
      <c r="AA433" t="s">
        <v>2074</v>
      </c>
      <c r="AJ433" t="s">
        <v>2075</v>
      </c>
      <c r="AK433" t="s">
        <v>2076</v>
      </c>
      <c r="AL433" t="s">
        <v>49</v>
      </c>
    </row>
    <row r="434" spans="1:38">
      <c r="A434">
        <v>523</v>
      </c>
      <c r="B434" t="s">
        <v>50</v>
      </c>
      <c r="C434" t="s">
        <v>233</v>
      </c>
      <c r="D434" t="s">
        <v>2004</v>
      </c>
      <c r="E434" t="s">
        <v>2077</v>
      </c>
      <c r="F434" t="s">
        <v>2078</v>
      </c>
      <c r="G434" t="s">
        <v>1906</v>
      </c>
      <c r="H434" t="s">
        <v>44</v>
      </c>
      <c r="K434" t="s">
        <v>1204</v>
      </c>
      <c r="AA434" t="s">
        <v>2079</v>
      </c>
      <c r="AJ434" t="s">
        <v>2080</v>
      </c>
      <c r="AK434" t="s">
        <v>2081</v>
      </c>
      <c r="AL434" t="s">
        <v>49</v>
      </c>
    </row>
    <row r="435" spans="1:38">
      <c r="A435">
        <v>524</v>
      </c>
      <c r="B435" t="s">
        <v>50</v>
      </c>
      <c r="C435" t="s">
        <v>203</v>
      </c>
      <c r="D435" t="s">
        <v>2062</v>
      </c>
      <c r="E435" t="s">
        <v>2082</v>
      </c>
      <c r="F435" t="s">
        <v>2083</v>
      </c>
      <c r="G435" t="s">
        <v>206</v>
      </c>
      <c r="H435" t="s">
        <v>44</v>
      </c>
      <c r="K435">
        <v>10</v>
      </c>
      <c r="O435">
        <v>50.76</v>
      </c>
      <c r="U435">
        <v>10.745</v>
      </c>
      <c r="AA435">
        <v>17.718</v>
      </c>
      <c r="AB435">
        <v>1.41687</v>
      </c>
      <c r="AH435">
        <v>17.61</v>
      </c>
      <c r="AI435">
        <v>17.6</v>
      </c>
      <c r="AJ435" t="s">
        <v>2084</v>
      </c>
      <c r="AK435" t="s">
        <v>2085</v>
      </c>
      <c r="AL435" t="s">
        <v>94</v>
      </c>
    </row>
    <row r="436" spans="1:38">
      <c r="A436">
        <v>525</v>
      </c>
      <c r="B436" t="s">
        <v>71</v>
      </c>
      <c r="C436" t="s">
        <v>72</v>
      </c>
      <c r="D436" t="s">
        <v>2062</v>
      </c>
      <c r="E436" t="s">
        <v>2086</v>
      </c>
      <c r="F436" t="s">
        <v>1949</v>
      </c>
      <c r="G436" t="s">
        <v>335</v>
      </c>
      <c r="H436" t="s">
        <v>44</v>
      </c>
      <c r="J436">
        <v>99.258</v>
      </c>
      <c r="Q436">
        <v>1.17028</v>
      </c>
      <c r="T436">
        <v>3.49</v>
      </c>
      <c r="V436">
        <v>7.55</v>
      </c>
      <c r="Y436">
        <v>5</v>
      </c>
      <c r="AJ436" t="s">
        <v>2087</v>
      </c>
      <c r="AK436" t="s">
        <v>2088</v>
      </c>
      <c r="AL436" t="s">
        <v>94</v>
      </c>
    </row>
    <row r="437" spans="1:38">
      <c r="A437">
        <v>526</v>
      </c>
      <c r="B437" t="s">
        <v>50</v>
      </c>
      <c r="C437" t="s">
        <v>233</v>
      </c>
      <c r="D437" t="s">
        <v>2062</v>
      </c>
      <c r="E437" t="s">
        <v>2089</v>
      </c>
      <c r="F437" t="s">
        <v>2090</v>
      </c>
      <c r="G437" t="s">
        <v>1265</v>
      </c>
      <c r="H437" t="s">
        <v>44</v>
      </c>
      <c r="K437" t="s">
        <v>1204</v>
      </c>
      <c r="AA437" t="s">
        <v>2091</v>
      </c>
      <c r="AJ437" t="s">
        <v>2092</v>
      </c>
      <c r="AK437" t="s">
        <v>2093</v>
      </c>
      <c r="AL437" t="s">
        <v>94</v>
      </c>
    </row>
    <row r="438" spans="1:38">
      <c r="A438">
        <v>527</v>
      </c>
      <c r="B438" t="s">
        <v>50</v>
      </c>
      <c r="C438" t="s">
        <v>233</v>
      </c>
      <c r="D438" t="s">
        <v>2062</v>
      </c>
      <c r="E438" t="s">
        <v>2094</v>
      </c>
      <c r="F438" t="s">
        <v>2095</v>
      </c>
      <c r="G438" t="s">
        <v>1265</v>
      </c>
      <c r="H438" t="s">
        <v>44</v>
      </c>
      <c r="K438" t="s">
        <v>1204</v>
      </c>
      <c r="AA438" t="s">
        <v>2096</v>
      </c>
      <c r="AJ438" t="s">
        <v>2097</v>
      </c>
      <c r="AK438" t="s">
        <v>2098</v>
      </c>
      <c r="AL438" t="s">
        <v>94</v>
      </c>
    </row>
    <row r="439" spans="1:38">
      <c r="A439">
        <v>528</v>
      </c>
      <c r="B439" t="s">
        <v>71</v>
      </c>
      <c r="C439" t="s">
        <v>72</v>
      </c>
      <c r="D439" t="s">
        <v>2062</v>
      </c>
      <c r="E439" t="s">
        <v>2099</v>
      </c>
      <c r="F439" t="s">
        <v>2100</v>
      </c>
      <c r="G439" t="s">
        <v>409</v>
      </c>
      <c r="H439" t="s">
        <v>44</v>
      </c>
      <c r="J439">
        <v>99.193</v>
      </c>
      <c r="K439" t="s">
        <v>77</v>
      </c>
      <c r="Q439">
        <v>1.16885</v>
      </c>
      <c r="T439">
        <v>3.49</v>
      </c>
      <c r="V439">
        <v>7.87</v>
      </c>
      <c r="Y439">
        <v>5</v>
      </c>
      <c r="AJ439" t="s">
        <v>2101</v>
      </c>
      <c r="AK439" t="s">
        <v>2102</v>
      </c>
      <c r="AL439" t="s">
        <v>94</v>
      </c>
    </row>
    <row r="440" spans="1:38">
      <c r="A440">
        <v>529</v>
      </c>
      <c r="B440" t="s">
        <v>71</v>
      </c>
      <c r="C440" t="s">
        <v>72</v>
      </c>
      <c r="D440" t="s">
        <v>2062</v>
      </c>
      <c r="E440" t="s">
        <v>2103</v>
      </c>
      <c r="F440" t="s">
        <v>2104</v>
      </c>
      <c r="G440" t="s">
        <v>284</v>
      </c>
      <c r="H440" t="s">
        <v>44</v>
      </c>
      <c r="J440">
        <v>99.215</v>
      </c>
      <c r="K440" t="s">
        <v>436</v>
      </c>
      <c r="P440">
        <v>1.50732</v>
      </c>
      <c r="Q440">
        <v>1.17055</v>
      </c>
      <c r="R440">
        <v>0.192</v>
      </c>
      <c r="S440">
        <v>12.009</v>
      </c>
      <c r="V440">
        <v>7.99</v>
      </c>
      <c r="Y440">
        <v>10</v>
      </c>
      <c r="AJ440" t="s">
        <v>2105</v>
      </c>
      <c r="AK440" t="s">
        <v>2106</v>
      </c>
      <c r="AL440" t="s">
        <v>101</v>
      </c>
    </row>
    <row r="441" spans="1:38">
      <c r="A441">
        <v>530</v>
      </c>
      <c r="B441" t="s">
        <v>71</v>
      </c>
      <c r="C441" t="s">
        <v>72</v>
      </c>
      <c r="D441" t="s">
        <v>2062</v>
      </c>
      <c r="E441" t="s">
        <v>2107</v>
      </c>
      <c r="F441" t="s">
        <v>2108</v>
      </c>
      <c r="G441" t="s">
        <v>2011</v>
      </c>
      <c r="H441" t="s">
        <v>44</v>
      </c>
      <c r="J441">
        <v>99.196</v>
      </c>
      <c r="K441" t="s">
        <v>77</v>
      </c>
      <c r="P441">
        <v>1.50759</v>
      </c>
      <c r="Q441">
        <v>1.17103</v>
      </c>
      <c r="R441">
        <v>0.114</v>
      </c>
      <c r="S441">
        <v>11.923</v>
      </c>
      <c r="V441">
        <v>7.83</v>
      </c>
      <c r="Y441">
        <v>10</v>
      </c>
      <c r="AJ441" t="s">
        <v>2109</v>
      </c>
      <c r="AK441" t="s">
        <v>2110</v>
      </c>
      <c r="AL441" t="s">
        <v>94</v>
      </c>
    </row>
    <row r="442" spans="1:38">
      <c r="A442">
        <v>531</v>
      </c>
      <c r="B442" t="s">
        <v>50</v>
      </c>
      <c r="C442" t="s">
        <v>203</v>
      </c>
      <c r="D442" t="s">
        <v>2062</v>
      </c>
      <c r="E442" t="s">
        <v>2111</v>
      </c>
      <c r="F442" t="s">
        <v>2112</v>
      </c>
      <c r="G442" t="s">
        <v>206</v>
      </c>
      <c r="H442" t="s">
        <v>44</v>
      </c>
      <c r="K442">
        <v>15</v>
      </c>
      <c r="O442">
        <v>51.87</v>
      </c>
      <c r="U442">
        <v>11.114</v>
      </c>
      <c r="AA442">
        <v>18.216</v>
      </c>
      <c r="AB442">
        <v>1.41889</v>
      </c>
      <c r="AH442">
        <v>18.254</v>
      </c>
      <c r="AI442">
        <v>18.182</v>
      </c>
      <c r="AJ442" t="s">
        <v>2113</v>
      </c>
      <c r="AK442" t="s">
        <v>2114</v>
      </c>
      <c r="AL442" t="s">
        <v>101</v>
      </c>
    </row>
    <row r="443" spans="1:38">
      <c r="A443">
        <v>532</v>
      </c>
      <c r="B443" t="s">
        <v>50</v>
      </c>
      <c r="C443" t="s">
        <v>233</v>
      </c>
      <c r="D443" t="s">
        <v>2062</v>
      </c>
      <c r="E443" t="s">
        <v>2115</v>
      </c>
      <c r="F443" t="s">
        <v>2116</v>
      </c>
      <c r="G443" t="s">
        <v>1265</v>
      </c>
      <c r="H443" t="s">
        <v>44</v>
      </c>
      <c r="K443" t="s">
        <v>1204</v>
      </c>
      <c r="AA443" t="s">
        <v>2117</v>
      </c>
      <c r="AJ443" t="s">
        <v>2118</v>
      </c>
      <c r="AK443" t="s">
        <v>2119</v>
      </c>
      <c r="AL443" t="s">
        <v>101</v>
      </c>
    </row>
    <row r="444" spans="1:38">
      <c r="A444">
        <v>533</v>
      </c>
      <c r="B444" t="s">
        <v>71</v>
      </c>
      <c r="C444" t="s">
        <v>72</v>
      </c>
      <c r="D444" t="s">
        <v>2062</v>
      </c>
      <c r="E444" t="s">
        <v>2120</v>
      </c>
      <c r="F444" t="s">
        <v>2100</v>
      </c>
      <c r="G444" t="s">
        <v>2044</v>
      </c>
      <c r="H444" t="s">
        <v>44</v>
      </c>
      <c r="J444">
        <v>99.205</v>
      </c>
      <c r="K444" t="s">
        <v>77</v>
      </c>
      <c r="P444">
        <v>1.50808</v>
      </c>
      <c r="Q444">
        <v>1.16917</v>
      </c>
      <c r="R444">
        <v>0.193</v>
      </c>
      <c r="S444">
        <v>11.989</v>
      </c>
      <c r="T444">
        <v>3.49</v>
      </c>
      <c r="V444">
        <v>7.86</v>
      </c>
      <c r="W444">
        <v>0.0001</v>
      </c>
      <c r="X444">
        <v>56.5</v>
      </c>
      <c r="Y444">
        <v>10</v>
      </c>
      <c r="AJ444" t="s">
        <v>2121</v>
      </c>
      <c r="AK444" t="s">
        <v>2122</v>
      </c>
      <c r="AL444" t="s">
        <v>101</v>
      </c>
    </row>
    <row r="445" spans="1:38">
      <c r="A445">
        <v>534</v>
      </c>
      <c r="B445" t="s">
        <v>71</v>
      </c>
      <c r="C445" t="s">
        <v>72</v>
      </c>
      <c r="D445" t="s">
        <v>2062</v>
      </c>
      <c r="E445" t="s">
        <v>2123</v>
      </c>
      <c r="F445" t="s">
        <v>1914</v>
      </c>
      <c r="G445" t="s">
        <v>335</v>
      </c>
      <c r="H445" t="s">
        <v>44</v>
      </c>
      <c r="J445">
        <v>98.73</v>
      </c>
      <c r="K445" t="s">
        <v>77</v>
      </c>
      <c r="Q445">
        <v>1.16921</v>
      </c>
      <c r="T445">
        <v>3.47</v>
      </c>
      <c r="V445">
        <v>8.05</v>
      </c>
      <c r="Y445">
        <v>15</v>
      </c>
      <c r="AJ445" t="s">
        <v>2124</v>
      </c>
      <c r="AK445" t="s">
        <v>2125</v>
      </c>
      <c r="AL445" t="s">
        <v>101</v>
      </c>
    </row>
    <row r="446" spans="1:38">
      <c r="A446">
        <v>535</v>
      </c>
      <c r="B446" t="s">
        <v>71</v>
      </c>
      <c r="C446" t="s">
        <v>72</v>
      </c>
      <c r="D446" t="s">
        <v>2062</v>
      </c>
      <c r="E446" t="s">
        <v>2126</v>
      </c>
      <c r="F446" t="s">
        <v>1972</v>
      </c>
      <c r="G446" t="s">
        <v>335</v>
      </c>
      <c r="H446" t="s">
        <v>44</v>
      </c>
      <c r="J446">
        <v>99.115</v>
      </c>
      <c r="K446" t="s">
        <v>77</v>
      </c>
      <c r="Q446">
        <v>1.17261</v>
      </c>
      <c r="T446">
        <v>3.46</v>
      </c>
      <c r="V446">
        <v>7.69</v>
      </c>
      <c r="Y446">
        <v>10</v>
      </c>
      <c r="AJ446" t="s">
        <v>2127</v>
      </c>
      <c r="AK446" t="s">
        <v>2128</v>
      </c>
      <c r="AL446" t="s">
        <v>101</v>
      </c>
    </row>
    <row r="447" spans="1:38">
      <c r="A447">
        <v>536</v>
      </c>
      <c r="B447" t="s">
        <v>50</v>
      </c>
      <c r="C447" t="s">
        <v>233</v>
      </c>
      <c r="D447" t="s">
        <v>2062</v>
      </c>
      <c r="E447" t="s">
        <v>2129</v>
      </c>
      <c r="F447" t="s">
        <v>2130</v>
      </c>
      <c r="G447" t="s">
        <v>1265</v>
      </c>
      <c r="H447" t="s">
        <v>44</v>
      </c>
      <c r="K447" t="s">
        <v>1204</v>
      </c>
      <c r="AA447" t="s">
        <v>2131</v>
      </c>
      <c r="AJ447" t="s">
        <v>2132</v>
      </c>
      <c r="AK447" t="s">
        <v>2133</v>
      </c>
      <c r="AL447" t="s">
        <v>49</v>
      </c>
    </row>
    <row r="448" spans="1:38">
      <c r="A448">
        <v>537</v>
      </c>
      <c r="B448" t="s">
        <v>71</v>
      </c>
      <c r="C448" t="s">
        <v>72</v>
      </c>
      <c r="D448" t="s">
        <v>2062</v>
      </c>
      <c r="E448" t="s">
        <v>2134</v>
      </c>
      <c r="F448" t="s">
        <v>2135</v>
      </c>
      <c r="G448" t="s">
        <v>1084</v>
      </c>
      <c r="H448" t="s">
        <v>44</v>
      </c>
      <c r="J448">
        <v>99.17</v>
      </c>
      <c r="K448" t="s">
        <v>1484</v>
      </c>
      <c r="Q448">
        <v>1.16869</v>
      </c>
      <c r="T448">
        <v>3.48</v>
      </c>
      <c r="V448">
        <v>7.9</v>
      </c>
      <c r="Y448">
        <v>10</v>
      </c>
      <c r="AJ448" t="s">
        <v>2136</v>
      </c>
      <c r="AK448" t="s">
        <v>2137</v>
      </c>
      <c r="AL448" t="s">
        <v>49</v>
      </c>
    </row>
    <row r="449" spans="1:38">
      <c r="A449">
        <v>538</v>
      </c>
      <c r="B449" t="s">
        <v>71</v>
      </c>
      <c r="C449" t="s">
        <v>72</v>
      </c>
      <c r="D449" t="s">
        <v>2138</v>
      </c>
      <c r="E449" t="s">
        <v>2139</v>
      </c>
      <c r="F449" t="s">
        <v>2140</v>
      </c>
      <c r="G449" t="s">
        <v>327</v>
      </c>
      <c r="H449" t="s">
        <v>44</v>
      </c>
      <c r="J449">
        <v>99.311</v>
      </c>
      <c r="K449" t="s">
        <v>77</v>
      </c>
      <c r="P449">
        <v>1.50708</v>
      </c>
      <c r="Q449">
        <v>1.16758</v>
      </c>
      <c r="R449">
        <v>0.242</v>
      </c>
      <c r="S449">
        <v>12.253</v>
      </c>
      <c r="V449">
        <v>7.78</v>
      </c>
      <c r="Y449">
        <v>10</v>
      </c>
      <c r="AJ449" t="s">
        <v>2141</v>
      </c>
      <c r="AK449" t="s">
        <v>2142</v>
      </c>
      <c r="AL449" t="s">
        <v>49</v>
      </c>
    </row>
    <row r="450" spans="1:38">
      <c r="A450">
        <v>539</v>
      </c>
      <c r="B450" t="s">
        <v>50</v>
      </c>
      <c r="C450" t="s">
        <v>203</v>
      </c>
      <c r="D450" t="s">
        <v>2138</v>
      </c>
      <c r="E450" t="s">
        <v>2143</v>
      </c>
      <c r="F450" t="s">
        <v>2144</v>
      </c>
      <c r="G450" t="s">
        <v>709</v>
      </c>
      <c r="H450" t="s">
        <v>44</v>
      </c>
      <c r="K450">
        <v>10</v>
      </c>
      <c r="O450">
        <v>49.24</v>
      </c>
      <c r="U450">
        <v>11.219</v>
      </c>
      <c r="AA450">
        <v>16.824</v>
      </c>
      <c r="AH450">
        <v>16.874</v>
      </c>
      <c r="AI450">
        <v>16.888</v>
      </c>
      <c r="AJ450" t="s">
        <v>2145</v>
      </c>
      <c r="AK450" t="s">
        <v>2146</v>
      </c>
      <c r="AL450" t="s">
        <v>146</v>
      </c>
    </row>
    <row r="451" spans="1:38">
      <c r="A451">
        <v>540</v>
      </c>
      <c r="B451" t="s">
        <v>50</v>
      </c>
      <c r="C451" t="s">
        <v>233</v>
      </c>
      <c r="D451" t="s">
        <v>2138</v>
      </c>
      <c r="E451" t="s">
        <v>2147</v>
      </c>
      <c r="F451" t="s">
        <v>2148</v>
      </c>
      <c r="G451" t="s">
        <v>2149</v>
      </c>
      <c r="H451" t="s">
        <v>44</v>
      </c>
      <c r="K451" t="s">
        <v>2150</v>
      </c>
      <c r="AA451" t="s">
        <v>2151</v>
      </c>
      <c r="AJ451" t="s">
        <v>2152</v>
      </c>
      <c r="AK451" t="s">
        <v>2153</v>
      </c>
      <c r="AL451" t="s">
        <v>146</v>
      </c>
    </row>
    <row r="452" spans="1:38">
      <c r="A452">
        <v>541</v>
      </c>
      <c r="B452" t="s">
        <v>71</v>
      </c>
      <c r="C452" t="s">
        <v>72</v>
      </c>
      <c r="D452" t="s">
        <v>2138</v>
      </c>
      <c r="E452" t="s">
        <v>2154</v>
      </c>
      <c r="F452" t="s">
        <v>2010</v>
      </c>
      <c r="G452" t="s">
        <v>335</v>
      </c>
      <c r="H452" t="s">
        <v>44</v>
      </c>
      <c r="J452">
        <v>99.347</v>
      </c>
      <c r="K452" t="s">
        <v>77</v>
      </c>
      <c r="Q452">
        <v>1.17416</v>
      </c>
      <c r="T452">
        <v>3.48</v>
      </c>
      <c r="V452">
        <v>7.98</v>
      </c>
      <c r="Y452">
        <v>10</v>
      </c>
      <c r="AJ452" t="s">
        <v>2155</v>
      </c>
      <c r="AK452" t="s">
        <v>2156</v>
      </c>
      <c r="AL452" t="s">
        <v>146</v>
      </c>
    </row>
    <row r="453" spans="1:38">
      <c r="A453">
        <v>542</v>
      </c>
      <c r="B453" t="s">
        <v>71</v>
      </c>
      <c r="C453" t="s">
        <v>72</v>
      </c>
      <c r="D453" t="s">
        <v>2138</v>
      </c>
      <c r="E453" t="s">
        <v>2157</v>
      </c>
      <c r="F453" t="s">
        <v>2135</v>
      </c>
      <c r="G453" t="s">
        <v>963</v>
      </c>
      <c r="H453" t="s">
        <v>44</v>
      </c>
      <c r="J453">
        <v>99.269</v>
      </c>
      <c r="K453" t="s">
        <v>77</v>
      </c>
      <c r="P453">
        <v>1.50787</v>
      </c>
      <c r="Q453">
        <v>1.16871</v>
      </c>
      <c r="R453">
        <v>0.24</v>
      </c>
      <c r="S453">
        <v>12.005</v>
      </c>
      <c r="V453">
        <v>7.87</v>
      </c>
      <c r="Y453">
        <v>10</v>
      </c>
      <c r="AJ453" t="s">
        <v>2158</v>
      </c>
      <c r="AK453" t="s">
        <v>2159</v>
      </c>
      <c r="AL453" t="s">
        <v>146</v>
      </c>
    </row>
    <row r="454" spans="1:38">
      <c r="A454">
        <v>543</v>
      </c>
      <c r="B454" t="s">
        <v>71</v>
      </c>
      <c r="C454" t="s">
        <v>72</v>
      </c>
      <c r="D454" t="s">
        <v>2138</v>
      </c>
      <c r="E454" t="s">
        <v>2160</v>
      </c>
      <c r="F454" t="s">
        <v>2052</v>
      </c>
      <c r="G454" t="s">
        <v>335</v>
      </c>
      <c r="H454" t="s">
        <v>44</v>
      </c>
      <c r="J454">
        <v>99.507</v>
      </c>
      <c r="K454" t="s">
        <v>77</v>
      </c>
      <c r="Q454">
        <v>1.17269</v>
      </c>
      <c r="V454">
        <v>8.12</v>
      </c>
      <c r="Y454">
        <v>10</v>
      </c>
      <c r="AJ454" t="s">
        <v>2161</v>
      </c>
      <c r="AK454" t="s">
        <v>2162</v>
      </c>
      <c r="AL454" t="s">
        <v>146</v>
      </c>
    </row>
    <row r="455" spans="1:38">
      <c r="A455">
        <v>544</v>
      </c>
      <c r="B455" t="s">
        <v>50</v>
      </c>
      <c r="C455" t="s">
        <v>233</v>
      </c>
      <c r="D455" t="s">
        <v>2138</v>
      </c>
      <c r="E455" t="s">
        <v>2163</v>
      </c>
      <c r="F455" t="s">
        <v>2164</v>
      </c>
      <c r="G455" t="s">
        <v>841</v>
      </c>
      <c r="H455" t="s">
        <v>44</v>
      </c>
      <c r="K455" t="s">
        <v>862</v>
      </c>
      <c r="AA455" t="s">
        <v>2165</v>
      </c>
      <c r="AJ455" t="s">
        <v>2166</v>
      </c>
      <c r="AK455" t="s">
        <v>2167</v>
      </c>
      <c r="AL455" t="s">
        <v>146</v>
      </c>
    </row>
    <row r="456" spans="1:38">
      <c r="A456">
        <v>545</v>
      </c>
      <c r="B456" t="s">
        <v>71</v>
      </c>
      <c r="C456" t="s">
        <v>72</v>
      </c>
      <c r="D456" t="s">
        <v>2138</v>
      </c>
      <c r="E456" t="s">
        <v>2168</v>
      </c>
      <c r="F456" t="s">
        <v>2169</v>
      </c>
      <c r="G456" t="s">
        <v>284</v>
      </c>
      <c r="H456" t="s">
        <v>44</v>
      </c>
      <c r="J456">
        <v>99.301</v>
      </c>
      <c r="K456" t="s">
        <v>77</v>
      </c>
      <c r="P456">
        <v>1.50741</v>
      </c>
      <c r="Q456">
        <v>1.17084</v>
      </c>
      <c r="R456">
        <v>0.193</v>
      </c>
      <c r="S456">
        <v>11.868</v>
      </c>
      <c r="V456">
        <v>7.69</v>
      </c>
      <c r="Y456">
        <v>10</v>
      </c>
      <c r="AJ456" t="s">
        <v>2170</v>
      </c>
      <c r="AK456" t="s">
        <v>2171</v>
      </c>
      <c r="AL456" t="s">
        <v>146</v>
      </c>
    </row>
    <row r="457" spans="1:38">
      <c r="A457">
        <v>546</v>
      </c>
      <c r="B457" t="s">
        <v>71</v>
      </c>
      <c r="C457" t="s">
        <v>72</v>
      </c>
      <c r="D457" t="s">
        <v>2138</v>
      </c>
      <c r="E457" t="s">
        <v>2172</v>
      </c>
      <c r="F457" t="s">
        <v>2173</v>
      </c>
      <c r="G457" t="s">
        <v>350</v>
      </c>
      <c r="H457" t="s">
        <v>44</v>
      </c>
      <c r="J457">
        <v>99.222</v>
      </c>
      <c r="K457" t="s">
        <v>1484</v>
      </c>
      <c r="P457">
        <v>1.50841</v>
      </c>
      <c r="Q457">
        <v>1.17512</v>
      </c>
      <c r="R457">
        <v>0.241</v>
      </c>
      <c r="S457">
        <v>11.97</v>
      </c>
      <c r="V457">
        <v>7.92</v>
      </c>
      <c r="Y457">
        <v>10</v>
      </c>
      <c r="AJ457" t="s">
        <v>2174</v>
      </c>
      <c r="AK457" t="s">
        <v>2175</v>
      </c>
      <c r="AL457" t="s">
        <v>94</v>
      </c>
    </row>
    <row r="458" spans="1:38">
      <c r="A458">
        <v>548</v>
      </c>
      <c r="B458" t="s">
        <v>50</v>
      </c>
      <c r="C458" t="s">
        <v>203</v>
      </c>
      <c r="D458" t="s">
        <v>2138</v>
      </c>
      <c r="E458" t="s">
        <v>2176</v>
      </c>
      <c r="F458" t="s">
        <v>2177</v>
      </c>
      <c r="G458" t="s">
        <v>206</v>
      </c>
      <c r="H458" t="s">
        <v>44</v>
      </c>
      <c r="K458">
        <v>10</v>
      </c>
      <c r="O458">
        <v>51.47</v>
      </c>
      <c r="U458">
        <v>11.27</v>
      </c>
      <c r="AA458">
        <v>17.015</v>
      </c>
      <c r="AB458">
        <v>1.40518</v>
      </c>
      <c r="AH458">
        <v>17.052</v>
      </c>
      <c r="AI458">
        <v>17.1</v>
      </c>
      <c r="AJ458" t="s">
        <v>2178</v>
      </c>
      <c r="AK458" t="s">
        <v>2179</v>
      </c>
      <c r="AL458" t="s">
        <v>94</v>
      </c>
    </row>
    <row r="459" spans="1:38">
      <c r="A459">
        <v>549</v>
      </c>
      <c r="B459" t="s">
        <v>50</v>
      </c>
      <c r="C459" t="s">
        <v>233</v>
      </c>
      <c r="D459" t="s">
        <v>2138</v>
      </c>
      <c r="E459" t="s">
        <v>2180</v>
      </c>
      <c r="F459" t="s">
        <v>2181</v>
      </c>
      <c r="G459" t="s">
        <v>1265</v>
      </c>
      <c r="H459" t="s">
        <v>44</v>
      </c>
      <c r="K459" t="s">
        <v>1204</v>
      </c>
      <c r="AA459" t="s">
        <v>2182</v>
      </c>
      <c r="AJ459" t="s">
        <v>2183</v>
      </c>
      <c r="AK459" t="s">
        <v>2184</v>
      </c>
      <c r="AL459" t="s">
        <v>94</v>
      </c>
    </row>
    <row r="460" spans="1:38">
      <c r="A460">
        <v>550</v>
      </c>
      <c r="B460" t="s">
        <v>71</v>
      </c>
      <c r="C460" t="s">
        <v>72</v>
      </c>
      <c r="D460" t="s">
        <v>2138</v>
      </c>
      <c r="E460" t="s">
        <v>2185</v>
      </c>
      <c r="F460" t="s">
        <v>2186</v>
      </c>
      <c r="G460" t="s">
        <v>409</v>
      </c>
      <c r="H460" t="s">
        <v>44</v>
      </c>
      <c r="J460">
        <v>99.157</v>
      </c>
      <c r="K460" t="s">
        <v>77</v>
      </c>
      <c r="Q460">
        <v>1.1729</v>
      </c>
      <c r="T460">
        <v>3.49</v>
      </c>
      <c r="V460">
        <v>7.6</v>
      </c>
      <c r="Y460">
        <v>10</v>
      </c>
      <c r="AJ460" t="s">
        <v>2187</v>
      </c>
      <c r="AK460" t="s">
        <v>2188</v>
      </c>
      <c r="AL460" t="s">
        <v>94</v>
      </c>
    </row>
    <row r="461" spans="1:38">
      <c r="A461">
        <v>551</v>
      </c>
      <c r="B461" t="s">
        <v>50</v>
      </c>
      <c r="C461" t="s">
        <v>233</v>
      </c>
      <c r="D461" t="s">
        <v>2138</v>
      </c>
      <c r="E461" t="s">
        <v>2189</v>
      </c>
      <c r="F461" t="s">
        <v>2190</v>
      </c>
      <c r="G461" t="s">
        <v>1265</v>
      </c>
      <c r="H461" t="s">
        <v>44</v>
      </c>
      <c r="K461" t="s">
        <v>1204</v>
      </c>
      <c r="AA461" t="s">
        <v>2191</v>
      </c>
      <c r="AJ461" t="s">
        <v>2192</v>
      </c>
      <c r="AK461" t="s">
        <v>2193</v>
      </c>
      <c r="AL461" t="s">
        <v>94</v>
      </c>
    </row>
    <row r="462" spans="1:38">
      <c r="A462">
        <v>552</v>
      </c>
      <c r="B462" t="s">
        <v>50</v>
      </c>
      <c r="C462" t="s">
        <v>203</v>
      </c>
      <c r="D462" t="s">
        <v>2138</v>
      </c>
      <c r="E462" t="s">
        <v>2194</v>
      </c>
      <c r="F462" t="s">
        <v>2195</v>
      </c>
      <c r="G462" t="s">
        <v>206</v>
      </c>
      <c r="H462" t="s">
        <v>44</v>
      </c>
      <c r="K462">
        <v>10</v>
      </c>
      <c r="O462">
        <v>51.09</v>
      </c>
      <c r="U462">
        <v>10.951</v>
      </c>
      <c r="AA462">
        <v>17.507</v>
      </c>
      <c r="AB462">
        <v>1.42358</v>
      </c>
      <c r="AH462">
        <v>17.661</v>
      </c>
      <c r="AI462">
        <v>17.595</v>
      </c>
      <c r="AJ462" t="s">
        <v>2196</v>
      </c>
      <c r="AK462" t="s">
        <v>2197</v>
      </c>
      <c r="AL462" t="s">
        <v>101</v>
      </c>
    </row>
    <row r="463" spans="1:38">
      <c r="A463">
        <v>553</v>
      </c>
      <c r="B463" t="s">
        <v>71</v>
      </c>
      <c r="C463" t="s">
        <v>72</v>
      </c>
      <c r="D463" t="s">
        <v>2138</v>
      </c>
      <c r="E463" t="s">
        <v>2198</v>
      </c>
      <c r="F463" t="s">
        <v>2104</v>
      </c>
      <c r="G463" t="s">
        <v>335</v>
      </c>
      <c r="H463" t="s">
        <v>44</v>
      </c>
      <c r="J463">
        <v>99.201</v>
      </c>
      <c r="K463" t="s">
        <v>436</v>
      </c>
      <c r="Q463">
        <v>1.16757</v>
      </c>
      <c r="T463">
        <v>3.47</v>
      </c>
      <c r="V463">
        <v>7.65</v>
      </c>
      <c r="Y463">
        <v>5</v>
      </c>
      <c r="AJ463" t="s">
        <v>2199</v>
      </c>
      <c r="AK463" t="s">
        <v>2200</v>
      </c>
      <c r="AL463" t="s">
        <v>101</v>
      </c>
    </row>
    <row r="464" spans="1:38">
      <c r="A464">
        <v>554</v>
      </c>
      <c r="B464" t="s">
        <v>50</v>
      </c>
      <c r="C464" t="s">
        <v>233</v>
      </c>
      <c r="D464" t="s">
        <v>2138</v>
      </c>
      <c r="E464" t="s">
        <v>2201</v>
      </c>
      <c r="F464" t="s">
        <v>2202</v>
      </c>
      <c r="G464" t="s">
        <v>1265</v>
      </c>
      <c r="H464" t="s">
        <v>44</v>
      </c>
      <c r="K464" t="s">
        <v>1204</v>
      </c>
      <c r="AA464" t="s">
        <v>2203</v>
      </c>
      <c r="AJ464" t="s">
        <v>2204</v>
      </c>
      <c r="AK464" t="s">
        <v>2205</v>
      </c>
      <c r="AL464" t="s">
        <v>101</v>
      </c>
    </row>
    <row r="465" spans="1:38">
      <c r="A465">
        <v>555</v>
      </c>
      <c r="B465" t="s">
        <v>71</v>
      </c>
      <c r="C465" t="s">
        <v>72</v>
      </c>
      <c r="D465" t="s">
        <v>2138</v>
      </c>
      <c r="E465" t="s">
        <v>2206</v>
      </c>
      <c r="F465" t="s">
        <v>2186</v>
      </c>
      <c r="G465" t="s">
        <v>118</v>
      </c>
      <c r="H465" t="s">
        <v>44</v>
      </c>
      <c r="J465">
        <v>99.111</v>
      </c>
      <c r="K465" t="s">
        <v>1484</v>
      </c>
      <c r="P465">
        <v>1.50895</v>
      </c>
      <c r="Q465">
        <v>1.17349</v>
      </c>
      <c r="R465">
        <v>0.194</v>
      </c>
      <c r="S465">
        <v>12.062</v>
      </c>
      <c r="T465">
        <v>3.48</v>
      </c>
      <c r="V465">
        <v>7.83</v>
      </c>
      <c r="W465">
        <v>0.0002</v>
      </c>
      <c r="X465">
        <v>53.7</v>
      </c>
      <c r="Y465">
        <v>10</v>
      </c>
      <c r="AJ465" t="s">
        <v>2207</v>
      </c>
      <c r="AK465" t="s">
        <v>2208</v>
      </c>
      <c r="AL465" t="s">
        <v>101</v>
      </c>
    </row>
    <row r="466" spans="1:38">
      <c r="A466">
        <v>556</v>
      </c>
      <c r="B466" t="s">
        <v>1010</v>
      </c>
      <c r="C466" t="s">
        <v>1010</v>
      </c>
      <c r="D466" t="s">
        <v>2138</v>
      </c>
      <c r="E466" t="s">
        <v>2209</v>
      </c>
      <c r="F466" t="s">
        <v>2210</v>
      </c>
      <c r="G466" t="s">
        <v>1428</v>
      </c>
      <c r="H466" t="s">
        <v>44</v>
      </c>
      <c r="K466" t="s">
        <v>77</v>
      </c>
      <c r="AF466">
        <v>96.57</v>
      </c>
      <c r="AJ466" t="s">
        <v>2211</v>
      </c>
      <c r="AK466" t="s">
        <v>2212</v>
      </c>
      <c r="AL466" t="s">
        <v>101</v>
      </c>
    </row>
    <row r="467" spans="1:38">
      <c r="A467">
        <v>557</v>
      </c>
      <c r="B467" t="s">
        <v>50</v>
      </c>
      <c r="C467" t="s">
        <v>233</v>
      </c>
      <c r="D467" t="s">
        <v>2138</v>
      </c>
      <c r="E467" t="s">
        <v>2213</v>
      </c>
      <c r="F467" t="s">
        <v>2214</v>
      </c>
      <c r="G467" t="s">
        <v>1265</v>
      </c>
      <c r="H467" t="s">
        <v>44</v>
      </c>
      <c r="K467" t="s">
        <v>1204</v>
      </c>
      <c r="AA467" t="s">
        <v>2215</v>
      </c>
      <c r="AJ467" t="s">
        <v>2216</v>
      </c>
      <c r="AK467" t="s">
        <v>2217</v>
      </c>
      <c r="AL467" t="s">
        <v>101</v>
      </c>
    </row>
    <row r="468" spans="1:38">
      <c r="A468">
        <v>558</v>
      </c>
      <c r="B468" t="s">
        <v>50</v>
      </c>
      <c r="C468" t="s">
        <v>203</v>
      </c>
      <c r="D468" t="s">
        <v>2218</v>
      </c>
      <c r="E468" t="s">
        <v>2219</v>
      </c>
      <c r="F468" t="s">
        <v>2220</v>
      </c>
      <c r="G468" t="s">
        <v>709</v>
      </c>
      <c r="H468" t="s">
        <v>44</v>
      </c>
      <c r="K468">
        <v>10</v>
      </c>
      <c r="O468">
        <v>51.43</v>
      </c>
      <c r="U468">
        <v>11.025</v>
      </c>
      <c r="AA468">
        <v>17.636</v>
      </c>
      <c r="AB468">
        <v>1.41934</v>
      </c>
      <c r="AH468">
        <v>17.588</v>
      </c>
      <c r="AI468">
        <v>17.638</v>
      </c>
      <c r="AJ468" t="s">
        <v>2221</v>
      </c>
      <c r="AK468" t="s">
        <v>2222</v>
      </c>
      <c r="AL468" t="s">
        <v>146</v>
      </c>
    </row>
    <row r="469" spans="1:38">
      <c r="A469">
        <v>559</v>
      </c>
      <c r="B469" t="s">
        <v>71</v>
      </c>
      <c r="C469" t="s">
        <v>72</v>
      </c>
      <c r="D469" t="s">
        <v>2218</v>
      </c>
      <c r="E469" t="s">
        <v>2223</v>
      </c>
      <c r="F469" t="s">
        <v>2224</v>
      </c>
      <c r="G469" t="s">
        <v>284</v>
      </c>
      <c r="H469" t="s">
        <v>44</v>
      </c>
      <c r="J469">
        <v>99.207</v>
      </c>
      <c r="K469" t="s">
        <v>77</v>
      </c>
      <c r="P469">
        <v>1.50794</v>
      </c>
      <c r="Q469">
        <v>1.17056</v>
      </c>
      <c r="R469">
        <v>0.143</v>
      </c>
      <c r="S469">
        <v>12.343</v>
      </c>
      <c r="V469">
        <v>7.65</v>
      </c>
      <c r="Y469">
        <v>5</v>
      </c>
      <c r="AJ469" t="s">
        <v>2225</v>
      </c>
      <c r="AK469" t="s">
        <v>2226</v>
      </c>
      <c r="AL469" t="s">
        <v>146</v>
      </c>
    </row>
    <row r="470" spans="1:38">
      <c r="A470">
        <v>561</v>
      </c>
      <c r="B470" t="s">
        <v>50</v>
      </c>
      <c r="C470" t="s">
        <v>233</v>
      </c>
      <c r="D470" t="s">
        <v>2218</v>
      </c>
      <c r="E470" t="s">
        <v>2227</v>
      </c>
      <c r="F470" t="s">
        <v>2228</v>
      </c>
      <c r="G470" t="s">
        <v>1238</v>
      </c>
      <c r="H470" t="s">
        <v>44</v>
      </c>
      <c r="K470" t="s">
        <v>1204</v>
      </c>
      <c r="AA470" t="s">
        <v>2229</v>
      </c>
      <c r="AJ470" t="s">
        <v>2230</v>
      </c>
      <c r="AK470" t="s">
        <v>2231</v>
      </c>
      <c r="AL470" t="s">
        <v>146</v>
      </c>
    </row>
    <row r="471" spans="1:38">
      <c r="A471">
        <v>562</v>
      </c>
      <c r="B471" t="s">
        <v>71</v>
      </c>
      <c r="C471" t="s">
        <v>72</v>
      </c>
      <c r="D471" t="s">
        <v>2218</v>
      </c>
      <c r="E471" t="s">
        <v>2232</v>
      </c>
      <c r="F471" t="s">
        <v>2233</v>
      </c>
      <c r="G471" t="s">
        <v>2234</v>
      </c>
      <c r="H471" t="s">
        <v>44</v>
      </c>
      <c r="J471">
        <v>99.361</v>
      </c>
      <c r="K471" t="s">
        <v>77</v>
      </c>
      <c r="P471">
        <v>1.5084</v>
      </c>
      <c r="Q471">
        <v>1.17562</v>
      </c>
      <c r="R471">
        <v>0.192</v>
      </c>
      <c r="S471">
        <v>12.074</v>
      </c>
      <c r="V471">
        <v>7.68</v>
      </c>
      <c r="Y471">
        <v>5</v>
      </c>
      <c r="AJ471" t="s">
        <v>2235</v>
      </c>
      <c r="AK471" t="s">
        <v>2236</v>
      </c>
      <c r="AL471" t="s">
        <v>146</v>
      </c>
    </row>
    <row r="472" spans="1:38">
      <c r="A472">
        <v>563</v>
      </c>
      <c r="B472" t="s">
        <v>71</v>
      </c>
      <c r="C472" t="s">
        <v>72</v>
      </c>
      <c r="D472" t="s">
        <v>2218</v>
      </c>
      <c r="E472" t="s">
        <v>2237</v>
      </c>
      <c r="F472" t="s">
        <v>2238</v>
      </c>
      <c r="G472" t="s">
        <v>945</v>
      </c>
      <c r="H472" t="s">
        <v>44</v>
      </c>
      <c r="J472">
        <v>99.364</v>
      </c>
      <c r="K472" t="s">
        <v>77</v>
      </c>
      <c r="Q472">
        <v>1.16803</v>
      </c>
      <c r="T472">
        <v>3.49</v>
      </c>
      <c r="V472">
        <v>7.88</v>
      </c>
      <c r="Y472">
        <v>5</v>
      </c>
      <c r="AJ472" t="s">
        <v>2239</v>
      </c>
      <c r="AK472" t="s">
        <v>2240</v>
      </c>
      <c r="AL472" t="s">
        <v>146</v>
      </c>
    </row>
    <row r="473" spans="1:38">
      <c r="A473">
        <v>565</v>
      </c>
      <c r="B473" t="s">
        <v>71</v>
      </c>
      <c r="C473" t="s">
        <v>72</v>
      </c>
      <c r="D473" t="s">
        <v>2218</v>
      </c>
      <c r="E473" t="s">
        <v>2241</v>
      </c>
      <c r="F473" t="s">
        <v>2108</v>
      </c>
      <c r="G473" t="s">
        <v>335</v>
      </c>
      <c r="H473" t="s">
        <v>44</v>
      </c>
      <c r="J473">
        <v>99.899</v>
      </c>
      <c r="K473" t="s">
        <v>77</v>
      </c>
      <c r="Q473">
        <v>1.16803</v>
      </c>
      <c r="T473">
        <v>3.48</v>
      </c>
      <c r="V473">
        <v>8.25</v>
      </c>
      <c r="Y473">
        <v>10</v>
      </c>
      <c r="AJ473" t="s">
        <v>2242</v>
      </c>
      <c r="AK473" t="s">
        <v>2243</v>
      </c>
      <c r="AL473" t="s">
        <v>146</v>
      </c>
    </row>
    <row r="474" spans="1:38">
      <c r="A474">
        <v>566</v>
      </c>
      <c r="B474" t="s">
        <v>50</v>
      </c>
      <c r="C474" t="s">
        <v>233</v>
      </c>
      <c r="D474" t="s">
        <v>2218</v>
      </c>
      <c r="E474" t="s">
        <v>2244</v>
      </c>
      <c r="F474" t="s">
        <v>2245</v>
      </c>
      <c r="G474" t="s">
        <v>1238</v>
      </c>
      <c r="H474" t="s">
        <v>44</v>
      </c>
      <c r="K474" t="s">
        <v>1204</v>
      </c>
      <c r="AA474" t="s">
        <v>2246</v>
      </c>
      <c r="AJ474" t="s">
        <v>2247</v>
      </c>
      <c r="AK474" t="s">
        <v>2248</v>
      </c>
      <c r="AL474" t="s">
        <v>146</v>
      </c>
    </row>
    <row r="475" spans="1:38">
      <c r="A475">
        <v>567</v>
      </c>
      <c r="B475" t="s">
        <v>71</v>
      </c>
      <c r="C475" t="s">
        <v>72</v>
      </c>
      <c r="D475" t="s">
        <v>2218</v>
      </c>
      <c r="E475" t="s">
        <v>2249</v>
      </c>
      <c r="F475" t="s">
        <v>2140</v>
      </c>
      <c r="G475" t="s">
        <v>335</v>
      </c>
      <c r="H475" t="s">
        <v>44</v>
      </c>
      <c r="J475">
        <v>99.113</v>
      </c>
      <c r="K475" t="s">
        <v>77</v>
      </c>
      <c r="Q475">
        <v>1.16854</v>
      </c>
      <c r="T475">
        <v>3.48</v>
      </c>
      <c r="V475">
        <v>7.7</v>
      </c>
      <c r="Y475">
        <v>10</v>
      </c>
      <c r="AJ475" t="s">
        <v>2250</v>
      </c>
      <c r="AK475" t="s">
        <v>2251</v>
      </c>
      <c r="AL475" t="s">
        <v>94</v>
      </c>
    </row>
    <row r="476" spans="1:38">
      <c r="A476">
        <v>568</v>
      </c>
      <c r="B476" t="s">
        <v>50</v>
      </c>
      <c r="C476" t="s">
        <v>203</v>
      </c>
      <c r="D476" t="s">
        <v>2218</v>
      </c>
      <c r="E476" t="s">
        <v>2252</v>
      </c>
      <c r="F476" t="s">
        <v>2253</v>
      </c>
      <c r="G476" t="s">
        <v>206</v>
      </c>
      <c r="H476" t="s">
        <v>44</v>
      </c>
      <c r="K476">
        <v>10</v>
      </c>
      <c r="O476">
        <v>50.83</v>
      </c>
      <c r="U476">
        <v>11.653</v>
      </c>
      <c r="AA476">
        <v>17.267</v>
      </c>
      <c r="AB476">
        <v>1.4072</v>
      </c>
      <c r="AH476">
        <v>17.258</v>
      </c>
      <c r="AI476">
        <v>17.248</v>
      </c>
      <c r="AJ476" t="s">
        <v>2254</v>
      </c>
      <c r="AK476" t="s">
        <v>2255</v>
      </c>
      <c r="AL476" t="s">
        <v>94</v>
      </c>
    </row>
    <row r="477" spans="1:38">
      <c r="A477">
        <v>569</v>
      </c>
      <c r="B477" t="s">
        <v>50</v>
      </c>
      <c r="C477" t="s">
        <v>233</v>
      </c>
      <c r="D477" t="s">
        <v>2218</v>
      </c>
      <c r="E477" t="s">
        <v>2256</v>
      </c>
      <c r="F477" t="s">
        <v>2257</v>
      </c>
      <c r="G477" t="s">
        <v>1265</v>
      </c>
      <c r="H477" t="s">
        <v>44</v>
      </c>
      <c r="K477" t="s">
        <v>1204</v>
      </c>
      <c r="AA477" t="s">
        <v>2258</v>
      </c>
      <c r="AJ477" t="s">
        <v>2259</v>
      </c>
      <c r="AK477" t="s">
        <v>2260</v>
      </c>
      <c r="AL477" t="s">
        <v>94</v>
      </c>
    </row>
    <row r="478" spans="1:38">
      <c r="A478">
        <v>570</v>
      </c>
      <c r="B478" t="s">
        <v>71</v>
      </c>
      <c r="C478" t="s">
        <v>72</v>
      </c>
      <c r="D478" t="s">
        <v>2218</v>
      </c>
      <c r="E478" t="s">
        <v>2261</v>
      </c>
      <c r="F478" t="s">
        <v>2238</v>
      </c>
      <c r="G478" t="s">
        <v>2262</v>
      </c>
      <c r="H478" t="s">
        <v>44</v>
      </c>
      <c r="J478">
        <v>99.13</v>
      </c>
      <c r="K478" t="s">
        <v>77</v>
      </c>
      <c r="P478">
        <v>1.50787</v>
      </c>
      <c r="Q478">
        <v>1.16882</v>
      </c>
      <c r="R478">
        <v>0.193</v>
      </c>
      <c r="S478">
        <v>12.134</v>
      </c>
      <c r="T478">
        <v>3.48</v>
      </c>
      <c r="V478">
        <v>7.82</v>
      </c>
      <c r="W478">
        <v>0.0001</v>
      </c>
      <c r="X478">
        <v>55.2</v>
      </c>
      <c r="Y478">
        <v>10</v>
      </c>
      <c r="AJ478" t="s">
        <v>2263</v>
      </c>
      <c r="AK478" t="s">
        <v>2264</v>
      </c>
      <c r="AL478" t="s">
        <v>94</v>
      </c>
    </row>
    <row r="479" spans="1:38">
      <c r="A479">
        <v>571</v>
      </c>
      <c r="B479" t="s">
        <v>71</v>
      </c>
      <c r="C479" t="s">
        <v>72</v>
      </c>
      <c r="D479" t="s">
        <v>2218</v>
      </c>
      <c r="E479" t="s">
        <v>2265</v>
      </c>
      <c r="F479" t="s">
        <v>2266</v>
      </c>
      <c r="G479" t="s">
        <v>350</v>
      </c>
      <c r="H479" t="s">
        <v>44</v>
      </c>
      <c r="J479">
        <v>99.125</v>
      </c>
      <c r="K479" t="s">
        <v>77</v>
      </c>
      <c r="P479">
        <v>1.508</v>
      </c>
      <c r="Q479">
        <v>1.1736</v>
      </c>
      <c r="R479">
        <v>0.191</v>
      </c>
      <c r="S479">
        <v>11.983</v>
      </c>
      <c r="V479">
        <v>8.17</v>
      </c>
      <c r="Y479">
        <v>10</v>
      </c>
      <c r="AJ479" t="s">
        <v>2267</v>
      </c>
      <c r="AK479" t="s">
        <v>2268</v>
      </c>
      <c r="AL479" t="s">
        <v>94</v>
      </c>
    </row>
    <row r="480" spans="1:38">
      <c r="A480">
        <v>572</v>
      </c>
      <c r="B480" t="s">
        <v>71</v>
      </c>
      <c r="C480" t="s">
        <v>72</v>
      </c>
      <c r="D480" t="s">
        <v>2218</v>
      </c>
      <c r="E480" t="s">
        <v>2269</v>
      </c>
      <c r="F480" t="s">
        <v>2270</v>
      </c>
      <c r="G480" t="s">
        <v>409</v>
      </c>
      <c r="H480" t="s">
        <v>44</v>
      </c>
      <c r="J480">
        <v>99.241</v>
      </c>
      <c r="K480" t="s">
        <v>77</v>
      </c>
      <c r="Q480">
        <v>1.1704</v>
      </c>
      <c r="T480">
        <v>3.47</v>
      </c>
      <c r="V480">
        <v>7.99</v>
      </c>
      <c r="Y480">
        <v>10</v>
      </c>
      <c r="AJ480" t="s">
        <v>2271</v>
      </c>
      <c r="AK480" t="s">
        <v>2272</v>
      </c>
      <c r="AL480" t="s">
        <v>94</v>
      </c>
    </row>
    <row r="481" spans="1:38">
      <c r="A481">
        <v>573</v>
      </c>
      <c r="B481" t="s">
        <v>50</v>
      </c>
      <c r="C481" t="s">
        <v>233</v>
      </c>
      <c r="D481" t="s">
        <v>2218</v>
      </c>
      <c r="E481" t="s">
        <v>2273</v>
      </c>
      <c r="F481" t="s">
        <v>2274</v>
      </c>
      <c r="G481" t="s">
        <v>1265</v>
      </c>
      <c r="H481" t="s">
        <v>44</v>
      </c>
      <c r="K481" t="s">
        <v>1204</v>
      </c>
      <c r="AA481" t="s">
        <v>2275</v>
      </c>
      <c r="AJ481" t="s">
        <v>2276</v>
      </c>
      <c r="AK481" t="s">
        <v>2277</v>
      </c>
      <c r="AL481" t="s">
        <v>94</v>
      </c>
    </row>
    <row r="482" spans="1:38">
      <c r="A482">
        <v>574</v>
      </c>
      <c r="B482" t="s">
        <v>50</v>
      </c>
      <c r="C482" t="s">
        <v>203</v>
      </c>
      <c r="D482" t="s">
        <v>2218</v>
      </c>
      <c r="E482" t="s">
        <v>2278</v>
      </c>
      <c r="F482" t="s">
        <v>2279</v>
      </c>
      <c r="G482" t="s">
        <v>206</v>
      </c>
      <c r="H482" t="s">
        <v>44</v>
      </c>
      <c r="K482">
        <v>10</v>
      </c>
      <c r="O482">
        <v>51.53</v>
      </c>
      <c r="U482">
        <v>11.792</v>
      </c>
      <c r="AA482">
        <v>17.66</v>
      </c>
      <c r="AB482">
        <v>1.42294</v>
      </c>
      <c r="AH482">
        <v>17.733</v>
      </c>
      <c r="AI482">
        <v>17.857</v>
      </c>
      <c r="AJ482" t="s">
        <v>2280</v>
      </c>
      <c r="AK482" t="s">
        <v>2281</v>
      </c>
      <c r="AL482" t="s">
        <v>101</v>
      </c>
    </row>
    <row r="483" spans="1:38">
      <c r="A483">
        <v>575</v>
      </c>
      <c r="B483" t="s">
        <v>71</v>
      </c>
      <c r="C483" t="s">
        <v>72</v>
      </c>
      <c r="D483" t="s">
        <v>2218</v>
      </c>
      <c r="E483" t="s">
        <v>2282</v>
      </c>
      <c r="F483" t="s">
        <v>2270</v>
      </c>
      <c r="G483" t="s">
        <v>2044</v>
      </c>
      <c r="H483" t="s">
        <v>44</v>
      </c>
      <c r="J483">
        <v>99.153</v>
      </c>
      <c r="K483" t="s">
        <v>77</v>
      </c>
      <c r="P483">
        <v>1.50829</v>
      </c>
      <c r="Q483">
        <v>1.16999</v>
      </c>
      <c r="R483">
        <v>0.193</v>
      </c>
      <c r="S483">
        <v>11.952</v>
      </c>
      <c r="T483">
        <v>3.48</v>
      </c>
      <c r="V483">
        <v>7.97</v>
      </c>
      <c r="W483">
        <v>0.0002</v>
      </c>
      <c r="X483">
        <v>54.5</v>
      </c>
      <c r="Y483">
        <v>10</v>
      </c>
      <c r="AJ483" t="s">
        <v>2283</v>
      </c>
      <c r="AK483" t="s">
        <v>2284</v>
      </c>
      <c r="AL483" t="s">
        <v>101</v>
      </c>
    </row>
    <row r="484" spans="1:38">
      <c r="A484">
        <v>576</v>
      </c>
      <c r="B484" t="s">
        <v>71</v>
      </c>
      <c r="C484" t="s">
        <v>72</v>
      </c>
      <c r="D484" t="s">
        <v>2218</v>
      </c>
      <c r="E484" t="s">
        <v>2285</v>
      </c>
      <c r="F484" t="s">
        <v>2169</v>
      </c>
      <c r="G484" t="s">
        <v>335</v>
      </c>
      <c r="H484" t="s">
        <v>44</v>
      </c>
      <c r="J484">
        <v>99.016</v>
      </c>
      <c r="K484" t="s">
        <v>77</v>
      </c>
      <c r="Q484">
        <v>1.16836</v>
      </c>
      <c r="T484">
        <v>3.49</v>
      </c>
      <c r="V484">
        <v>7.91</v>
      </c>
      <c r="Y484">
        <v>10</v>
      </c>
      <c r="AJ484" t="s">
        <v>2286</v>
      </c>
      <c r="AK484" t="s">
        <v>2287</v>
      </c>
      <c r="AL484" t="s">
        <v>101</v>
      </c>
    </row>
    <row r="485" spans="1:38">
      <c r="A485">
        <v>577</v>
      </c>
      <c r="B485" t="s">
        <v>50</v>
      </c>
      <c r="C485" t="s">
        <v>233</v>
      </c>
      <c r="D485" t="s">
        <v>2218</v>
      </c>
      <c r="E485" t="s">
        <v>2288</v>
      </c>
      <c r="F485" t="s">
        <v>2289</v>
      </c>
      <c r="G485" t="s">
        <v>1265</v>
      </c>
      <c r="H485" t="s">
        <v>44</v>
      </c>
      <c r="K485" t="s">
        <v>1204</v>
      </c>
      <c r="AA485" t="s">
        <v>2290</v>
      </c>
      <c r="AJ485" t="s">
        <v>2291</v>
      </c>
      <c r="AK485" t="s">
        <v>2292</v>
      </c>
      <c r="AL485" t="s">
        <v>101</v>
      </c>
    </row>
    <row r="486" spans="1:38">
      <c r="A486">
        <v>578</v>
      </c>
      <c r="B486" t="s">
        <v>50</v>
      </c>
      <c r="C486" t="s">
        <v>233</v>
      </c>
      <c r="D486" t="s">
        <v>2218</v>
      </c>
      <c r="E486" t="s">
        <v>2293</v>
      </c>
      <c r="F486" t="s">
        <v>2294</v>
      </c>
      <c r="G486" t="s">
        <v>1265</v>
      </c>
      <c r="H486" t="s">
        <v>44</v>
      </c>
      <c r="K486" t="s">
        <v>1204</v>
      </c>
      <c r="AA486" t="s">
        <v>2295</v>
      </c>
      <c r="AJ486" t="s">
        <v>2296</v>
      </c>
      <c r="AK486" t="s">
        <v>2297</v>
      </c>
      <c r="AL486" t="s">
        <v>101</v>
      </c>
    </row>
    <row r="487" spans="1:38">
      <c r="A487">
        <v>579</v>
      </c>
      <c r="B487" t="s">
        <v>71</v>
      </c>
      <c r="C487" t="s">
        <v>72</v>
      </c>
      <c r="D487" t="s">
        <v>2298</v>
      </c>
      <c r="E487" t="s">
        <v>2299</v>
      </c>
      <c r="F487" t="s">
        <v>2300</v>
      </c>
      <c r="G487" t="s">
        <v>284</v>
      </c>
      <c r="H487" t="s">
        <v>44</v>
      </c>
      <c r="J487">
        <v>99.174</v>
      </c>
      <c r="K487" t="s">
        <v>77</v>
      </c>
      <c r="P487">
        <v>1.50801</v>
      </c>
      <c r="Q487">
        <v>1.16689</v>
      </c>
      <c r="R487">
        <v>0.143</v>
      </c>
      <c r="S487">
        <v>12.441</v>
      </c>
      <c r="V487">
        <v>7.79</v>
      </c>
      <c r="Y487">
        <v>5</v>
      </c>
      <c r="AJ487" t="s">
        <v>2301</v>
      </c>
      <c r="AK487" t="s">
        <v>2302</v>
      </c>
      <c r="AL487" t="s">
        <v>101</v>
      </c>
    </row>
    <row r="488" spans="1:38">
      <c r="A488">
        <v>580</v>
      </c>
      <c r="B488" t="s">
        <v>50</v>
      </c>
      <c r="C488" t="s">
        <v>203</v>
      </c>
      <c r="D488" t="s">
        <v>2298</v>
      </c>
      <c r="E488" t="s">
        <v>2303</v>
      </c>
      <c r="F488" t="s">
        <v>2304</v>
      </c>
      <c r="G488" t="s">
        <v>206</v>
      </c>
      <c r="H488" t="s">
        <v>44</v>
      </c>
      <c r="K488">
        <v>10</v>
      </c>
      <c r="O488">
        <v>52.63</v>
      </c>
      <c r="U488">
        <v>11.444</v>
      </c>
      <c r="AA488">
        <v>17.8</v>
      </c>
      <c r="AB488">
        <v>1.43264</v>
      </c>
      <c r="AH488">
        <v>17.912</v>
      </c>
      <c r="AI488">
        <v>17.917</v>
      </c>
      <c r="AJ488" t="s">
        <v>2305</v>
      </c>
      <c r="AK488" t="s">
        <v>2306</v>
      </c>
      <c r="AL488" t="s">
        <v>49</v>
      </c>
    </row>
    <row r="489" spans="1:38">
      <c r="A489">
        <v>581</v>
      </c>
      <c r="B489" t="s">
        <v>71</v>
      </c>
      <c r="C489" t="s">
        <v>72</v>
      </c>
      <c r="D489" t="s">
        <v>2298</v>
      </c>
      <c r="E489" t="s">
        <v>2307</v>
      </c>
      <c r="F489" t="s">
        <v>2308</v>
      </c>
      <c r="G489" t="s">
        <v>327</v>
      </c>
      <c r="H489" t="s">
        <v>44</v>
      </c>
      <c r="J489">
        <v>99.198</v>
      </c>
      <c r="K489" t="s">
        <v>77</v>
      </c>
      <c r="P489">
        <v>1.50797</v>
      </c>
      <c r="Q489">
        <v>1.17353</v>
      </c>
      <c r="R489">
        <v>0.143</v>
      </c>
      <c r="S489">
        <v>11.998</v>
      </c>
      <c r="V489">
        <v>7.72</v>
      </c>
      <c r="Y489">
        <v>5</v>
      </c>
      <c r="AJ489" t="s">
        <v>2309</v>
      </c>
      <c r="AK489" t="s">
        <v>2310</v>
      </c>
      <c r="AL489" t="s">
        <v>49</v>
      </c>
    </row>
    <row r="490" spans="1:38">
      <c r="A490">
        <v>582</v>
      </c>
      <c r="B490" t="s">
        <v>71</v>
      </c>
      <c r="C490" t="s">
        <v>72</v>
      </c>
      <c r="D490" t="s">
        <v>2298</v>
      </c>
      <c r="E490" t="s">
        <v>2311</v>
      </c>
      <c r="F490" t="s">
        <v>2173</v>
      </c>
      <c r="G490" t="s">
        <v>735</v>
      </c>
      <c r="H490" t="s">
        <v>44</v>
      </c>
      <c r="J490">
        <v>99.07</v>
      </c>
      <c r="K490" t="s">
        <v>77</v>
      </c>
      <c r="Q490">
        <v>1.17222</v>
      </c>
      <c r="T490">
        <v>3.48</v>
      </c>
      <c r="V490">
        <v>7.65</v>
      </c>
      <c r="Y490">
        <v>10</v>
      </c>
      <c r="AJ490" t="s">
        <v>2312</v>
      </c>
      <c r="AK490" t="s">
        <v>2313</v>
      </c>
      <c r="AL490" t="s">
        <v>49</v>
      </c>
    </row>
    <row r="491" spans="1:38">
      <c r="A491">
        <v>583</v>
      </c>
      <c r="B491" t="s">
        <v>50</v>
      </c>
      <c r="C491" t="s">
        <v>233</v>
      </c>
      <c r="D491" t="s">
        <v>2298</v>
      </c>
      <c r="E491" t="s">
        <v>2314</v>
      </c>
      <c r="F491" t="s">
        <v>2315</v>
      </c>
      <c r="G491" t="s">
        <v>1265</v>
      </c>
      <c r="H491" t="s">
        <v>44</v>
      </c>
      <c r="K491" t="s">
        <v>1204</v>
      </c>
      <c r="AA491" t="s">
        <v>2316</v>
      </c>
      <c r="AJ491" t="s">
        <v>2317</v>
      </c>
      <c r="AK491" t="s">
        <v>2318</v>
      </c>
      <c r="AL491" t="s">
        <v>49</v>
      </c>
    </row>
    <row r="492" spans="1:38">
      <c r="A492">
        <v>584</v>
      </c>
      <c r="B492" t="s">
        <v>50</v>
      </c>
      <c r="C492" t="s">
        <v>233</v>
      </c>
      <c r="D492" t="s">
        <v>2298</v>
      </c>
      <c r="E492" t="s">
        <v>2319</v>
      </c>
      <c r="F492" t="s">
        <v>2320</v>
      </c>
      <c r="G492" t="s">
        <v>1265</v>
      </c>
      <c r="H492" t="s">
        <v>44</v>
      </c>
      <c r="K492" t="s">
        <v>1204</v>
      </c>
      <c r="AA492" t="s">
        <v>2321</v>
      </c>
      <c r="AJ492" t="s">
        <v>2322</v>
      </c>
      <c r="AK492" t="s">
        <v>2323</v>
      </c>
      <c r="AL492" t="s">
        <v>49</v>
      </c>
    </row>
    <row r="493" spans="1:38">
      <c r="A493">
        <v>585</v>
      </c>
      <c r="B493" t="s">
        <v>71</v>
      </c>
      <c r="C493" t="s">
        <v>72</v>
      </c>
      <c r="D493" t="s">
        <v>2298</v>
      </c>
      <c r="E493" t="s">
        <v>2324</v>
      </c>
      <c r="F493" t="s">
        <v>2325</v>
      </c>
      <c r="G493" t="s">
        <v>2326</v>
      </c>
      <c r="H493" t="s">
        <v>44</v>
      </c>
      <c r="J493">
        <v>99.417</v>
      </c>
      <c r="K493" t="s">
        <v>77</v>
      </c>
      <c r="Q493">
        <v>1.16977</v>
      </c>
      <c r="T493">
        <v>3.48</v>
      </c>
      <c r="V493">
        <v>7.6</v>
      </c>
      <c r="Y493">
        <v>5</v>
      </c>
      <c r="AJ493" t="s">
        <v>2327</v>
      </c>
      <c r="AK493" t="s">
        <v>2328</v>
      </c>
      <c r="AL493" t="s">
        <v>49</v>
      </c>
    </row>
    <row r="494" spans="1:38">
      <c r="A494">
        <v>586</v>
      </c>
      <c r="B494" t="s">
        <v>50</v>
      </c>
      <c r="C494" t="s">
        <v>203</v>
      </c>
      <c r="D494" t="s">
        <v>2298</v>
      </c>
      <c r="E494" t="s">
        <v>2329</v>
      </c>
      <c r="F494" t="s">
        <v>2330</v>
      </c>
      <c r="G494" t="s">
        <v>709</v>
      </c>
      <c r="H494" t="s">
        <v>44</v>
      </c>
      <c r="K494">
        <v>10</v>
      </c>
      <c r="O494">
        <v>51.2</v>
      </c>
      <c r="U494">
        <v>11.741</v>
      </c>
      <c r="AA494">
        <v>17.332</v>
      </c>
      <c r="AB494">
        <v>1.41271</v>
      </c>
      <c r="AH494">
        <v>17.345</v>
      </c>
      <c r="AI494">
        <v>17.334</v>
      </c>
      <c r="AJ494" t="s">
        <v>2331</v>
      </c>
      <c r="AK494" t="s">
        <v>2332</v>
      </c>
      <c r="AL494" t="s">
        <v>146</v>
      </c>
    </row>
    <row r="495" spans="1:38">
      <c r="A495">
        <v>587</v>
      </c>
      <c r="B495" t="s">
        <v>71</v>
      </c>
      <c r="C495" t="s">
        <v>72</v>
      </c>
      <c r="D495" t="s">
        <v>2298</v>
      </c>
      <c r="E495" t="s">
        <v>2333</v>
      </c>
      <c r="F495" t="s">
        <v>2224</v>
      </c>
      <c r="G495" t="s">
        <v>335</v>
      </c>
      <c r="H495" t="s">
        <v>44</v>
      </c>
      <c r="J495">
        <v>99.24</v>
      </c>
      <c r="K495" t="s">
        <v>77</v>
      </c>
      <c r="Q495">
        <v>1.16968</v>
      </c>
      <c r="T495">
        <v>3.49</v>
      </c>
      <c r="V495">
        <v>8.3</v>
      </c>
      <c r="Y495">
        <v>10</v>
      </c>
      <c r="AJ495" t="s">
        <v>2334</v>
      </c>
      <c r="AK495" t="s">
        <v>2335</v>
      </c>
      <c r="AL495" t="s">
        <v>146</v>
      </c>
    </row>
    <row r="496" spans="1:38">
      <c r="A496">
        <v>588</v>
      </c>
      <c r="B496" t="s">
        <v>50</v>
      </c>
      <c r="C496" t="s">
        <v>233</v>
      </c>
      <c r="D496" t="s">
        <v>2298</v>
      </c>
      <c r="E496" t="s">
        <v>2336</v>
      </c>
      <c r="F496" t="s">
        <v>2337</v>
      </c>
      <c r="G496" t="s">
        <v>1238</v>
      </c>
      <c r="H496" t="s">
        <v>44</v>
      </c>
      <c r="K496" t="s">
        <v>1204</v>
      </c>
      <c r="AA496" t="s">
        <v>2338</v>
      </c>
      <c r="AJ496" t="s">
        <v>2339</v>
      </c>
      <c r="AK496" t="s">
        <v>2340</v>
      </c>
      <c r="AL496" t="s">
        <v>146</v>
      </c>
    </row>
    <row r="497" spans="1:38">
      <c r="A497">
        <v>589</v>
      </c>
      <c r="B497" t="s">
        <v>71</v>
      </c>
      <c r="C497" t="s">
        <v>72</v>
      </c>
      <c r="D497" t="s">
        <v>2298</v>
      </c>
      <c r="E497" t="s">
        <v>2341</v>
      </c>
      <c r="F497" t="s">
        <v>2342</v>
      </c>
      <c r="G497" t="s">
        <v>2343</v>
      </c>
      <c r="H497" t="s">
        <v>44</v>
      </c>
      <c r="J497">
        <v>99.236</v>
      </c>
      <c r="K497" t="s">
        <v>77</v>
      </c>
      <c r="P497">
        <v>1.5078</v>
      </c>
      <c r="Q497">
        <v>1.17164</v>
      </c>
      <c r="R497">
        <v>0.191</v>
      </c>
      <c r="S497">
        <v>11.937</v>
      </c>
      <c r="V497">
        <v>7.7</v>
      </c>
      <c r="Y497">
        <v>10</v>
      </c>
      <c r="AJ497" t="s">
        <v>2344</v>
      </c>
      <c r="AK497" t="s">
        <v>2345</v>
      </c>
      <c r="AL497" t="s">
        <v>146</v>
      </c>
    </row>
    <row r="498" spans="1:38">
      <c r="A498">
        <v>590</v>
      </c>
      <c r="B498" t="s">
        <v>71</v>
      </c>
      <c r="C498" t="s">
        <v>72</v>
      </c>
      <c r="D498" t="s">
        <v>2298</v>
      </c>
      <c r="E498" t="s">
        <v>2346</v>
      </c>
      <c r="F498" t="s">
        <v>2233</v>
      </c>
      <c r="G498" t="s">
        <v>335</v>
      </c>
      <c r="H498" t="s">
        <v>44</v>
      </c>
      <c r="J498">
        <v>99.317</v>
      </c>
      <c r="K498" t="s">
        <v>77</v>
      </c>
      <c r="N498">
        <v>19.072</v>
      </c>
      <c r="Q498">
        <v>1.17249</v>
      </c>
      <c r="T498">
        <v>3.49</v>
      </c>
      <c r="V498">
        <v>7.92</v>
      </c>
      <c r="Y498">
        <v>5</v>
      </c>
      <c r="AJ498" t="s">
        <v>2347</v>
      </c>
      <c r="AK498" t="s">
        <v>2348</v>
      </c>
      <c r="AL498" t="s">
        <v>146</v>
      </c>
    </row>
    <row r="499" spans="1:38">
      <c r="A499">
        <v>591</v>
      </c>
      <c r="B499" t="s">
        <v>50</v>
      </c>
      <c r="C499" t="s">
        <v>233</v>
      </c>
      <c r="D499" t="s">
        <v>2298</v>
      </c>
      <c r="E499" t="s">
        <v>2349</v>
      </c>
      <c r="F499" t="s">
        <v>2350</v>
      </c>
      <c r="G499" t="s">
        <v>1238</v>
      </c>
      <c r="H499" t="s">
        <v>44</v>
      </c>
      <c r="K499" t="s">
        <v>1204</v>
      </c>
      <c r="AA499" t="s">
        <v>2351</v>
      </c>
      <c r="AJ499" t="s">
        <v>2352</v>
      </c>
      <c r="AK499" t="s">
        <v>2353</v>
      </c>
      <c r="AL499" t="s">
        <v>146</v>
      </c>
    </row>
    <row r="500" spans="1:38">
      <c r="A500">
        <v>592</v>
      </c>
      <c r="B500" t="s">
        <v>1010</v>
      </c>
      <c r="C500" t="s">
        <v>1010</v>
      </c>
      <c r="D500" t="s">
        <v>2298</v>
      </c>
      <c r="E500" t="s">
        <v>2354</v>
      </c>
      <c r="F500" t="s">
        <v>54</v>
      </c>
      <c r="G500" t="s">
        <v>2355</v>
      </c>
      <c r="H500" t="s">
        <v>44</v>
      </c>
      <c r="K500" t="s">
        <v>77</v>
      </c>
      <c r="AF500">
        <v>101.57</v>
      </c>
      <c r="AJ500" t="s">
        <v>2356</v>
      </c>
      <c r="AK500" t="s">
        <v>2357</v>
      </c>
      <c r="AL500" t="s">
        <v>94</v>
      </c>
    </row>
    <row r="501" spans="1:38">
      <c r="A501">
        <v>593</v>
      </c>
      <c r="B501" t="s">
        <v>71</v>
      </c>
      <c r="C501" t="s">
        <v>72</v>
      </c>
      <c r="D501" t="s">
        <v>2298</v>
      </c>
      <c r="E501" t="s">
        <v>2358</v>
      </c>
      <c r="F501" t="s">
        <v>1773</v>
      </c>
      <c r="G501" t="s">
        <v>409</v>
      </c>
      <c r="H501" t="s">
        <v>44</v>
      </c>
      <c r="J501">
        <v>99.473</v>
      </c>
      <c r="K501" t="s">
        <v>77</v>
      </c>
      <c r="N501">
        <v>19.0719</v>
      </c>
      <c r="Q501">
        <v>1.16895</v>
      </c>
      <c r="T501">
        <v>3.49</v>
      </c>
      <c r="U501">
        <v>22.59</v>
      </c>
      <c r="V501">
        <v>8.05</v>
      </c>
      <c r="Y501">
        <v>10</v>
      </c>
      <c r="AJ501" t="s">
        <v>2359</v>
      </c>
      <c r="AK501" t="s">
        <v>2360</v>
      </c>
      <c r="AL501" t="s">
        <v>94</v>
      </c>
    </row>
    <row r="502" spans="1:38">
      <c r="A502">
        <v>594</v>
      </c>
      <c r="B502" t="s">
        <v>50</v>
      </c>
      <c r="C502" t="s">
        <v>203</v>
      </c>
      <c r="D502" t="s">
        <v>2298</v>
      </c>
      <c r="E502" t="s">
        <v>2361</v>
      </c>
      <c r="F502" t="s">
        <v>2362</v>
      </c>
      <c r="G502" t="s">
        <v>206</v>
      </c>
      <c r="H502" t="s">
        <v>44</v>
      </c>
      <c r="K502">
        <v>15</v>
      </c>
      <c r="O502">
        <v>47.87</v>
      </c>
      <c r="U502">
        <v>10.61</v>
      </c>
      <c r="AA502">
        <v>16.72</v>
      </c>
      <c r="AB502">
        <v>1.39333</v>
      </c>
      <c r="AH502">
        <v>16.614</v>
      </c>
      <c r="AI502">
        <v>16.666</v>
      </c>
      <c r="AJ502" t="s">
        <v>2363</v>
      </c>
      <c r="AK502" t="s">
        <v>2364</v>
      </c>
      <c r="AL502" t="s">
        <v>94</v>
      </c>
    </row>
    <row r="503" spans="1:38">
      <c r="A503">
        <v>595</v>
      </c>
      <c r="B503" t="s">
        <v>50</v>
      </c>
      <c r="C503" t="s">
        <v>233</v>
      </c>
      <c r="D503" t="s">
        <v>2298</v>
      </c>
      <c r="E503" t="s">
        <v>2365</v>
      </c>
      <c r="F503" t="s">
        <v>2366</v>
      </c>
      <c r="G503" t="s">
        <v>1265</v>
      </c>
      <c r="H503" t="s">
        <v>44</v>
      </c>
      <c r="K503" t="s">
        <v>1204</v>
      </c>
      <c r="AA503" t="s">
        <v>2367</v>
      </c>
      <c r="AJ503" t="s">
        <v>2368</v>
      </c>
      <c r="AK503" t="s">
        <v>2369</v>
      </c>
      <c r="AL503" t="s">
        <v>94</v>
      </c>
    </row>
    <row r="504" spans="1:38">
      <c r="A504">
        <v>596</v>
      </c>
      <c r="B504" t="s">
        <v>71</v>
      </c>
      <c r="C504" t="s">
        <v>72</v>
      </c>
      <c r="D504" t="s">
        <v>2298</v>
      </c>
      <c r="E504" t="s">
        <v>2370</v>
      </c>
      <c r="F504" t="s">
        <v>2325</v>
      </c>
      <c r="G504" t="s">
        <v>2262</v>
      </c>
      <c r="H504" t="s">
        <v>44</v>
      </c>
      <c r="J504">
        <v>99.271</v>
      </c>
      <c r="K504" t="s">
        <v>77</v>
      </c>
      <c r="N504">
        <v>19.0637</v>
      </c>
      <c r="P504">
        <v>1.50832</v>
      </c>
      <c r="Q504">
        <v>1.17054</v>
      </c>
      <c r="R504">
        <v>0.192</v>
      </c>
      <c r="S504">
        <v>12.051</v>
      </c>
      <c r="T504">
        <v>3.48</v>
      </c>
      <c r="U504">
        <v>22.76</v>
      </c>
      <c r="V504">
        <v>7.6</v>
      </c>
      <c r="W504">
        <v>0.0001</v>
      </c>
      <c r="X504">
        <v>56.1</v>
      </c>
      <c r="Y504">
        <v>5</v>
      </c>
      <c r="AJ504" t="s">
        <v>2371</v>
      </c>
      <c r="AK504" t="s">
        <v>2372</v>
      </c>
      <c r="AL504" t="s">
        <v>94</v>
      </c>
    </row>
    <row r="505" spans="1:38">
      <c r="A505">
        <v>597</v>
      </c>
      <c r="B505" t="s">
        <v>50</v>
      </c>
      <c r="C505" t="s">
        <v>233</v>
      </c>
      <c r="D505" t="s">
        <v>2373</v>
      </c>
      <c r="E505" t="s">
        <v>2374</v>
      </c>
      <c r="F505" t="s">
        <v>2375</v>
      </c>
      <c r="G505" t="s">
        <v>1265</v>
      </c>
      <c r="H505" t="s">
        <v>44</v>
      </c>
      <c r="K505" t="s">
        <v>1204</v>
      </c>
      <c r="AA505" t="s">
        <v>2376</v>
      </c>
      <c r="AJ505" t="s">
        <v>2377</v>
      </c>
      <c r="AK505" t="s">
        <v>2378</v>
      </c>
      <c r="AL505" t="s">
        <v>94</v>
      </c>
    </row>
    <row r="506" spans="1:38">
      <c r="A506">
        <v>598</v>
      </c>
      <c r="B506" t="s">
        <v>71</v>
      </c>
      <c r="C506" t="s">
        <v>72</v>
      </c>
      <c r="D506" t="s">
        <v>2298</v>
      </c>
      <c r="E506" t="s">
        <v>2379</v>
      </c>
      <c r="F506" t="s">
        <v>2380</v>
      </c>
      <c r="G506" t="s">
        <v>350</v>
      </c>
      <c r="H506" t="s">
        <v>44</v>
      </c>
      <c r="J506">
        <v>99.327</v>
      </c>
      <c r="K506" t="s">
        <v>77</v>
      </c>
      <c r="P506">
        <v>1.50857</v>
      </c>
      <c r="Q506">
        <v>1.17593</v>
      </c>
      <c r="R506">
        <v>0.193</v>
      </c>
      <c r="S506">
        <v>11.912</v>
      </c>
      <c r="V506">
        <v>7.67</v>
      </c>
      <c r="Y506">
        <v>5</v>
      </c>
      <c r="AJ506" t="s">
        <v>2381</v>
      </c>
      <c r="AK506" t="s">
        <v>2382</v>
      </c>
      <c r="AL506" t="s">
        <v>94</v>
      </c>
    </row>
    <row r="507" spans="1:38">
      <c r="A507">
        <v>599</v>
      </c>
      <c r="B507" t="s">
        <v>50</v>
      </c>
      <c r="C507" t="s">
        <v>203</v>
      </c>
      <c r="D507" t="s">
        <v>2373</v>
      </c>
      <c r="E507" t="s">
        <v>2383</v>
      </c>
      <c r="F507" t="s">
        <v>2384</v>
      </c>
      <c r="G507" t="s">
        <v>856</v>
      </c>
      <c r="H507" t="s">
        <v>44</v>
      </c>
      <c r="K507">
        <v>10</v>
      </c>
      <c r="O507">
        <v>49.82</v>
      </c>
      <c r="U507">
        <v>10.91</v>
      </c>
      <c r="AA507">
        <v>17.187</v>
      </c>
      <c r="AB507">
        <v>1.40694</v>
      </c>
      <c r="AH507">
        <v>17.197</v>
      </c>
      <c r="AI507">
        <v>17.21</v>
      </c>
      <c r="AJ507" t="s">
        <v>2385</v>
      </c>
      <c r="AK507" t="s">
        <v>2386</v>
      </c>
      <c r="AL507" t="s">
        <v>49</v>
      </c>
    </row>
    <row r="508" spans="1:38">
      <c r="A508">
        <v>601</v>
      </c>
      <c r="B508" t="s">
        <v>71</v>
      </c>
      <c r="C508" t="s">
        <v>72</v>
      </c>
      <c r="D508" t="s">
        <v>2373</v>
      </c>
      <c r="E508" t="s">
        <v>2387</v>
      </c>
      <c r="F508" t="s">
        <v>2300</v>
      </c>
      <c r="G508" t="s">
        <v>735</v>
      </c>
      <c r="H508" t="s">
        <v>44</v>
      </c>
      <c r="J508">
        <v>99.096</v>
      </c>
      <c r="K508" t="s">
        <v>77</v>
      </c>
      <c r="N508">
        <v>19.0887</v>
      </c>
      <c r="T508">
        <v>3.47</v>
      </c>
      <c r="U508">
        <v>22.31</v>
      </c>
      <c r="V508">
        <v>8.36</v>
      </c>
      <c r="Y508">
        <v>10</v>
      </c>
      <c r="AJ508" t="s">
        <v>2388</v>
      </c>
      <c r="AK508" t="s">
        <v>2389</v>
      </c>
      <c r="AL508" t="s">
        <v>49</v>
      </c>
    </row>
    <row r="509" spans="1:38">
      <c r="A509">
        <v>602</v>
      </c>
      <c r="B509" t="s">
        <v>71</v>
      </c>
      <c r="C509" t="s">
        <v>72</v>
      </c>
      <c r="D509" t="s">
        <v>2373</v>
      </c>
      <c r="E509" t="s">
        <v>2390</v>
      </c>
      <c r="F509" t="s">
        <v>2391</v>
      </c>
      <c r="G509" t="s">
        <v>327</v>
      </c>
      <c r="H509" t="s">
        <v>44</v>
      </c>
      <c r="J509">
        <v>99.031</v>
      </c>
      <c r="K509" t="s">
        <v>77</v>
      </c>
      <c r="P509">
        <v>1.50545</v>
      </c>
      <c r="Q509">
        <v>1.16725</v>
      </c>
      <c r="R509">
        <v>0.144</v>
      </c>
      <c r="S509">
        <v>12.18</v>
      </c>
      <c r="V509">
        <v>7.85</v>
      </c>
      <c r="Y509">
        <v>5</v>
      </c>
      <c r="AJ509" t="s">
        <v>2392</v>
      </c>
      <c r="AK509" t="s">
        <v>2393</v>
      </c>
      <c r="AL509" t="s">
        <v>49</v>
      </c>
    </row>
    <row r="510" spans="1:38">
      <c r="A510">
        <v>603</v>
      </c>
      <c r="B510" t="s">
        <v>50</v>
      </c>
      <c r="C510" t="s">
        <v>233</v>
      </c>
      <c r="D510" t="s">
        <v>2373</v>
      </c>
      <c r="E510" t="s">
        <v>2394</v>
      </c>
      <c r="F510" t="s">
        <v>2395</v>
      </c>
      <c r="G510" t="s">
        <v>1265</v>
      </c>
      <c r="H510" t="s">
        <v>44</v>
      </c>
      <c r="K510" t="s">
        <v>1204</v>
      </c>
      <c r="AA510" t="s">
        <v>2396</v>
      </c>
      <c r="AJ510" t="s">
        <v>2397</v>
      </c>
      <c r="AK510" t="s">
        <v>2398</v>
      </c>
      <c r="AL510" t="s">
        <v>49</v>
      </c>
    </row>
    <row r="511" spans="1:38">
      <c r="A511">
        <v>604</v>
      </c>
      <c r="B511" t="s">
        <v>71</v>
      </c>
      <c r="C511" t="s">
        <v>72</v>
      </c>
      <c r="D511" t="s">
        <v>2373</v>
      </c>
      <c r="E511" t="s">
        <v>2399</v>
      </c>
      <c r="F511" t="s">
        <v>2400</v>
      </c>
      <c r="G511" t="s">
        <v>1097</v>
      </c>
      <c r="H511" t="s">
        <v>44</v>
      </c>
      <c r="J511">
        <v>99.093</v>
      </c>
      <c r="K511" t="s">
        <v>1484</v>
      </c>
      <c r="N511">
        <v>19.0561</v>
      </c>
      <c r="P511">
        <v>1.50799</v>
      </c>
      <c r="Q511">
        <v>1.16907</v>
      </c>
      <c r="R511">
        <v>0.241</v>
      </c>
      <c r="S511">
        <v>12.06</v>
      </c>
      <c r="T511">
        <v>3.49</v>
      </c>
      <c r="U511">
        <v>22.87</v>
      </c>
      <c r="V511">
        <v>8.27</v>
      </c>
      <c r="W511">
        <v>0.0002</v>
      </c>
      <c r="X511">
        <v>48.5</v>
      </c>
      <c r="Y511">
        <v>10</v>
      </c>
      <c r="AJ511" t="s">
        <v>2401</v>
      </c>
      <c r="AK511" t="s">
        <v>2402</v>
      </c>
      <c r="AL511" t="s">
        <v>49</v>
      </c>
    </row>
    <row r="512" spans="1:38">
      <c r="A512">
        <v>605</v>
      </c>
      <c r="B512" t="s">
        <v>71</v>
      </c>
      <c r="C512" t="s">
        <v>72</v>
      </c>
      <c r="D512" t="s">
        <v>2373</v>
      </c>
      <c r="E512" t="s">
        <v>2403</v>
      </c>
      <c r="F512" t="s">
        <v>2404</v>
      </c>
      <c r="G512" t="s">
        <v>327</v>
      </c>
      <c r="H512" t="s">
        <v>44</v>
      </c>
      <c r="J512">
        <v>99.19</v>
      </c>
      <c r="K512" t="s">
        <v>77</v>
      </c>
      <c r="P512">
        <v>1.5082</v>
      </c>
      <c r="Q512">
        <v>1.17471</v>
      </c>
      <c r="R512">
        <v>0.242</v>
      </c>
      <c r="S512">
        <v>11.842</v>
      </c>
      <c r="V512">
        <v>7.83</v>
      </c>
      <c r="Y512">
        <v>5</v>
      </c>
      <c r="AJ512" t="s">
        <v>2405</v>
      </c>
      <c r="AK512" t="s">
        <v>2406</v>
      </c>
      <c r="AL512" t="s">
        <v>49</v>
      </c>
    </row>
    <row r="513" spans="1:38">
      <c r="A513">
        <v>606</v>
      </c>
      <c r="B513" t="s">
        <v>50</v>
      </c>
      <c r="C513" t="s">
        <v>233</v>
      </c>
      <c r="D513" t="s">
        <v>2373</v>
      </c>
      <c r="E513" t="s">
        <v>2407</v>
      </c>
      <c r="F513" t="s">
        <v>2408</v>
      </c>
      <c r="G513" t="s">
        <v>1238</v>
      </c>
      <c r="H513" t="s">
        <v>44</v>
      </c>
      <c r="K513" t="s">
        <v>1204</v>
      </c>
      <c r="AA513" t="s">
        <v>2409</v>
      </c>
      <c r="AJ513" t="s">
        <v>2410</v>
      </c>
      <c r="AK513" t="s">
        <v>2411</v>
      </c>
      <c r="AL513" t="s">
        <v>146</v>
      </c>
    </row>
    <row r="514" spans="1:38">
      <c r="A514">
        <v>607</v>
      </c>
      <c r="B514" t="s">
        <v>71</v>
      </c>
      <c r="C514" t="s">
        <v>72</v>
      </c>
      <c r="D514" t="s">
        <v>2373</v>
      </c>
      <c r="E514" t="s">
        <v>2412</v>
      </c>
      <c r="F514" t="s">
        <v>2266</v>
      </c>
      <c r="G514" t="s">
        <v>335</v>
      </c>
      <c r="H514" t="s">
        <v>44</v>
      </c>
      <c r="J514">
        <v>99.248</v>
      </c>
      <c r="K514" t="s">
        <v>77</v>
      </c>
      <c r="N514">
        <v>19.0602</v>
      </c>
      <c r="Q514">
        <v>1.17051</v>
      </c>
      <c r="T514">
        <v>3.49</v>
      </c>
      <c r="U514">
        <v>22.79</v>
      </c>
      <c r="V514">
        <v>7.63</v>
      </c>
      <c r="Y514">
        <v>5</v>
      </c>
      <c r="AJ514" t="s">
        <v>2413</v>
      </c>
      <c r="AK514" t="s">
        <v>2414</v>
      </c>
      <c r="AL514" t="s">
        <v>146</v>
      </c>
    </row>
    <row r="515" spans="1:38">
      <c r="A515">
        <v>608</v>
      </c>
      <c r="B515" t="s">
        <v>50</v>
      </c>
      <c r="C515" t="s">
        <v>233</v>
      </c>
      <c r="D515" t="s">
        <v>2373</v>
      </c>
      <c r="E515" t="s">
        <v>2415</v>
      </c>
      <c r="F515" t="s">
        <v>2416</v>
      </c>
      <c r="G515" t="s">
        <v>1238</v>
      </c>
      <c r="H515" t="s">
        <v>44</v>
      </c>
      <c r="K515" t="s">
        <v>1204</v>
      </c>
      <c r="AA515" t="s">
        <v>2417</v>
      </c>
      <c r="AJ515" t="s">
        <v>2418</v>
      </c>
      <c r="AK515" t="s">
        <v>2419</v>
      </c>
      <c r="AL515" t="s">
        <v>146</v>
      </c>
    </row>
    <row r="516" spans="1:38">
      <c r="A516">
        <v>609</v>
      </c>
      <c r="B516" t="s">
        <v>50</v>
      </c>
      <c r="C516" t="s">
        <v>203</v>
      </c>
      <c r="D516" t="s">
        <v>2373</v>
      </c>
      <c r="E516" t="s">
        <v>2420</v>
      </c>
      <c r="F516" t="s">
        <v>2421</v>
      </c>
      <c r="G516" t="s">
        <v>709</v>
      </c>
      <c r="H516" t="s">
        <v>44</v>
      </c>
      <c r="K516">
        <v>10</v>
      </c>
      <c r="O516">
        <v>47.73</v>
      </c>
      <c r="U516">
        <v>10.09</v>
      </c>
      <c r="AA516">
        <v>16.594</v>
      </c>
      <c r="AB516">
        <v>1.39036</v>
      </c>
      <c r="AH516">
        <v>16.631</v>
      </c>
      <c r="AI516">
        <v>16.646</v>
      </c>
      <c r="AJ516" t="s">
        <v>2422</v>
      </c>
      <c r="AK516" t="s">
        <v>2423</v>
      </c>
      <c r="AL516" t="s">
        <v>146</v>
      </c>
    </row>
    <row r="517" spans="1:38">
      <c r="A517">
        <v>610</v>
      </c>
      <c r="B517" t="s">
        <v>71</v>
      </c>
      <c r="C517" t="s">
        <v>72</v>
      </c>
      <c r="D517" t="s">
        <v>2373</v>
      </c>
      <c r="E517" t="s">
        <v>2424</v>
      </c>
      <c r="F517" t="s">
        <v>2425</v>
      </c>
      <c r="G517" t="s">
        <v>945</v>
      </c>
      <c r="H517" t="s">
        <v>44</v>
      </c>
      <c r="J517">
        <v>99.07</v>
      </c>
      <c r="K517" t="s">
        <v>77</v>
      </c>
      <c r="Q517">
        <v>1.17252</v>
      </c>
      <c r="T517">
        <v>3.48</v>
      </c>
      <c r="V517">
        <v>8.04</v>
      </c>
      <c r="Y517">
        <v>5</v>
      </c>
      <c r="AJ517" t="s">
        <v>2426</v>
      </c>
      <c r="AK517" t="s">
        <v>2427</v>
      </c>
      <c r="AL517" t="s">
        <v>146</v>
      </c>
    </row>
    <row r="518" spans="1:38">
      <c r="A518">
        <v>611</v>
      </c>
      <c r="B518" t="s">
        <v>50</v>
      </c>
      <c r="C518" t="s">
        <v>233</v>
      </c>
      <c r="D518" t="s">
        <v>2373</v>
      </c>
      <c r="E518" t="s">
        <v>2428</v>
      </c>
      <c r="F518" t="s">
        <v>2429</v>
      </c>
      <c r="G518" t="s">
        <v>2430</v>
      </c>
      <c r="H518" t="s">
        <v>44</v>
      </c>
      <c r="K518" t="s">
        <v>2431</v>
      </c>
      <c r="AA518" t="s">
        <v>2432</v>
      </c>
      <c r="AJ518" t="s">
        <v>2433</v>
      </c>
      <c r="AK518" t="s">
        <v>2434</v>
      </c>
      <c r="AL518" t="s">
        <v>94</v>
      </c>
    </row>
    <row r="519" spans="1:38">
      <c r="A519">
        <v>612</v>
      </c>
      <c r="B519" t="s">
        <v>1010</v>
      </c>
      <c r="C519" t="s">
        <v>1010</v>
      </c>
      <c r="D519" t="s">
        <v>2373</v>
      </c>
      <c r="E519" t="s">
        <v>2435</v>
      </c>
      <c r="F519" t="s">
        <v>54</v>
      </c>
      <c r="G519" t="s">
        <v>2355</v>
      </c>
      <c r="H519" t="s">
        <v>44</v>
      </c>
      <c r="K519" t="s">
        <v>2436</v>
      </c>
      <c r="AF519" t="s">
        <v>2437</v>
      </c>
      <c r="AJ519" t="s">
        <v>2438</v>
      </c>
      <c r="AK519" t="s">
        <v>2439</v>
      </c>
      <c r="AL519" t="s">
        <v>94</v>
      </c>
    </row>
    <row r="520" spans="1:38">
      <c r="A520">
        <v>613</v>
      </c>
      <c r="B520" t="s">
        <v>50</v>
      </c>
      <c r="C520" t="s">
        <v>203</v>
      </c>
      <c r="D520" t="s">
        <v>2373</v>
      </c>
      <c r="E520" t="s">
        <v>2440</v>
      </c>
      <c r="F520" t="s">
        <v>2441</v>
      </c>
      <c r="G520" t="s">
        <v>206</v>
      </c>
      <c r="H520" t="s">
        <v>44</v>
      </c>
      <c r="K520">
        <v>10</v>
      </c>
      <c r="O520">
        <v>50.78</v>
      </c>
      <c r="U520">
        <v>10.38</v>
      </c>
      <c r="AA520">
        <v>17.214</v>
      </c>
      <c r="AB520">
        <v>1.40693</v>
      </c>
      <c r="AH520">
        <v>17.231</v>
      </c>
      <c r="AI520">
        <v>17.235</v>
      </c>
      <c r="AJ520" t="s">
        <v>2442</v>
      </c>
      <c r="AK520" t="s">
        <v>2443</v>
      </c>
      <c r="AL520" t="s">
        <v>94</v>
      </c>
    </row>
    <row r="521" spans="1:38">
      <c r="A521">
        <v>614</v>
      </c>
      <c r="B521" t="s">
        <v>71</v>
      </c>
      <c r="C521" t="s">
        <v>72</v>
      </c>
      <c r="D521" t="s">
        <v>2373</v>
      </c>
      <c r="E521" t="s">
        <v>2444</v>
      </c>
      <c r="F521" t="s">
        <v>2425</v>
      </c>
      <c r="G521" t="s">
        <v>2262</v>
      </c>
      <c r="H521" t="s">
        <v>44</v>
      </c>
      <c r="J521">
        <v>99.289</v>
      </c>
      <c r="K521" t="s">
        <v>77</v>
      </c>
      <c r="N521">
        <v>19.108</v>
      </c>
      <c r="P521">
        <v>1.50837</v>
      </c>
      <c r="Q521">
        <v>1.17121</v>
      </c>
      <c r="R521">
        <v>0.194</v>
      </c>
      <c r="S521">
        <v>11.934</v>
      </c>
      <c r="T521">
        <v>3.49</v>
      </c>
      <c r="U521">
        <v>21.88</v>
      </c>
      <c r="V521">
        <v>7.84</v>
      </c>
      <c r="W521">
        <v>0.0001</v>
      </c>
      <c r="X521">
        <v>52.3</v>
      </c>
      <c r="Y521">
        <v>10</v>
      </c>
      <c r="AJ521" t="s">
        <v>2445</v>
      </c>
      <c r="AK521" t="s">
        <v>2446</v>
      </c>
      <c r="AL521" t="s">
        <v>94</v>
      </c>
    </row>
    <row r="522" spans="1:38">
      <c r="A522">
        <v>615</v>
      </c>
      <c r="B522" t="s">
        <v>50</v>
      </c>
      <c r="C522" t="s">
        <v>233</v>
      </c>
      <c r="D522" t="s">
        <v>2447</v>
      </c>
      <c r="E522" t="s">
        <v>2448</v>
      </c>
      <c r="F522" t="s">
        <v>2449</v>
      </c>
      <c r="G522" t="s">
        <v>2430</v>
      </c>
      <c r="H522" t="s">
        <v>44</v>
      </c>
      <c r="K522" t="s">
        <v>321</v>
      </c>
      <c r="AA522" t="s">
        <v>2450</v>
      </c>
      <c r="AJ522" t="s">
        <v>2451</v>
      </c>
      <c r="AK522" t="s">
        <v>2452</v>
      </c>
      <c r="AL522" t="s">
        <v>94</v>
      </c>
    </row>
    <row r="523" spans="1:38">
      <c r="A523">
        <v>616</v>
      </c>
      <c r="B523" t="s">
        <v>71</v>
      </c>
      <c r="C523" t="s">
        <v>72</v>
      </c>
      <c r="D523" t="s">
        <v>2373</v>
      </c>
      <c r="E523" t="s">
        <v>2453</v>
      </c>
      <c r="F523" t="s">
        <v>2454</v>
      </c>
      <c r="G523" t="s">
        <v>350</v>
      </c>
      <c r="H523" t="s">
        <v>44</v>
      </c>
      <c r="J523">
        <v>99.125</v>
      </c>
      <c r="K523" t="s">
        <v>436</v>
      </c>
      <c r="P523">
        <v>1.50943</v>
      </c>
      <c r="Q523">
        <v>1.17831</v>
      </c>
      <c r="R523">
        <v>0.193</v>
      </c>
      <c r="S523">
        <v>12.038</v>
      </c>
      <c r="V523">
        <v>7.8</v>
      </c>
      <c r="Y523">
        <v>5</v>
      </c>
      <c r="AJ523" t="s">
        <v>2455</v>
      </c>
      <c r="AK523" t="s">
        <v>2456</v>
      </c>
      <c r="AL523" t="s">
        <v>94</v>
      </c>
    </row>
    <row r="524" spans="1:38">
      <c r="A524">
        <v>618</v>
      </c>
      <c r="B524" t="s">
        <v>71</v>
      </c>
      <c r="C524" t="s">
        <v>72</v>
      </c>
      <c r="D524" t="s">
        <v>2373</v>
      </c>
      <c r="E524" t="s">
        <v>2457</v>
      </c>
      <c r="F524" t="s">
        <v>2308</v>
      </c>
      <c r="G524" t="s">
        <v>335</v>
      </c>
      <c r="H524" t="s">
        <v>44</v>
      </c>
      <c r="J524">
        <v>99.329</v>
      </c>
      <c r="K524" t="s">
        <v>77</v>
      </c>
      <c r="N524">
        <v>19.123</v>
      </c>
      <c r="Q524">
        <v>1.17043</v>
      </c>
      <c r="T524">
        <v>3.49</v>
      </c>
      <c r="V524">
        <v>7.84</v>
      </c>
      <c r="Y524">
        <v>5</v>
      </c>
      <c r="AJ524" t="s">
        <v>2458</v>
      </c>
      <c r="AK524" t="s">
        <v>2459</v>
      </c>
      <c r="AL524" t="s">
        <v>94</v>
      </c>
    </row>
    <row r="525" spans="1:38">
      <c r="A525">
        <v>619</v>
      </c>
      <c r="B525" t="s">
        <v>71</v>
      </c>
      <c r="C525" t="s">
        <v>72</v>
      </c>
      <c r="D525" t="s">
        <v>2373</v>
      </c>
      <c r="E525" t="s">
        <v>2460</v>
      </c>
      <c r="F525" t="s">
        <v>2342</v>
      </c>
      <c r="G525" t="s">
        <v>335</v>
      </c>
      <c r="H525" t="s">
        <v>44</v>
      </c>
      <c r="J525">
        <v>99.266</v>
      </c>
      <c r="K525" t="s">
        <v>77</v>
      </c>
      <c r="N525">
        <v>19.086</v>
      </c>
      <c r="Q525">
        <v>1.16843</v>
      </c>
      <c r="T525">
        <v>3.49</v>
      </c>
      <c r="U525">
        <v>22.28</v>
      </c>
      <c r="V525">
        <v>8.09</v>
      </c>
      <c r="Y525">
        <v>10</v>
      </c>
      <c r="AJ525" t="s">
        <v>2461</v>
      </c>
      <c r="AK525" t="s">
        <v>2462</v>
      </c>
      <c r="AL525" t="s">
        <v>94</v>
      </c>
    </row>
    <row r="526" spans="1:38">
      <c r="A526">
        <v>620</v>
      </c>
      <c r="B526" t="s">
        <v>50</v>
      </c>
      <c r="C526" t="s">
        <v>233</v>
      </c>
      <c r="D526" t="s">
        <v>2447</v>
      </c>
      <c r="E526" t="s">
        <v>2463</v>
      </c>
      <c r="F526" t="s">
        <v>2464</v>
      </c>
      <c r="G526" t="s">
        <v>1593</v>
      </c>
      <c r="H526" t="s">
        <v>44</v>
      </c>
      <c r="K526" t="s">
        <v>1576</v>
      </c>
      <c r="AA526" t="s">
        <v>2465</v>
      </c>
      <c r="AJ526" t="s">
        <v>2466</v>
      </c>
      <c r="AK526" t="s">
        <v>2467</v>
      </c>
      <c r="AL526" t="s">
        <v>146</v>
      </c>
    </row>
    <row r="527" spans="1:38">
      <c r="A527">
        <v>621</v>
      </c>
      <c r="B527" t="s">
        <v>50</v>
      </c>
      <c r="C527" t="s">
        <v>203</v>
      </c>
      <c r="D527" t="s">
        <v>2447</v>
      </c>
      <c r="E527" t="s">
        <v>2468</v>
      </c>
      <c r="F527" t="s">
        <v>2469</v>
      </c>
      <c r="G527" t="s">
        <v>709</v>
      </c>
      <c r="H527" t="s">
        <v>44</v>
      </c>
      <c r="K527" t="s">
        <v>1093</v>
      </c>
      <c r="O527">
        <v>51.27</v>
      </c>
      <c r="U527">
        <v>10.38</v>
      </c>
      <c r="AA527">
        <v>17.444</v>
      </c>
      <c r="AB527">
        <v>1.41353</v>
      </c>
      <c r="AH527">
        <v>17.459</v>
      </c>
      <c r="AI527">
        <v>17.354</v>
      </c>
      <c r="AJ527" t="s">
        <v>2470</v>
      </c>
      <c r="AK527" t="s">
        <v>2471</v>
      </c>
      <c r="AL527" t="s">
        <v>146</v>
      </c>
    </row>
    <row r="528" spans="1:38">
      <c r="A528">
        <v>622</v>
      </c>
      <c r="B528" t="s">
        <v>71</v>
      </c>
      <c r="C528" t="s">
        <v>72</v>
      </c>
      <c r="D528" t="s">
        <v>2447</v>
      </c>
      <c r="E528" t="s">
        <v>2472</v>
      </c>
      <c r="F528" t="s">
        <v>2473</v>
      </c>
      <c r="G528" t="s">
        <v>945</v>
      </c>
      <c r="H528" t="s">
        <v>44</v>
      </c>
      <c r="J528">
        <v>99.072</v>
      </c>
      <c r="K528" t="s">
        <v>436</v>
      </c>
      <c r="N528">
        <v>19.1845</v>
      </c>
      <c r="Q528">
        <v>1.16817</v>
      </c>
      <c r="T528">
        <v>3.48</v>
      </c>
      <c r="U528">
        <v>20.4</v>
      </c>
      <c r="V528">
        <v>8.02</v>
      </c>
      <c r="Y528">
        <v>10</v>
      </c>
      <c r="AJ528" t="s">
        <v>2474</v>
      </c>
      <c r="AK528" t="s">
        <v>2475</v>
      </c>
      <c r="AL528" t="s">
        <v>146</v>
      </c>
    </row>
    <row r="529" spans="1:38">
      <c r="A529">
        <v>624</v>
      </c>
      <c r="B529" t="s">
        <v>50</v>
      </c>
      <c r="C529" t="s">
        <v>233</v>
      </c>
      <c r="D529" t="s">
        <v>2447</v>
      </c>
      <c r="E529" t="s">
        <v>2476</v>
      </c>
      <c r="F529" t="s">
        <v>2477</v>
      </c>
      <c r="G529" t="s">
        <v>2478</v>
      </c>
      <c r="H529" t="s">
        <v>44</v>
      </c>
      <c r="K529" t="s">
        <v>2431</v>
      </c>
      <c r="AA529" t="s">
        <v>2479</v>
      </c>
      <c r="AJ529" t="s">
        <v>2480</v>
      </c>
      <c r="AK529" t="s">
        <v>2481</v>
      </c>
      <c r="AL529" t="s">
        <v>146</v>
      </c>
    </row>
    <row r="530" spans="1:38">
      <c r="A530">
        <v>625</v>
      </c>
      <c r="B530" t="s">
        <v>71</v>
      </c>
      <c r="C530" t="s">
        <v>72</v>
      </c>
      <c r="D530" t="s">
        <v>2447</v>
      </c>
      <c r="E530" t="s">
        <v>2482</v>
      </c>
      <c r="F530" t="s">
        <v>2483</v>
      </c>
      <c r="G530" t="s">
        <v>2343</v>
      </c>
      <c r="H530" t="s">
        <v>44</v>
      </c>
      <c r="J530">
        <v>99.34</v>
      </c>
      <c r="K530" t="s">
        <v>77</v>
      </c>
      <c r="P530">
        <v>1.50891</v>
      </c>
      <c r="Q530">
        <v>1.1771</v>
      </c>
      <c r="R530">
        <v>0.288</v>
      </c>
      <c r="S530">
        <v>12.062</v>
      </c>
      <c r="V530">
        <v>7.73</v>
      </c>
      <c r="Y530">
        <v>5</v>
      </c>
      <c r="AJ530" t="s">
        <v>2484</v>
      </c>
      <c r="AK530" t="s">
        <v>2485</v>
      </c>
      <c r="AL530" t="s">
        <v>146</v>
      </c>
    </row>
    <row r="531" spans="1:38">
      <c r="A531">
        <v>628</v>
      </c>
      <c r="B531" t="s">
        <v>71</v>
      </c>
      <c r="C531" t="s">
        <v>72</v>
      </c>
      <c r="D531" t="s">
        <v>2447</v>
      </c>
      <c r="E531" t="s">
        <v>2486</v>
      </c>
      <c r="F531" t="s">
        <v>2473</v>
      </c>
      <c r="G531" t="s">
        <v>963</v>
      </c>
      <c r="H531" t="s">
        <v>44</v>
      </c>
      <c r="J531">
        <v>99.274</v>
      </c>
      <c r="K531" t="s">
        <v>77</v>
      </c>
      <c r="N531">
        <v>19.0586</v>
      </c>
      <c r="P531">
        <v>1.50785</v>
      </c>
      <c r="Q531">
        <v>1.16824</v>
      </c>
      <c r="R531">
        <v>0.287</v>
      </c>
      <c r="S531">
        <v>12.054</v>
      </c>
      <c r="T531">
        <v>3.48</v>
      </c>
      <c r="U531">
        <v>22.86</v>
      </c>
      <c r="V531">
        <v>7.72</v>
      </c>
      <c r="W531">
        <v>0.0004</v>
      </c>
      <c r="X531">
        <v>60.0</v>
      </c>
      <c r="Y531">
        <v>5</v>
      </c>
      <c r="AJ531" t="s">
        <v>2487</v>
      </c>
      <c r="AK531" t="s">
        <v>2488</v>
      </c>
      <c r="AL531" t="s">
        <v>146</v>
      </c>
    </row>
    <row r="532" spans="1:38">
      <c r="A532">
        <v>629</v>
      </c>
      <c r="B532" t="s">
        <v>71</v>
      </c>
      <c r="C532" t="s">
        <v>72</v>
      </c>
      <c r="D532" t="s">
        <v>2447</v>
      </c>
      <c r="E532" t="s">
        <v>2489</v>
      </c>
      <c r="F532" t="s">
        <v>2380</v>
      </c>
      <c r="G532" t="s">
        <v>335</v>
      </c>
      <c r="H532" t="s">
        <v>44</v>
      </c>
      <c r="J532">
        <v>99.21</v>
      </c>
      <c r="K532" t="s">
        <v>77</v>
      </c>
      <c r="N532">
        <v>19.1149</v>
      </c>
      <c r="Q532">
        <v>1.17263</v>
      </c>
      <c r="T532">
        <v>3.48</v>
      </c>
      <c r="U532">
        <v>21.76</v>
      </c>
      <c r="Y532">
        <v>5</v>
      </c>
      <c r="AJ532" t="s">
        <v>2490</v>
      </c>
      <c r="AK532" t="s">
        <v>2491</v>
      </c>
      <c r="AL532" t="s">
        <v>146</v>
      </c>
    </row>
    <row r="533" spans="1:38">
      <c r="A533">
        <v>631</v>
      </c>
      <c r="B533" t="s">
        <v>71</v>
      </c>
      <c r="C533" t="s">
        <v>72</v>
      </c>
      <c r="D533" t="s">
        <v>2447</v>
      </c>
      <c r="E533" t="s">
        <v>2492</v>
      </c>
      <c r="F533" t="s">
        <v>2391</v>
      </c>
      <c r="G533" t="s">
        <v>335</v>
      </c>
      <c r="H533" t="s">
        <v>44</v>
      </c>
      <c r="J533">
        <v>99.081</v>
      </c>
      <c r="K533" t="s">
        <v>77</v>
      </c>
      <c r="N533">
        <v>19.1559</v>
      </c>
      <c r="Q533">
        <v>1.16829</v>
      </c>
      <c r="T533">
        <v>3.48</v>
      </c>
      <c r="U533">
        <v>20.96</v>
      </c>
      <c r="V533">
        <v>7.8</v>
      </c>
      <c r="Y533">
        <v>5</v>
      </c>
      <c r="AJ533" t="s">
        <v>2493</v>
      </c>
      <c r="AK533" t="s">
        <v>2494</v>
      </c>
      <c r="AL533" t="s">
        <v>94</v>
      </c>
    </row>
    <row r="534" spans="1:38">
      <c r="A534">
        <v>632</v>
      </c>
      <c r="B534" t="s">
        <v>71</v>
      </c>
      <c r="C534" t="s">
        <v>72</v>
      </c>
      <c r="D534" t="s">
        <v>2447</v>
      </c>
      <c r="E534" t="s">
        <v>2495</v>
      </c>
      <c r="F534" t="s">
        <v>2496</v>
      </c>
      <c r="G534" t="s">
        <v>569</v>
      </c>
      <c r="H534" t="s">
        <v>44</v>
      </c>
      <c r="J534">
        <v>99.256</v>
      </c>
      <c r="K534" t="s">
        <v>77</v>
      </c>
      <c r="N534">
        <v>19.1082</v>
      </c>
      <c r="Q534">
        <v>1.17152</v>
      </c>
      <c r="T534">
        <v>3.48</v>
      </c>
      <c r="U534">
        <v>21.89</v>
      </c>
      <c r="V534">
        <v>7.55</v>
      </c>
      <c r="Y534">
        <v>5</v>
      </c>
      <c r="AJ534" t="s">
        <v>2497</v>
      </c>
      <c r="AK534" t="s">
        <v>2498</v>
      </c>
      <c r="AL534" t="s">
        <v>94</v>
      </c>
    </row>
    <row r="535" spans="1:38">
      <c r="A535">
        <v>634</v>
      </c>
      <c r="B535" t="s">
        <v>71</v>
      </c>
      <c r="C535" t="s">
        <v>72</v>
      </c>
      <c r="D535" t="s">
        <v>2447</v>
      </c>
      <c r="E535" t="s">
        <v>2499</v>
      </c>
      <c r="F535" t="s">
        <v>2500</v>
      </c>
      <c r="G535" t="s">
        <v>350</v>
      </c>
      <c r="H535" t="s">
        <v>44</v>
      </c>
      <c r="J535">
        <v>99.215</v>
      </c>
      <c r="K535" t="s">
        <v>77</v>
      </c>
      <c r="P535">
        <v>1.50852</v>
      </c>
      <c r="Q535">
        <v>1.17552</v>
      </c>
      <c r="R535">
        <v>0.242</v>
      </c>
      <c r="S535">
        <v>11.97</v>
      </c>
      <c r="V535">
        <v>7.9</v>
      </c>
      <c r="Y535">
        <v>10</v>
      </c>
      <c r="AJ535" t="s">
        <v>2501</v>
      </c>
      <c r="AK535" t="s">
        <v>2502</v>
      </c>
      <c r="AL535" t="s">
        <v>94</v>
      </c>
    </row>
    <row r="536" spans="1:38">
      <c r="A536">
        <v>635</v>
      </c>
      <c r="B536" t="s">
        <v>1010</v>
      </c>
      <c r="C536" t="s">
        <v>1010</v>
      </c>
      <c r="D536" t="s">
        <v>2447</v>
      </c>
      <c r="E536" t="s">
        <v>2503</v>
      </c>
      <c r="F536" t="s">
        <v>54</v>
      </c>
      <c r="G536" t="s">
        <v>2355</v>
      </c>
      <c r="H536" t="s">
        <v>44</v>
      </c>
      <c r="K536" t="s">
        <v>77</v>
      </c>
      <c r="AF536">
        <v>95.5</v>
      </c>
      <c r="AJ536" t="s">
        <v>2504</v>
      </c>
      <c r="AK536" t="s">
        <v>2505</v>
      </c>
      <c r="AL536" t="s">
        <v>94</v>
      </c>
    </row>
    <row r="537" spans="1:38">
      <c r="A537">
        <v>636</v>
      </c>
      <c r="B537" t="s">
        <v>71</v>
      </c>
      <c r="C537" t="s">
        <v>72</v>
      </c>
      <c r="D537" t="s">
        <v>2447</v>
      </c>
      <c r="E537" t="s">
        <v>2506</v>
      </c>
      <c r="F537" t="s">
        <v>2496</v>
      </c>
      <c r="G537" t="s">
        <v>2507</v>
      </c>
      <c r="H537" t="s">
        <v>44</v>
      </c>
      <c r="J537">
        <v>99.274</v>
      </c>
      <c r="K537" t="s">
        <v>77</v>
      </c>
      <c r="N537">
        <v>19.1139</v>
      </c>
      <c r="P537">
        <v>1.5085</v>
      </c>
      <c r="Q537">
        <v>1.1715</v>
      </c>
      <c r="R537">
        <v>0.191</v>
      </c>
      <c r="S537">
        <v>11.904</v>
      </c>
      <c r="T537">
        <v>3.48</v>
      </c>
      <c r="U537">
        <v>21.78</v>
      </c>
      <c r="V537">
        <v>8.02</v>
      </c>
      <c r="W537">
        <v>0.0001</v>
      </c>
      <c r="X537">
        <v>57.6</v>
      </c>
      <c r="Y537">
        <v>10</v>
      </c>
      <c r="AJ537" t="s">
        <v>2508</v>
      </c>
      <c r="AK537" t="s">
        <v>2509</v>
      </c>
      <c r="AL537" t="s">
        <v>94</v>
      </c>
    </row>
    <row r="538" spans="1:38">
      <c r="A538">
        <v>637</v>
      </c>
      <c r="B538" t="s">
        <v>71</v>
      </c>
      <c r="C538" t="s">
        <v>72</v>
      </c>
      <c r="D538" t="s">
        <v>2510</v>
      </c>
      <c r="E538" t="s">
        <v>2511</v>
      </c>
      <c r="F538" t="s">
        <v>2404</v>
      </c>
      <c r="G538" t="s">
        <v>335</v>
      </c>
      <c r="H538" t="s">
        <v>44</v>
      </c>
      <c r="J538">
        <v>99.12</v>
      </c>
      <c r="K538" t="s">
        <v>77</v>
      </c>
      <c r="N538">
        <v>19.1323</v>
      </c>
      <c r="Q538">
        <v>1.17259</v>
      </c>
      <c r="T538">
        <v>3.48</v>
      </c>
      <c r="V538">
        <v>7.89</v>
      </c>
      <c r="Y538">
        <v>10</v>
      </c>
      <c r="AJ538" t="s">
        <v>2512</v>
      </c>
      <c r="AK538" t="s">
        <v>2513</v>
      </c>
      <c r="AL538" t="s">
        <v>985</v>
      </c>
    </row>
    <row r="539" spans="1:38">
      <c r="A539">
        <v>638</v>
      </c>
      <c r="B539" t="s">
        <v>71</v>
      </c>
      <c r="C539" t="s">
        <v>72</v>
      </c>
      <c r="D539" t="s">
        <v>2510</v>
      </c>
      <c r="E539" t="s">
        <v>2514</v>
      </c>
      <c r="F539" t="s">
        <v>2515</v>
      </c>
      <c r="G539" t="s">
        <v>284</v>
      </c>
      <c r="H539" t="s">
        <v>44</v>
      </c>
      <c r="J539">
        <v>99.13</v>
      </c>
      <c r="K539" t="s">
        <v>77</v>
      </c>
      <c r="P539">
        <v>1.50764</v>
      </c>
      <c r="Q539">
        <v>1.17172</v>
      </c>
      <c r="R539">
        <v>0.145</v>
      </c>
      <c r="S539">
        <v>12.223</v>
      </c>
      <c r="V539">
        <v>7.72</v>
      </c>
      <c r="Y539">
        <v>5</v>
      </c>
      <c r="AJ539" t="s">
        <v>2516</v>
      </c>
      <c r="AK539" t="s">
        <v>2517</v>
      </c>
      <c r="AL539" t="s">
        <v>101</v>
      </c>
    </row>
    <row r="540" spans="1:38">
      <c r="A540">
        <v>639</v>
      </c>
      <c r="B540" t="s">
        <v>71</v>
      </c>
      <c r="C540" t="s">
        <v>72</v>
      </c>
      <c r="D540" t="s">
        <v>2510</v>
      </c>
      <c r="E540" t="s">
        <v>2518</v>
      </c>
      <c r="F540" t="s">
        <v>2519</v>
      </c>
      <c r="G540" t="s">
        <v>569</v>
      </c>
      <c r="H540" t="s">
        <v>44</v>
      </c>
      <c r="J540">
        <v>99.231</v>
      </c>
      <c r="K540" t="s">
        <v>436</v>
      </c>
      <c r="N540">
        <v>19.1236</v>
      </c>
      <c r="Q540">
        <v>1.17035</v>
      </c>
      <c r="T540">
        <v>3.48</v>
      </c>
      <c r="U540">
        <v>21.59</v>
      </c>
      <c r="V540">
        <v>7.79</v>
      </c>
      <c r="Y540">
        <v>5</v>
      </c>
      <c r="AJ540" t="s">
        <v>2520</v>
      </c>
      <c r="AK540" t="s">
        <v>2521</v>
      </c>
      <c r="AL540" t="s">
        <v>101</v>
      </c>
    </row>
    <row r="541" spans="1:38">
      <c r="A541">
        <v>640</v>
      </c>
      <c r="B541" t="s">
        <v>71</v>
      </c>
      <c r="C541" t="s">
        <v>72</v>
      </c>
      <c r="D541" t="s">
        <v>2510</v>
      </c>
      <c r="E541" t="s">
        <v>2522</v>
      </c>
      <c r="F541" t="s">
        <v>2454</v>
      </c>
      <c r="G541" t="s">
        <v>335</v>
      </c>
      <c r="H541" t="s">
        <v>44</v>
      </c>
      <c r="J541">
        <v>99.019</v>
      </c>
      <c r="K541" t="s">
        <v>436</v>
      </c>
      <c r="N541">
        <v>19.1411</v>
      </c>
      <c r="Q541">
        <v>1.17489</v>
      </c>
      <c r="T541">
        <v>3.49</v>
      </c>
      <c r="U541">
        <v>21.21</v>
      </c>
      <c r="V541">
        <v>8</v>
      </c>
      <c r="Y541">
        <v>10</v>
      </c>
      <c r="AJ541" t="s">
        <v>2523</v>
      </c>
      <c r="AK541" t="s">
        <v>2524</v>
      </c>
      <c r="AL541" t="s">
        <v>101</v>
      </c>
    </row>
    <row r="542" spans="1:38">
      <c r="A542">
        <v>641</v>
      </c>
      <c r="B542" t="s">
        <v>71</v>
      </c>
      <c r="C542" t="s">
        <v>72</v>
      </c>
      <c r="D542" t="s">
        <v>2510</v>
      </c>
      <c r="E542" t="s">
        <v>2525</v>
      </c>
      <c r="F542" t="s">
        <v>2526</v>
      </c>
      <c r="G542" t="s">
        <v>2527</v>
      </c>
      <c r="H542" t="s">
        <v>44</v>
      </c>
      <c r="J542">
        <v>97.412</v>
      </c>
      <c r="K542" t="s">
        <v>2528</v>
      </c>
      <c r="N542">
        <v>19.0949</v>
      </c>
      <c r="P542">
        <v>1.50902</v>
      </c>
      <c r="Q542">
        <v>1.17433</v>
      </c>
      <c r="R542">
        <v>0.278</v>
      </c>
      <c r="S542">
        <v>12.211</v>
      </c>
      <c r="T542">
        <v>3.48</v>
      </c>
      <c r="U542">
        <v>22.15</v>
      </c>
      <c r="V542">
        <v>7.69</v>
      </c>
      <c r="W542">
        <v>0.0001</v>
      </c>
      <c r="X542">
        <v>65.7</v>
      </c>
      <c r="Y542">
        <v>10</v>
      </c>
      <c r="AJ542" t="s">
        <v>2529</v>
      </c>
      <c r="AK542" t="s">
        <v>2530</v>
      </c>
      <c r="AL542" t="s">
        <v>767</v>
      </c>
    </row>
    <row r="543" spans="1:38">
      <c r="A543">
        <v>642</v>
      </c>
      <c r="B543" t="s">
        <v>71</v>
      </c>
      <c r="C543" t="s">
        <v>72</v>
      </c>
      <c r="D543" t="s">
        <v>2510</v>
      </c>
      <c r="E543" t="s">
        <v>2531</v>
      </c>
      <c r="F543" t="s">
        <v>2519</v>
      </c>
      <c r="G543" t="s">
        <v>1097</v>
      </c>
      <c r="H543" t="s">
        <v>44</v>
      </c>
      <c r="J543">
        <v>99.174</v>
      </c>
      <c r="K543" t="s">
        <v>77</v>
      </c>
      <c r="N543">
        <v>19.0744</v>
      </c>
      <c r="P543">
        <v>1.50818</v>
      </c>
      <c r="Q543">
        <v>1.17032</v>
      </c>
      <c r="R543">
        <v>0.145</v>
      </c>
      <c r="S543">
        <v>12.244</v>
      </c>
      <c r="T543">
        <v>3.48</v>
      </c>
      <c r="U543">
        <v>22.55</v>
      </c>
      <c r="V543">
        <v>7.72</v>
      </c>
      <c r="W543">
        <v>0.0001</v>
      </c>
      <c r="X543">
        <v>53.8</v>
      </c>
      <c r="Y543">
        <v>5</v>
      </c>
      <c r="AJ543" t="s">
        <v>2532</v>
      </c>
      <c r="AK543" t="s">
        <v>2533</v>
      </c>
      <c r="AL543" t="s">
        <v>49</v>
      </c>
    </row>
    <row r="544" spans="1:38">
      <c r="A544">
        <v>643</v>
      </c>
      <c r="B544" t="s">
        <v>71</v>
      </c>
      <c r="C544" t="s">
        <v>72</v>
      </c>
      <c r="D544" t="s">
        <v>2510</v>
      </c>
      <c r="E544" t="s">
        <v>2534</v>
      </c>
      <c r="F544" t="s">
        <v>2483</v>
      </c>
      <c r="G544" t="s">
        <v>735</v>
      </c>
      <c r="H544" t="s">
        <v>44</v>
      </c>
      <c r="J544">
        <v>99.002</v>
      </c>
      <c r="K544" t="s">
        <v>77</v>
      </c>
      <c r="N544">
        <v>19.1257</v>
      </c>
      <c r="Q544">
        <v>1.17386</v>
      </c>
      <c r="T544">
        <v>3.49</v>
      </c>
      <c r="U544">
        <v>21.51</v>
      </c>
      <c r="V544">
        <v>8.11</v>
      </c>
      <c r="Y544">
        <v>5</v>
      </c>
      <c r="AJ544" t="s">
        <v>2535</v>
      </c>
      <c r="AK544" t="s">
        <v>2536</v>
      </c>
      <c r="AL544" t="s">
        <v>49</v>
      </c>
    </row>
    <row r="545" spans="1:38">
      <c r="A545">
        <v>645</v>
      </c>
      <c r="B545" t="s">
        <v>71</v>
      </c>
      <c r="C545" t="s">
        <v>72</v>
      </c>
      <c r="D545" t="s">
        <v>2537</v>
      </c>
      <c r="E545" t="s">
        <v>2538</v>
      </c>
      <c r="F545" t="s">
        <v>2539</v>
      </c>
      <c r="G545" t="s">
        <v>945</v>
      </c>
      <c r="H545" t="s">
        <v>44</v>
      </c>
      <c r="J545">
        <v>99.196</v>
      </c>
      <c r="K545" t="s">
        <v>77</v>
      </c>
      <c r="N545">
        <v>19.071</v>
      </c>
      <c r="Q545">
        <v>1.17203</v>
      </c>
      <c r="T545">
        <v>3.49</v>
      </c>
      <c r="U545">
        <v>23.3</v>
      </c>
      <c r="V545">
        <v>8.17</v>
      </c>
      <c r="Y545">
        <v>10</v>
      </c>
      <c r="AJ545" t="s">
        <v>2540</v>
      </c>
      <c r="AK545" t="s">
        <v>2541</v>
      </c>
      <c r="AL545" t="s">
        <v>146</v>
      </c>
    </row>
    <row r="546" spans="1:38">
      <c r="A546">
        <v>646</v>
      </c>
      <c r="B546" t="s">
        <v>71</v>
      </c>
      <c r="C546" t="s">
        <v>72</v>
      </c>
      <c r="D546" t="s">
        <v>2537</v>
      </c>
      <c r="E546" t="s">
        <v>2542</v>
      </c>
      <c r="F546" t="s">
        <v>2543</v>
      </c>
      <c r="G546" t="s">
        <v>335</v>
      </c>
      <c r="H546" t="s">
        <v>44</v>
      </c>
      <c r="J546">
        <v>99.275</v>
      </c>
      <c r="K546" t="s">
        <v>77</v>
      </c>
      <c r="N546">
        <v>19.0534</v>
      </c>
      <c r="Q546">
        <v>1.16841</v>
      </c>
      <c r="T546">
        <v>3.48</v>
      </c>
      <c r="U546">
        <v>22.96</v>
      </c>
      <c r="V546">
        <v>7.91</v>
      </c>
      <c r="Y546">
        <v>10</v>
      </c>
      <c r="AJ546" t="s">
        <v>2544</v>
      </c>
      <c r="AK546" t="s">
        <v>2545</v>
      </c>
      <c r="AL546" t="s">
        <v>146</v>
      </c>
    </row>
    <row r="547" spans="1:38">
      <c r="A547">
        <v>647</v>
      </c>
      <c r="B547" t="s">
        <v>71</v>
      </c>
      <c r="C547" t="s">
        <v>72</v>
      </c>
      <c r="D547" t="s">
        <v>2537</v>
      </c>
      <c r="E547" t="s">
        <v>2546</v>
      </c>
      <c r="F547" t="s">
        <v>2539</v>
      </c>
      <c r="G547" t="s">
        <v>2044</v>
      </c>
      <c r="H547" t="s">
        <v>44</v>
      </c>
      <c r="J547">
        <v>99.215</v>
      </c>
      <c r="K547" t="s">
        <v>77</v>
      </c>
      <c r="N547">
        <v>19.0653</v>
      </c>
      <c r="P547">
        <v>1.50864</v>
      </c>
      <c r="Q547">
        <v>1.1716</v>
      </c>
      <c r="R547">
        <v>0.193</v>
      </c>
      <c r="S547">
        <v>12.056</v>
      </c>
      <c r="T547">
        <v>3.48</v>
      </c>
      <c r="U547">
        <v>22.69</v>
      </c>
      <c r="V547">
        <v>7.91</v>
      </c>
      <c r="W547">
        <v>0.0002</v>
      </c>
      <c r="X547">
        <v>54.8</v>
      </c>
      <c r="Y547">
        <v>10</v>
      </c>
      <c r="AJ547" t="s">
        <v>2547</v>
      </c>
      <c r="AK547" t="s">
        <v>2548</v>
      </c>
      <c r="AL547" t="s">
        <v>101</v>
      </c>
    </row>
    <row r="548" spans="1:38">
      <c r="A548">
        <v>649</v>
      </c>
      <c r="B548" t="s">
        <v>71</v>
      </c>
      <c r="C548" t="s">
        <v>72</v>
      </c>
      <c r="D548" t="s">
        <v>2537</v>
      </c>
      <c r="E548" t="s">
        <v>2549</v>
      </c>
      <c r="F548" t="s">
        <v>2500</v>
      </c>
      <c r="G548" t="s">
        <v>735</v>
      </c>
      <c r="H548" t="s">
        <v>44</v>
      </c>
      <c r="J548">
        <v>99.29</v>
      </c>
      <c r="K548" t="s">
        <v>77</v>
      </c>
      <c r="N548">
        <v>19.1083</v>
      </c>
      <c r="Q548">
        <v>1.17223</v>
      </c>
      <c r="T548">
        <v>3.49</v>
      </c>
      <c r="U548">
        <v>21.85</v>
      </c>
      <c r="V548">
        <v>7.69</v>
      </c>
      <c r="Y548">
        <v>5</v>
      </c>
      <c r="AJ548" t="s">
        <v>2550</v>
      </c>
      <c r="AK548" t="s">
        <v>2551</v>
      </c>
      <c r="AL548" t="s">
        <v>49</v>
      </c>
    </row>
    <row r="549" spans="1:38">
      <c r="A549">
        <v>650</v>
      </c>
      <c r="B549" t="s">
        <v>71</v>
      </c>
      <c r="C549" t="s">
        <v>72</v>
      </c>
      <c r="D549" t="s">
        <v>2537</v>
      </c>
      <c r="E549" t="s">
        <v>2552</v>
      </c>
      <c r="F549" t="s">
        <v>2515</v>
      </c>
      <c r="G549" t="s">
        <v>735</v>
      </c>
      <c r="H549" t="s">
        <v>44</v>
      </c>
      <c r="J549">
        <v>99.002</v>
      </c>
      <c r="K549" t="s">
        <v>436</v>
      </c>
      <c r="N549">
        <v>19.0432</v>
      </c>
      <c r="Q549">
        <v>1.16736</v>
      </c>
      <c r="T549">
        <v>3.48</v>
      </c>
      <c r="U549">
        <v>23.16</v>
      </c>
      <c r="V549">
        <v>8.24</v>
      </c>
      <c r="Y549">
        <v>10</v>
      </c>
      <c r="AJ549" t="s">
        <v>2553</v>
      </c>
      <c r="AK549" t="s">
        <v>2554</v>
      </c>
      <c r="AL549" t="s">
        <v>49</v>
      </c>
    </row>
    <row r="550" spans="1:38">
      <c r="A550">
        <v>651</v>
      </c>
      <c r="B550" t="s">
        <v>71</v>
      </c>
      <c r="C550" t="s">
        <v>72</v>
      </c>
      <c r="D550" t="s">
        <v>2555</v>
      </c>
      <c r="E550" t="s">
        <v>2556</v>
      </c>
      <c r="F550" t="s">
        <v>2557</v>
      </c>
      <c r="G550" t="s">
        <v>945</v>
      </c>
      <c r="H550" t="s">
        <v>44</v>
      </c>
      <c r="J550">
        <v>99.132</v>
      </c>
      <c r="K550" t="s">
        <v>77</v>
      </c>
      <c r="N550">
        <v>19.0441</v>
      </c>
      <c r="Q550">
        <v>1.17105</v>
      </c>
      <c r="T550">
        <v>3.47</v>
      </c>
      <c r="U550">
        <v>23.18</v>
      </c>
      <c r="V550">
        <v>7.67</v>
      </c>
      <c r="Y550">
        <v>5</v>
      </c>
      <c r="AJ550" t="s">
        <v>2558</v>
      </c>
      <c r="AK550" t="s">
        <v>2559</v>
      </c>
      <c r="AL550" t="s">
        <v>146</v>
      </c>
    </row>
    <row r="551" spans="1:38">
      <c r="A551">
        <v>652</v>
      </c>
      <c r="B551" t="s">
        <v>102</v>
      </c>
      <c r="C551" t="s">
        <v>103</v>
      </c>
      <c r="D551" t="s">
        <v>2555</v>
      </c>
      <c r="E551" t="s">
        <v>2560</v>
      </c>
      <c r="F551" t="s">
        <v>2561</v>
      </c>
      <c r="G551" t="s">
        <v>2562</v>
      </c>
      <c r="H551" t="s">
        <v>44</v>
      </c>
      <c r="J551">
        <v>99.193</v>
      </c>
      <c r="K551" t="s">
        <v>77</v>
      </c>
      <c r="N551">
        <v>18.381</v>
      </c>
      <c r="P551">
        <v>1.49549</v>
      </c>
      <c r="Q551">
        <v>1.11751</v>
      </c>
      <c r="R551">
        <v>0.192</v>
      </c>
      <c r="S551">
        <v>9.486</v>
      </c>
      <c r="AJ551" t="s">
        <v>2563</v>
      </c>
      <c r="AK551" t="s">
        <v>2564</v>
      </c>
      <c r="AL551" t="s">
        <v>94</v>
      </c>
    </row>
    <row r="552" spans="1:38">
      <c r="A552">
        <v>655</v>
      </c>
      <c r="B552" t="s">
        <v>102</v>
      </c>
      <c r="C552" t="s">
        <v>103</v>
      </c>
      <c r="D552" t="s">
        <v>2555</v>
      </c>
      <c r="E552" t="s">
        <v>2565</v>
      </c>
      <c r="F552" t="s">
        <v>2561</v>
      </c>
      <c r="G552" t="s">
        <v>2566</v>
      </c>
      <c r="H552" t="s">
        <v>44</v>
      </c>
      <c r="J552">
        <v>99.18</v>
      </c>
      <c r="K552" t="s">
        <v>436</v>
      </c>
      <c r="P552">
        <v>1.49547</v>
      </c>
      <c r="Q552">
        <v>1.11757</v>
      </c>
      <c r="R552">
        <v>0.193</v>
      </c>
      <c r="S552">
        <v>9.387</v>
      </c>
      <c r="AJ552" t="s">
        <v>2567</v>
      </c>
      <c r="AK552" t="s">
        <v>2568</v>
      </c>
      <c r="AL552" t="s">
        <v>94</v>
      </c>
    </row>
    <row r="553" spans="1:38">
      <c r="A553">
        <v>656</v>
      </c>
      <c r="B553" t="s">
        <v>102</v>
      </c>
      <c r="C553" t="s">
        <v>103</v>
      </c>
      <c r="D553" t="s">
        <v>2555</v>
      </c>
      <c r="E553" t="s">
        <v>2569</v>
      </c>
      <c r="F553" t="s">
        <v>2561</v>
      </c>
      <c r="G553" t="s">
        <v>2570</v>
      </c>
      <c r="H553" t="s">
        <v>44</v>
      </c>
      <c r="J553">
        <v>99.188</v>
      </c>
      <c r="K553" t="s">
        <v>436</v>
      </c>
      <c r="P553">
        <v>1.49548</v>
      </c>
      <c r="Q553">
        <v>1.11776</v>
      </c>
      <c r="R553">
        <v>0.193</v>
      </c>
      <c r="S553">
        <v>9.386</v>
      </c>
      <c r="AJ553" t="s">
        <v>2571</v>
      </c>
      <c r="AK553" t="s">
        <v>2572</v>
      </c>
      <c r="AL553" t="s">
        <v>94</v>
      </c>
    </row>
    <row r="554" spans="1:38">
      <c r="A554">
        <v>657</v>
      </c>
      <c r="B554" t="s">
        <v>50</v>
      </c>
      <c r="C554" t="s">
        <v>233</v>
      </c>
      <c r="D554" t="s">
        <v>2555</v>
      </c>
      <c r="E554" t="s">
        <v>2573</v>
      </c>
      <c r="F554" t="s">
        <v>2574</v>
      </c>
      <c r="G554">
        <v>3.4</v>
      </c>
      <c r="H554" t="s">
        <v>44</v>
      </c>
      <c r="K554" t="s">
        <v>2575</v>
      </c>
      <c r="AA554" t="s">
        <v>2576</v>
      </c>
      <c r="AJ554" t="s">
        <v>2577</v>
      </c>
      <c r="AK554" t="s">
        <v>2578</v>
      </c>
      <c r="AL554" t="s">
        <v>101</v>
      </c>
    </row>
    <row r="555" spans="1:38">
      <c r="A555">
        <v>658</v>
      </c>
      <c r="B555" t="s">
        <v>102</v>
      </c>
      <c r="C555" t="s">
        <v>866</v>
      </c>
      <c r="D555" t="s">
        <v>2555</v>
      </c>
      <c r="E555" t="s">
        <v>2579</v>
      </c>
      <c r="F555" t="s">
        <v>2580</v>
      </c>
      <c r="G555" t="s">
        <v>2581</v>
      </c>
      <c r="H555" t="s">
        <v>44</v>
      </c>
      <c r="J555">
        <v>99.017</v>
      </c>
      <c r="K555" t="s">
        <v>436</v>
      </c>
      <c r="P555">
        <v>1.49548</v>
      </c>
      <c r="Q555">
        <v>1.13047</v>
      </c>
      <c r="R555">
        <v>0.289</v>
      </c>
      <c r="S555">
        <v>10.138</v>
      </c>
      <c r="AJ555" t="s">
        <v>2582</v>
      </c>
      <c r="AK555" t="s">
        <v>2583</v>
      </c>
      <c r="AL555" t="s">
        <v>101</v>
      </c>
    </row>
    <row r="556" spans="1:38">
      <c r="A556">
        <v>659</v>
      </c>
      <c r="B556" t="s">
        <v>50</v>
      </c>
      <c r="C556" t="s">
        <v>233</v>
      </c>
      <c r="D556" t="s">
        <v>2555</v>
      </c>
      <c r="E556" t="s">
        <v>2584</v>
      </c>
      <c r="F556" t="s">
        <v>2585</v>
      </c>
      <c r="G556" t="s">
        <v>2586</v>
      </c>
      <c r="H556" t="s">
        <v>44</v>
      </c>
      <c r="K556" t="s">
        <v>2587</v>
      </c>
      <c r="AA556" t="s">
        <v>2588</v>
      </c>
      <c r="AJ556" t="s">
        <v>2589</v>
      </c>
      <c r="AK556" t="s">
        <v>2590</v>
      </c>
      <c r="AL556" t="s">
        <v>2591</v>
      </c>
    </row>
    <row r="557" spans="1:38">
      <c r="A557">
        <v>660</v>
      </c>
      <c r="B557" t="s">
        <v>71</v>
      </c>
      <c r="C557" t="s">
        <v>72</v>
      </c>
      <c r="D557" t="s">
        <v>2555</v>
      </c>
      <c r="E557" t="s">
        <v>2592</v>
      </c>
      <c r="F557" t="s">
        <v>2557</v>
      </c>
      <c r="G557" t="s">
        <v>2044</v>
      </c>
      <c r="H557" t="s">
        <v>44</v>
      </c>
      <c r="J557">
        <v>99.291</v>
      </c>
      <c r="K557" t="s">
        <v>77</v>
      </c>
      <c r="N557">
        <v>19.0606</v>
      </c>
      <c r="P557">
        <v>1.50899</v>
      </c>
      <c r="Q557">
        <v>1.171316</v>
      </c>
      <c r="R557">
        <v>0.193</v>
      </c>
      <c r="S557">
        <v>12.145</v>
      </c>
      <c r="T557">
        <v>3.48</v>
      </c>
      <c r="U557">
        <v>22.82</v>
      </c>
      <c r="V557">
        <v>7.62</v>
      </c>
      <c r="W557">
        <v>0.0002</v>
      </c>
      <c r="X557">
        <v>57.3</v>
      </c>
      <c r="Y557">
        <v>5</v>
      </c>
      <c r="AJ557" t="s">
        <v>2593</v>
      </c>
      <c r="AK557" t="s">
        <v>2594</v>
      </c>
      <c r="AL557" t="s">
        <v>317</v>
      </c>
    </row>
    <row r="558" spans="1:38">
      <c r="A558">
        <v>661</v>
      </c>
      <c r="B558" t="s">
        <v>50</v>
      </c>
      <c r="C558" t="s">
        <v>203</v>
      </c>
      <c r="D558" t="s">
        <v>2555</v>
      </c>
      <c r="E558" t="s">
        <v>2595</v>
      </c>
      <c r="F558" t="s">
        <v>2596</v>
      </c>
      <c r="G558" t="s">
        <v>206</v>
      </c>
      <c r="H558" t="s">
        <v>44</v>
      </c>
      <c r="K558">
        <v>10</v>
      </c>
      <c r="O558">
        <v>52.7</v>
      </c>
      <c r="U558">
        <v>11.42</v>
      </c>
      <c r="AA558">
        <v>17.06</v>
      </c>
      <c r="AB558">
        <v>1.40514</v>
      </c>
      <c r="AH558">
        <v>17.06</v>
      </c>
      <c r="AI558">
        <v>17.082</v>
      </c>
      <c r="AJ558" t="s">
        <v>2597</v>
      </c>
      <c r="AK558" t="s">
        <v>2598</v>
      </c>
      <c r="AL558" t="s">
        <v>94</v>
      </c>
    </row>
    <row r="559" spans="1:38">
      <c r="A559">
        <v>662</v>
      </c>
      <c r="B559" t="s">
        <v>50</v>
      </c>
      <c r="C559" t="s">
        <v>233</v>
      </c>
      <c r="D559" t="s">
        <v>2555</v>
      </c>
      <c r="E559" t="s">
        <v>2599</v>
      </c>
      <c r="F559" t="s">
        <v>2600</v>
      </c>
      <c r="G559" t="s">
        <v>2601</v>
      </c>
      <c r="H559" t="s">
        <v>44</v>
      </c>
      <c r="K559" t="s">
        <v>2602</v>
      </c>
      <c r="AA559" t="s">
        <v>2603</v>
      </c>
      <c r="AJ559" t="s">
        <v>2604</v>
      </c>
      <c r="AK559" t="s">
        <v>2605</v>
      </c>
      <c r="AL559" t="s">
        <v>101</v>
      </c>
    </row>
    <row r="560" spans="1:38">
      <c r="A560">
        <v>663</v>
      </c>
      <c r="B560" t="s">
        <v>1010</v>
      </c>
      <c r="C560" t="s">
        <v>1010</v>
      </c>
      <c r="D560" t="s">
        <v>2606</v>
      </c>
      <c r="E560" t="s">
        <v>2607</v>
      </c>
      <c r="F560" t="s">
        <v>1010</v>
      </c>
      <c r="G560" t="s">
        <v>1428</v>
      </c>
      <c r="H560" t="s">
        <v>44</v>
      </c>
      <c r="K560" t="s">
        <v>77</v>
      </c>
      <c r="AF560">
        <v>93.13</v>
      </c>
      <c r="AJ560" t="s">
        <v>2608</v>
      </c>
      <c r="AK560" t="s">
        <v>2609</v>
      </c>
      <c r="AL560" t="s">
        <v>101</v>
      </c>
    </row>
    <row r="561" spans="1:38">
      <c r="A561">
        <v>664</v>
      </c>
      <c r="B561" t="s">
        <v>50</v>
      </c>
      <c r="C561" t="s">
        <v>233</v>
      </c>
      <c r="D561" t="s">
        <v>2606</v>
      </c>
      <c r="E561" t="s">
        <v>2610</v>
      </c>
      <c r="F561" t="s">
        <v>2611</v>
      </c>
      <c r="G561" t="s">
        <v>2601</v>
      </c>
      <c r="H561" t="s">
        <v>44</v>
      </c>
      <c r="K561" t="s">
        <v>2602</v>
      </c>
      <c r="AA561" t="s">
        <v>2612</v>
      </c>
      <c r="AJ561" t="s">
        <v>2613</v>
      </c>
      <c r="AK561" t="s">
        <v>2614</v>
      </c>
      <c r="AL561" t="s">
        <v>94</v>
      </c>
    </row>
    <row r="562" spans="1:38">
      <c r="A562">
        <v>665</v>
      </c>
      <c r="B562" t="s">
        <v>50</v>
      </c>
      <c r="C562" t="s">
        <v>203</v>
      </c>
      <c r="D562" t="s">
        <v>2606</v>
      </c>
      <c r="E562" t="s">
        <v>2615</v>
      </c>
      <c r="F562" t="s">
        <v>2616</v>
      </c>
      <c r="G562" t="s">
        <v>2617</v>
      </c>
      <c r="H562" t="s">
        <v>44</v>
      </c>
      <c r="K562">
        <v>15</v>
      </c>
      <c r="O562">
        <v>52.93</v>
      </c>
      <c r="U562">
        <v>11.83</v>
      </c>
      <c r="AA562">
        <v>17.784</v>
      </c>
      <c r="AB562">
        <v>1.4238</v>
      </c>
      <c r="AH562">
        <v>17.857</v>
      </c>
      <c r="AI562">
        <v>17.785</v>
      </c>
      <c r="AJ562" t="s">
        <v>2618</v>
      </c>
      <c r="AK562" t="s">
        <v>2619</v>
      </c>
      <c r="AL562" t="s">
        <v>94</v>
      </c>
    </row>
    <row r="563" spans="1:38">
      <c r="A563">
        <v>666</v>
      </c>
      <c r="B563" t="s">
        <v>71</v>
      </c>
      <c r="C563" t="s">
        <v>72</v>
      </c>
      <c r="D563" t="s">
        <v>2606</v>
      </c>
      <c r="E563" t="s">
        <v>2620</v>
      </c>
      <c r="F563" t="s">
        <v>2621</v>
      </c>
      <c r="G563" t="s">
        <v>409</v>
      </c>
      <c r="H563" t="s">
        <v>44</v>
      </c>
      <c r="J563">
        <v>99.225</v>
      </c>
      <c r="K563" t="s">
        <v>77</v>
      </c>
      <c r="N563">
        <v>19.2495</v>
      </c>
      <c r="Q563">
        <v>1.16873</v>
      </c>
      <c r="T563">
        <v>3.49</v>
      </c>
      <c r="U563">
        <v>22.82</v>
      </c>
      <c r="V563">
        <v>7.93</v>
      </c>
      <c r="Y563">
        <v>10</v>
      </c>
      <c r="AJ563" t="s">
        <v>2622</v>
      </c>
      <c r="AK563" t="s">
        <v>2623</v>
      </c>
      <c r="AL563" t="s">
        <v>94</v>
      </c>
    </row>
    <row r="564" spans="1:38">
      <c r="A564">
        <v>667</v>
      </c>
      <c r="B564" t="s">
        <v>50</v>
      </c>
      <c r="C564" t="s">
        <v>233</v>
      </c>
      <c r="D564" t="s">
        <v>2606</v>
      </c>
      <c r="E564" t="s">
        <v>2624</v>
      </c>
      <c r="F564" t="s">
        <v>2625</v>
      </c>
      <c r="G564" t="s">
        <v>2601</v>
      </c>
      <c r="H564" t="s">
        <v>44</v>
      </c>
      <c r="K564" t="s">
        <v>2602</v>
      </c>
      <c r="AA564" t="s">
        <v>2626</v>
      </c>
      <c r="AJ564" t="s">
        <v>2627</v>
      </c>
      <c r="AK564" t="s">
        <v>2628</v>
      </c>
      <c r="AL564" t="s">
        <v>94</v>
      </c>
    </row>
    <row r="565" spans="1:38">
      <c r="A565">
        <v>668</v>
      </c>
      <c r="B565" t="s">
        <v>50</v>
      </c>
      <c r="C565" t="s">
        <v>233</v>
      </c>
      <c r="D565" t="s">
        <v>2606</v>
      </c>
      <c r="E565" t="s">
        <v>2629</v>
      </c>
      <c r="F565" t="s">
        <v>2630</v>
      </c>
      <c r="G565" t="s">
        <v>2631</v>
      </c>
      <c r="H565" t="s">
        <v>44</v>
      </c>
      <c r="K565" t="s">
        <v>1576</v>
      </c>
      <c r="AA565" t="s">
        <v>2632</v>
      </c>
      <c r="AJ565" t="s">
        <v>2633</v>
      </c>
      <c r="AK565" t="s">
        <v>2634</v>
      </c>
      <c r="AL565" t="s">
        <v>94</v>
      </c>
    </row>
    <row r="566" spans="1:38">
      <c r="A566">
        <v>669</v>
      </c>
      <c r="B566" t="s">
        <v>71</v>
      </c>
      <c r="C566" t="s">
        <v>72</v>
      </c>
      <c r="D566" t="s">
        <v>2606</v>
      </c>
      <c r="E566" t="s">
        <v>2635</v>
      </c>
      <c r="F566" t="s">
        <v>2636</v>
      </c>
      <c r="G566" t="s">
        <v>350</v>
      </c>
      <c r="H566" t="s">
        <v>44</v>
      </c>
      <c r="J566">
        <v>99.301</v>
      </c>
      <c r="K566" t="s">
        <v>77</v>
      </c>
      <c r="P566">
        <v>1.50857</v>
      </c>
      <c r="Q566">
        <v>1.17575</v>
      </c>
      <c r="R566">
        <v>0.193</v>
      </c>
      <c r="S566">
        <v>12.073</v>
      </c>
      <c r="V566">
        <v>7.68</v>
      </c>
      <c r="Y566">
        <v>10</v>
      </c>
      <c r="AJ566" t="s">
        <v>2637</v>
      </c>
      <c r="AK566" t="s">
        <v>2638</v>
      </c>
      <c r="AL566" t="s">
        <v>94</v>
      </c>
    </row>
    <row r="567" spans="1:38">
      <c r="A567">
        <v>670</v>
      </c>
      <c r="B567" t="s">
        <v>71</v>
      </c>
      <c r="C567" t="s">
        <v>72</v>
      </c>
      <c r="D567" t="s">
        <v>2606</v>
      </c>
      <c r="E567" t="s">
        <v>2639</v>
      </c>
      <c r="F567" t="s">
        <v>2621</v>
      </c>
      <c r="G567" t="s">
        <v>2044</v>
      </c>
      <c r="H567" t="s">
        <v>44</v>
      </c>
      <c r="J567">
        <v>99.274</v>
      </c>
      <c r="K567" t="s">
        <v>77</v>
      </c>
      <c r="N567">
        <v>19.153</v>
      </c>
      <c r="P567">
        <v>1.50792</v>
      </c>
      <c r="Q567">
        <v>1.16859</v>
      </c>
      <c r="R567">
        <v>0.192</v>
      </c>
      <c r="S567">
        <v>11.997</v>
      </c>
      <c r="T567">
        <v>3.46</v>
      </c>
      <c r="U567">
        <v>22.22</v>
      </c>
      <c r="V567">
        <v>7.76</v>
      </c>
      <c r="W567">
        <v>0.0002</v>
      </c>
      <c r="X567">
        <v>53.3</v>
      </c>
      <c r="Y567">
        <v>10</v>
      </c>
      <c r="AJ567" t="s">
        <v>2640</v>
      </c>
      <c r="AK567" t="s">
        <v>2641</v>
      </c>
      <c r="AL567" t="s">
        <v>101</v>
      </c>
    </row>
    <row r="568" spans="1:38">
      <c r="A568">
        <v>671</v>
      </c>
      <c r="B568" t="s">
        <v>50</v>
      </c>
      <c r="C568" t="s">
        <v>233</v>
      </c>
      <c r="D568" t="s">
        <v>2606</v>
      </c>
      <c r="E568" t="s">
        <v>2642</v>
      </c>
      <c r="F568" t="s">
        <v>2643</v>
      </c>
      <c r="G568" t="s">
        <v>2644</v>
      </c>
      <c r="H568" t="s">
        <v>44</v>
      </c>
      <c r="K568" t="s">
        <v>1576</v>
      </c>
      <c r="AA568" t="s">
        <v>2645</v>
      </c>
      <c r="AJ568" t="s">
        <v>2646</v>
      </c>
      <c r="AK568" t="s">
        <v>2647</v>
      </c>
      <c r="AL568" t="s">
        <v>101</v>
      </c>
    </row>
    <row r="569" spans="1:38">
      <c r="A569">
        <v>672</v>
      </c>
      <c r="B569" t="s">
        <v>50</v>
      </c>
      <c r="C569" t="s">
        <v>203</v>
      </c>
      <c r="D569" t="s">
        <v>2606</v>
      </c>
      <c r="E569" t="s">
        <v>2648</v>
      </c>
      <c r="F569" t="s">
        <v>2649</v>
      </c>
      <c r="G569" t="s">
        <v>206</v>
      </c>
      <c r="H569" t="s">
        <v>44</v>
      </c>
      <c r="K569">
        <v>10</v>
      </c>
      <c r="O569">
        <v>51.27</v>
      </c>
      <c r="U569">
        <v>12.85</v>
      </c>
      <c r="AA569">
        <v>17.971</v>
      </c>
      <c r="AB569">
        <v>1.42343</v>
      </c>
      <c r="AH569">
        <v>17.916</v>
      </c>
      <c r="AI569">
        <v>17.945</v>
      </c>
      <c r="AJ569" t="s">
        <v>2650</v>
      </c>
      <c r="AK569" t="s">
        <v>2651</v>
      </c>
      <c r="AL569" t="s">
        <v>101</v>
      </c>
    </row>
    <row r="570" spans="1:38">
      <c r="A570">
        <v>673</v>
      </c>
      <c r="B570" t="s">
        <v>71</v>
      </c>
      <c r="C570" t="s">
        <v>72</v>
      </c>
      <c r="D570" t="s">
        <v>2606</v>
      </c>
      <c r="E570" t="s">
        <v>2652</v>
      </c>
      <c r="F570" t="s">
        <v>2653</v>
      </c>
      <c r="G570" t="s">
        <v>284</v>
      </c>
      <c r="H570" t="s">
        <v>44</v>
      </c>
      <c r="J570">
        <v>99.202</v>
      </c>
      <c r="K570" t="s">
        <v>436</v>
      </c>
      <c r="P570">
        <v>1.50714</v>
      </c>
      <c r="Q570">
        <v>1.1694</v>
      </c>
      <c r="R570">
        <v>0.193</v>
      </c>
      <c r="S570">
        <v>11.84</v>
      </c>
      <c r="V570">
        <v>7.97</v>
      </c>
      <c r="Y570">
        <v>5</v>
      </c>
      <c r="AJ570" t="s">
        <v>2654</v>
      </c>
      <c r="AK570" t="s">
        <v>2655</v>
      </c>
      <c r="AL570" t="s">
        <v>101</v>
      </c>
    </row>
    <row r="571" spans="1:38">
      <c r="A571">
        <v>674</v>
      </c>
      <c r="B571" t="s">
        <v>50</v>
      </c>
      <c r="C571" t="s">
        <v>233</v>
      </c>
      <c r="D571" t="s">
        <v>2606</v>
      </c>
      <c r="E571" t="s">
        <v>2656</v>
      </c>
      <c r="F571" t="s">
        <v>2657</v>
      </c>
      <c r="G571" t="s">
        <v>2658</v>
      </c>
      <c r="H571" t="s">
        <v>44</v>
      </c>
      <c r="K571" t="s">
        <v>2150</v>
      </c>
      <c r="AA571" t="s">
        <v>2659</v>
      </c>
      <c r="AJ571" t="s">
        <v>2660</v>
      </c>
      <c r="AK571" t="s">
        <v>2661</v>
      </c>
      <c r="AL571" t="s">
        <v>101</v>
      </c>
    </row>
    <row r="572" spans="1:38">
      <c r="A572">
        <v>675</v>
      </c>
      <c r="B572" t="s">
        <v>50</v>
      </c>
      <c r="C572" t="s">
        <v>233</v>
      </c>
      <c r="D572" t="s">
        <v>2606</v>
      </c>
      <c r="E572" t="s">
        <v>2662</v>
      </c>
      <c r="F572" t="s">
        <v>2663</v>
      </c>
      <c r="G572" t="s">
        <v>1265</v>
      </c>
      <c r="H572" t="s">
        <v>44</v>
      </c>
      <c r="K572" t="s">
        <v>2664</v>
      </c>
      <c r="AA572" t="s">
        <v>2665</v>
      </c>
      <c r="AJ572" t="s">
        <v>2666</v>
      </c>
      <c r="AK572" t="s">
        <v>2667</v>
      </c>
      <c r="AL572" t="s">
        <v>101</v>
      </c>
    </row>
    <row r="573" spans="1:38">
      <c r="A573">
        <v>676</v>
      </c>
      <c r="B573" t="s">
        <v>71</v>
      </c>
      <c r="C573" t="s">
        <v>72</v>
      </c>
      <c r="D573" t="s">
        <v>2606</v>
      </c>
      <c r="E573" t="s">
        <v>2668</v>
      </c>
      <c r="F573" t="s">
        <v>2636</v>
      </c>
      <c r="G573" t="s">
        <v>335</v>
      </c>
      <c r="H573" t="s">
        <v>44</v>
      </c>
      <c r="J573">
        <v>99.211</v>
      </c>
      <c r="K573" t="s">
        <v>77</v>
      </c>
      <c r="N573">
        <v>19.5122</v>
      </c>
      <c r="Q573">
        <v>1.17255</v>
      </c>
      <c r="T573">
        <v>3.47</v>
      </c>
      <c r="U573">
        <v>21.52</v>
      </c>
      <c r="V573">
        <v>7.72</v>
      </c>
      <c r="Y573">
        <v>5</v>
      </c>
      <c r="AJ573" t="s">
        <v>2669</v>
      </c>
      <c r="AK573" t="s">
        <v>2670</v>
      </c>
      <c r="AL573" t="s">
        <v>101</v>
      </c>
    </row>
    <row r="574" spans="1:38">
      <c r="A574">
        <v>677</v>
      </c>
      <c r="B574" t="s">
        <v>50</v>
      </c>
      <c r="C574" t="s">
        <v>203</v>
      </c>
      <c r="D574" t="s">
        <v>2671</v>
      </c>
      <c r="E574" t="s">
        <v>2672</v>
      </c>
      <c r="F574" t="s">
        <v>2673</v>
      </c>
      <c r="G574" t="s">
        <v>709</v>
      </c>
      <c r="H574" t="s">
        <v>44</v>
      </c>
      <c r="K574">
        <v>15</v>
      </c>
      <c r="O574">
        <v>51.18</v>
      </c>
      <c r="U574">
        <v>10.814</v>
      </c>
      <c r="AA574">
        <v>17.248</v>
      </c>
      <c r="AB574">
        <v>1.403785</v>
      </c>
      <c r="AH574">
        <v>17.208</v>
      </c>
      <c r="AI574">
        <v>17.117</v>
      </c>
      <c r="AJ574" t="s">
        <v>2674</v>
      </c>
      <c r="AK574" t="s">
        <v>2675</v>
      </c>
      <c r="AL574" t="s">
        <v>146</v>
      </c>
    </row>
    <row r="575" spans="1:38">
      <c r="A575">
        <v>679</v>
      </c>
      <c r="B575" t="s">
        <v>50</v>
      </c>
      <c r="C575" t="s">
        <v>233</v>
      </c>
      <c r="D575" t="s">
        <v>2671</v>
      </c>
      <c r="E575" t="s">
        <v>2676</v>
      </c>
      <c r="F575" t="s">
        <v>2677</v>
      </c>
      <c r="G575" t="s">
        <v>1238</v>
      </c>
      <c r="H575" t="s">
        <v>44</v>
      </c>
      <c r="K575" t="s">
        <v>2678</v>
      </c>
      <c r="AA575" t="s">
        <v>2679</v>
      </c>
      <c r="AJ575" t="s">
        <v>2680</v>
      </c>
      <c r="AK575" t="s">
        <v>2681</v>
      </c>
      <c r="AL575" t="s">
        <v>146</v>
      </c>
    </row>
    <row r="576" spans="1:38">
      <c r="A576">
        <v>680</v>
      </c>
      <c r="B576" t="s">
        <v>1010</v>
      </c>
      <c r="C576" t="s">
        <v>1010</v>
      </c>
      <c r="D576" t="s">
        <v>2671</v>
      </c>
      <c r="E576" t="s">
        <v>2682</v>
      </c>
      <c r="F576" t="s">
        <v>1012</v>
      </c>
      <c r="G576" t="s">
        <v>1013</v>
      </c>
      <c r="H576" t="s">
        <v>44</v>
      </c>
      <c r="K576" t="s">
        <v>2683</v>
      </c>
      <c r="AF576">
        <v>95.3</v>
      </c>
      <c r="AJ576" t="s">
        <v>2684</v>
      </c>
      <c r="AK576" t="s">
        <v>2685</v>
      </c>
      <c r="AL576" t="s">
        <v>146</v>
      </c>
    </row>
    <row r="577" spans="1:38">
      <c r="A577">
        <v>681</v>
      </c>
      <c r="B577" t="s">
        <v>71</v>
      </c>
      <c r="C577" t="s">
        <v>72</v>
      </c>
      <c r="D577" t="s">
        <v>2671</v>
      </c>
      <c r="E577" t="s">
        <v>2686</v>
      </c>
      <c r="F577" t="s">
        <v>2687</v>
      </c>
      <c r="G577" t="s">
        <v>2343</v>
      </c>
      <c r="H577" t="s">
        <v>44</v>
      </c>
      <c r="J577">
        <v>99.291</v>
      </c>
      <c r="K577" t="s">
        <v>77</v>
      </c>
      <c r="P577">
        <v>1.50812</v>
      </c>
      <c r="Q577">
        <v>1.17332</v>
      </c>
      <c r="R577">
        <v>0.193</v>
      </c>
      <c r="S577">
        <v>11.819</v>
      </c>
      <c r="V577">
        <v>7.71</v>
      </c>
      <c r="Y577">
        <v>10</v>
      </c>
      <c r="AJ577" t="s">
        <v>2688</v>
      </c>
      <c r="AK577" t="s">
        <v>2689</v>
      </c>
      <c r="AL577" t="s">
        <v>146</v>
      </c>
    </row>
    <row r="578" spans="1:38">
      <c r="A578">
        <v>682</v>
      </c>
      <c r="B578" t="s">
        <v>71</v>
      </c>
      <c r="C578" t="s">
        <v>72</v>
      </c>
      <c r="D578" t="s">
        <v>2671</v>
      </c>
      <c r="E578" t="s">
        <v>2690</v>
      </c>
      <c r="F578" t="s">
        <v>2653</v>
      </c>
      <c r="G578" t="s">
        <v>335</v>
      </c>
      <c r="H578" t="s">
        <v>44</v>
      </c>
      <c r="J578">
        <v>99.394</v>
      </c>
      <c r="K578" t="s">
        <v>77</v>
      </c>
      <c r="N578">
        <v>19.2959</v>
      </c>
      <c r="Q578">
        <v>1.16634</v>
      </c>
      <c r="T578">
        <v>3.49</v>
      </c>
      <c r="U578">
        <v>22.59</v>
      </c>
      <c r="V578">
        <v>8.01</v>
      </c>
      <c r="Y578">
        <v>10</v>
      </c>
      <c r="AJ578" t="s">
        <v>2691</v>
      </c>
      <c r="AK578" t="s">
        <v>2692</v>
      </c>
      <c r="AL578" t="s">
        <v>146</v>
      </c>
    </row>
    <row r="579" spans="1:38">
      <c r="A579">
        <v>684</v>
      </c>
      <c r="B579" t="s">
        <v>102</v>
      </c>
      <c r="C579" t="s">
        <v>103</v>
      </c>
      <c r="D579" t="s">
        <v>2671</v>
      </c>
      <c r="E579" t="s">
        <v>2693</v>
      </c>
      <c r="F579" t="s">
        <v>2694</v>
      </c>
      <c r="G579" t="s">
        <v>2695</v>
      </c>
      <c r="H579" t="s">
        <v>44</v>
      </c>
      <c r="J579">
        <v>99.088</v>
      </c>
      <c r="K579" t="s">
        <v>77</v>
      </c>
      <c r="P579">
        <v>1.49452</v>
      </c>
      <c r="Q579">
        <v>1.11375</v>
      </c>
      <c r="R579">
        <v>0.191</v>
      </c>
      <c r="S579">
        <v>9.662</v>
      </c>
      <c r="AJ579" t="s">
        <v>2696</v>
      </c>
      <c r="AK579" t="s">
        <v>2697</v>
      </c>
      <c r="AL579" t="s">
        <v>146</v>
      </c>
    </row>
    <row r="580" spans="1:38">
      <c r="A580">
        <v>685</v>
      </c>
      <c r="B580" t="s">
        <v>50</v>
      </c>
      <c r="C580" t="s">
        <v>233</v>
      </c>
      <c r="D580" t="s">
        <v>2671</v>
      </c>
      <c r="E580" t="s">
        <v>2698</v>
      </c>
      <c r="F580" t="s">
        <v>2699</v>
      </c>
      <c r="G580" t="s">
        <v>2149</v>
      </c>
      <c r="H580" t="s">
        <v>44</v>
      </c>
      <c r="K580" t="s">
        <v>2700</v>
      </c>
      <c r="AA580" t="s">
        <v>2701</v>
      </c>
      <c r="AJ580" t="s">
        <v>2702</v>
      </c>
      <c r="AK580" t="s">
        <v>2703</v>
      </c>
      <c r="AL580" t="s">
        <v>146</v>
      </c>
    </row>
    <row r="581" spans="1:38">
      <c r="A581">
        <v>686</v>
      </c>
      <c r="B581" t="s">
        <v>50</v>
      </c>
      <c r="C581" t="s">
        <v>203</v>
      </c>
      <c r="D581" t="s">
        <v>2671</v>
      </c>
      <c r="E581" t="s">
        <v>2704</v>
      </c>
      <c r="F581" t="s">
        <v>2705</v>
      </c>
      <c r="G581" t="s">
        <v>2706</v>
      </c>
      <c r="H581" t="s">
        <v>44</v>
      </c>
      <c r="K581">
        <v>15</v>
      </c>
      <c r="O581">
        <v>52.15</v>
      </c>
      <c r="U581">
        <v>10.1</v>
      </c>
      <c r="AA581">
        <v>17.212</v>
      </c>
      <c r="AB581">
        <v>1.41095</v>
      </c>
      <c r="AH581">
        <v>17.259</v>
      </c>
      <c r="AI581">
        <v>17.355</v>
      </c>
      <c r="AJ581" t="s">
        <v>2707</v>
      </c>
      <c r="AK581" t="s">
        <v>2708</v>
      </c>
      <c r="AL581" t="s">
        <v>94</v>
      </c>
    </row>
    <row r="582" spans="1:38">
      <c r="A582">
        <v>687</v>
      </c>
      <c r="B582" t="s">
        <v>50</v>
      </c>
      <c r="C582" t="s">
        <v>233</v>
      </c>
      <c r="D582" t="s">
        <v>2671</v>
      </c>
      <c r="E582" t="s">
        <v>2709</v>
      </c>
      <c r="F582" t="s">
        <v>2710</v>
      </c>
      <c r="G582" t="s">
        <v>2711</v>
      </c>
      <c r="H582" t="s">
        <v>44</v>
      </c>
      <c r="K582" t="s">
        <v>2712</v>
      </c>
      <c r="AA582" t="s">
        <v>2713</v>
      </c>
      <c r="AJ582" t="s">
        <v>2714</v>
      </c>
      <c r="AK582" t="s">
        <v>2715</v>
      </c>
      <c r="AL582" t="s">
        <v>94</v>
      </c>
    </row>
    <row r="583" spans="1:38">
      <c r="A583">
        <v>688</v>
      </c>
      <c r="B583" t="s">
        <v>71</v>
      </c>
      <c r="C583" t="s">
        <v>72</v>
      </c>
      <c r="D583" t="s">
        <v>2671</v>
      </c>
      <c r="E583" t="s">
        <v>2716</v>
      </c>
      <c r="F583" t="s">
        <v>2717</v>
      </c>
      <c r="G583" t="s">
        <v>2718</v>
      </c>
      <c r="H583" t="s">
        <v>44</v>
      </c>
      <c r="J583">
        <v>99.247</v>
      </c>
      <c r="K583" t="s">
        <v>77</v>
      </c>
      <c r="P583">
        <v>1.50834</v>
      </c>
      <c r="Q583">
        <v>1.17141</v>
      </c>
      <c r="R583">
        <v>0.192</v>
      </c>
      <c r="S583">
        <v>12.068</v>
      </c>
      <c r="T583">
        <v>3.47</v>
      </c>
      <c r="U583" t="s">
        <v>2719</v>
      </c>
      <c r="V583">
        <v>7.67</v>
      </c>
      <c r="W583">
        <v>0.0001</v>
      </c>
      <c r="Y583">
        <v>10</v>
      </c>
      <c r="AJ583" t="s">
        <v>2720</v>
      </c>
      <c r="AK583" t="s">
        <v>2721</v>
      </c>
      <c r="AL583" t="s">
        <v>2722</v>
      </c>
    </row>
    <row r="584" spans="1:38">
      <c r="A584">
        <v>689</v>
      </c>
      <c r="B584" t="s">
        <v>71</v>
      </c>
      <c r="C584" t="s">
        <v>72</v>
      </c>
      <c r="D584" t="s">
        <v>2671</v>
      </c>
      <c r="E584" t="s">
        <v>2723</v>
      </c>
      <c r="F584" t="s">
        <v>2724</v>
      </c>
      <c r="G584" t="s">
        <v>2725</v>
      </c>
      <c r="H584" t="s">
        <v>44</v>
      </c>
      <c r="J584" t="s">
        <v>2726</v>
      </c>
      <c r="K584" t="s">
        <v>77</v>
      </c>
      <c r="Q584" t="s">
        <v>2727</v>
      </c>
      <c r="V584" t="s">
        <v>2728</v>
      </c>
      <c r="AJ584" t="s">
        <v>2729</v>
      </c>
      <c r="AK584" t="s">
        <v>2730</v>
      </c>
      <c r="AL584" t="s">
        <v>94</v>
      </c>
    </row>
    <row r="585" spans="1:38">
      <c r="A585">
        <v>690</v>
      </c>
      <c r="B585" t="s">
        <v>50</v>
      </c>
      <c r="C585" t="s">
        <v>233</v>
      </c>
      <c r="D585" t="s">
        <v>2671</v>
      </c>
      <c r="E585" t="s">
        <v>2731</v>
      </c>
      <c r="F585" t="s">
        <v>2732</v>
      </c>
      <c r="G585" t="s">
        <v>2733</v>
      </c>
      <c r="H585" t="s">
        <v>44</v>
      </c>
      <c r="K585" t="s">
        <v>2734</v>
      </c>
      <c r="AA585" t="s">
        <v>2735</v>
      </c>
      <c r="AJ585" t="s">
        <v>2736</v>
      </c>
      <c r="AK585" t="s">
        <v>2737</v>
      </c>
      <c r="AL585" t="s">
        <v>94</v>
      </c>
    </row>
    <row r="586" spans="1:38">
      <c r="A586">
        <v>691</v>
      </c>
      <c r="B586" t="s">
        <v>102</v>
      </c>
      <c r="C586" t="s">
        <v>110</v>
      </c>
      <c r="D586" t="s">
        <v>2671</v>
      </c>
      <c r="E586" t="s">
        <v>2738</v>
      </c>
      <c r="F586" t="s">
        <v>2739</v>
      </c>
      <c r="G586" t="s">
        <v>2740</v>
      </c>
      <c r="H586" t="s">
        <v>44</v>
      </c>
      <c r="J586">
        <v>95.691</v>
      </c>
      <c r="K586" t="s">
        <v>77</v>
      </c>
      <c r="Q586">
        <v>1.02508</v>
      </c>
      <c r="V586">
        <v>11.76</v>
      </c>
      <c r="AC586">
        <v>1.02205</v>
      </c>
      <c r="AJ586" t="s">
        <v>2741</v>
      </c>
      <c r="AK586" t="s">
        <v>2742</v>
      </c>
      <c r="AL586" t="s">
        <v>94</v>
      </c>
    </row>
    <row r="587" spans="1:38">
      <c r="A587">
        <v>692</v>
      </c>
      <c r="B587" t="s">
        <v>71</v>
      </c>
      <c r="C587" t="s">
        <v>72</v>
      </c>
      <c r="D587" t="s">
        <v>2671</v>
      </c>
      <c r="E587" t="s">
        <v>2743</v>
      </c>
      <c r="F587" t="s">
        <v>2744</v>
      </c>
      <c r="G587" t="s">
        <v>2011</v>
      </c>
      <c r="H587" t="s">
        <v>44</v>
      </c>
      <c r="J587">
        <v>99.277</v>
      </c>
      <c r="K587" t="s">
        <v>77</v>
      </c>
      <c r="P587">
        <v>1.50764</v>
      </c>
      <c r="Q587">
        <v>1.1717</v>
      </c>
      <c r="R587">
        <v>0.242</v>
      </c>
      <c r="S587">
        <v>12.042</v>
      </c>
      <c r="V587">
        <v>7.68</v>
      </c>
      <c r="Y587">
        <v>5</v>
      </c>
      <c r="AJ587" t="s">
        <v>2745</v>
      </c>
      <c r="AK587" t="s">
        <v>2746</v>
      </c>
      <c r="AL587" t="s">
        <v>101</v>
      </c>
    </row>
    <row r="588" spans="1:38">
      <c r="A588">
        <v>693</v>
      </c>
      <c r="B588" t="s">
        <v>71</v>
      </c>
      <c r="C588" t="s">
        <v>72</v>
      </c>
      <c r="D588" t="s">
        <v>2671</v>
      </c>
      <c r="E588" t="s">
        <v>2747</v>
      </c>
      <c r="F588" t="s">
        <v>2717</v>
      </c>
      <c r="G588" t="s">
        <v>2748</v>
      </c>
      <c r="H588" t="s">
        <v>44</v>
      </c>
      <c r="J588">
        <v>99.292</v>
      </c>
      <c r="K588" t="s">
        <v>77</v>
      </c>
      <c r="N588">
        <v>20.3126</v>
      </c>
      <c r="P588">
        <v>1.50834</v>
      </c>
      <c r="Q588">
        <v>1.17136</v>
      </c>
      <c r="R588">
        <v>0.192</v>
      </c>
      <c r="S588">
        <v>12.031</v>
      </c>
      <c r="T588">
        <v>3.48</v>
      </c>
      <c r="U588">
        <v>17.56</v>
      </c>
      <c r="V588">
        <v>7.78</v>
      </c>
      <c r="W588">
        <v>0.0001</v>
      </c>
      <c r="Y588">
        <v>5</v>
      </c>
      <c r="AJ588" t="s">
        <v>2749</v>
      </c>
      <c r="AK588" t="s">
        <v>2750</v>
      </c>
      <c r="AL588" t="s">
        <v>101</v>
      </c>
    </row>
    <row r="589" spans="1:38">
      <c r="A589">
        <v>694</v>
      </c>
      <c r="B589" t="s">
        <v>71</v>
      </c>
      <c r="C589" t="s">
        <v>72</v>
      </c>
      <c r="D589" t="s">
        <v>2671</v>
      </c>
      <c r="E589" t="s">
        <v>2751</v>
      </c>
      <c r="F589" t="s">
        <v>2724</v>
      </c>
      <c r="G589" t="s">
        <v>2752</v>
      </c>
      <c r="H589" t="s">
        <v>44</v>
      </c>
      <c r="J589" t="s">
        <v>2753</v>
      </c>
      <c r="Q589" t="s">
        <v>2754</v>
      </c>
      <c r="V589" t="s">
        <v>2755</v>
      </c>
      <c r="AJ589" t="s">
        <v>2756</v>
      </c>
      <c r="AK589" t="s">
        <v>2757</v>
      </c>
      <c r="AL589" t="s">
        <v>101</v>
      </c>
    </row>
    <row r="590" spans="1:38">
      <c r="A590">
        <v>695</v>
      </c>
      <c r="B590" t="s">
        <v>50</v>
      </c>
      <c r="C590" t="s">
        <v>233</v>
      </c>
      <c r="D590" t="s">
        <v>2671</v>
      </c>
      <c r="E590" t="s">
        <v>2758</v>
      </c>
      <c r="F590" t="s">
        <v>2759</v>
      </c>
      <c r="G590" t="s">
        <v>2760</v>
      </c>
      <c r="H590" t="s">
        <v>44</v>
      </c>
      <c r="K590" t="s">
        <v>2761</v>
      </c>
      <c r="AA590" t="s">
        <v>2762</v>
      </c>
      <c r="AJ590" t="s">
        <v>2763</v>
      </c>
      <c r="AK590" t="s">
        <v>2764</v>
      </c>
      <c r="AL590" t="s">
        <v>101</v>
      </c>
    </row>
    <row r="591" spans="1:38">
      <c r="A591">
        <v>696</v>
      </c>
      <c r="B591" t="s">
        <v>71</v>
      </c>
      <c r="C591" t="s">
        <v>72</v>
      </c>
      <c r="D591" t="s">
        <v>2671</v>
      </c>
      <c r="E591" t="s">
        <v>2765</v>
      </c>
      <c r="F591" t="s">
        <v>2687</v>
      </c>
      <c r="G591" t="s">
        <v>335</v>
      </c>
      <c r="H591" t="s">
        <v>44</v>
      </c>
      <c r="J591">
        <v>99.122</v>
      </c>
      <c r="K591" t="s">
        <v>77</v>
      </c>
      <c r="N591">
        <v>18.7037</v>
      </c>
      <c r="Q591">
        <v>1.17043</v>
      </c>
      <c r="T591">
        <v>3.47</v>
      </c>
      <c r="U591">
        <v>25.52</v>
      </c>
      <c r="V591">
        <v>7.85</v>
      </c>
      <c r="Y591">
        <v>10</v>
      </c>
      <c r="AJ591" t="s">
        <v>2766</v>
      </c>
      <c r="AK591" t="s">
        <v>2767</v>
      </c>
      <c r="AL591" t="s">
        <v>101</v>
      </c>
    </row>
    <row r="592" spans="1:38">
      <c r="A592">
        <v>697</v>
      </c>
      <c r="B592" t="s">
        <v>50</v>
      </c>
      <c r="C592" t="s">
        <v>203</v>
      </c>
      <c r="D592" t="s">
        <v>2671</v>
      </c>
      <c r="E592" t="s">
        <v>2768</v>
      </c>
      <c r="F592" t="s">
        <v>2769</v>
      </c>
      <c r="G592" t="s">
        <v>206</v>
      </c>
      <c r="H592" t="s">
        <v>44</v>
      </c>
      <c r="K592">
        <v>10</v>
      </c>
      <c r="O592">
        <v>50.19</v>
      </c>
      <c r="U592">
        <v>10.57</v>
      </c>
      <c r="AA592">
        <v>17.644</v>
      </c>
      <c r="AB592">
        <v>1.4226</v>
      </c>
      <c r="AH592">
        <v>17.585</v>
      </c>
      <c r="AI592">
        <v>17.688</v>
      </c>
      <c r="AJ592" t="s">
        <v>2770</v>
      </c>
      <c r="AK592" t="s">
        <v>2771</v>
      </c>
      <c r="AL592" t="s">
        <v>101</v>
      </c>
    </row>
    <row r="593" spans="1:38">
      <c r="A593">
        <v>698</v>
      </c>
      <c r="B593" t="s">
        <v>71</v>
      </c>
      <c r="C593" t="s">
        <v>72</v>
      </c>
      <c r="D593" t="s">
        <v>2671</v>
      </c>
      <c r="E593" t="s">
        <v>2772</v>
      </c>
      <c r="F593" t="s">
        <v>2773</v>
      </c>
      <c r="G593" t="s">
        <v>284</v>
      </c>
      <c r="H593" t="s">
        <v>44</v>
      </c>
      <c r="J593">
        <v>99.289</v>
      </c>
      <c r="K593" t="s">
        <v>77</v>
      </c>
      <c r="P593">
        <v>1.50797</v>
      </c>
      <c r="Q593">
        <v>1.17475</v>
      </c>
      <c r="R593">
        <v>0.144</v>
      </c>
      <c r="S593">
        <v>12.172</v>
      </c>
      <c r="V593">
        <v>7.7</v>
      </c>
      <c r="Y593">
        <v>5</v>
      </c>
      <c r="AJ593" t="s">
        <v>2774</v>
      </c>
      <c r="AK593" t="s">
        <v>2775</v>
      </c>
      <c r="AL593" t="s">
        <v>101</v>
      </c>
    </row>
    <row r="594" spans="1:38">
      <c r="A594">
        <v>699</v>
      </c>
      <c r="B594" t="s">
        <v>50</v>
      </c>
      <c r="C594" t="s">
        <v>233</v>
      </c>
      <c r="D594" t="s">
        <v>2671</v>
      </c>
      <c r="E594" t="s">
        <v>2776</v>
      </c>
      <c r="F594" t="s">
        <v>2777</v>
      </c>
      <c r="G594" t="s">
        <v>1265</v>
      </c>
      <c r="H594" t="s">
        <v>44</v>
      </c>
      <c r="K594" t="s">
        <v>2778</v>
      </c>
      <c r="AA594" t="s">
        <v>2779</v>
      </c>
      <c r="AJ594" t="s">
        <v>2780</v>
      </c>
      <c r="AK594" t="s">
        <v>2781</v>
      </c>
      <c r="AL594" t="s">
        <v>101</v>
      </c>
    </row>
    <row r="595" spans="1:38">
      <c r="A595">
        <v>700</v>
      </c>
      <c r="B595" t="s">
        <v>71</v>
      </c>
      <c r="C595" t="s">
        <v>72</v>
      </c>
      <c r="D595" t="s">
        <v>2782</v>
      </c>
      <c r="E595" t="s">
        <v>2783</v>
      </c>
      <c r="F595" t="s">
        <v>2717</v>
      </c>
      <c r="G595" t="s">
        <v>2784</v>
      </c>
      <c r="H595" t="s">
        <v>44</v>
      </c>
      <c r="J595">
        <v>99.203</v>
      </c>
      <c r="K595" t="s">
        <v>77</v>
      </c>
      <c r="N595">
        <v>20.2843</v>
      </c>
      <c r="P595">
        <v>1.50834</v>
      </c>
      <c r="Q595">
        <v>1.17147</v>
      </c>
      <c r="R595">
        <v>0.289</v>
      </c>
      <c r="S595">
        <v>11.806</v>
      </c>
      <c r="T595">
        <v>3.48</v>
      </c>
      <c r="U595">
        <v>17.72</v>
      </c>
      <c r="V595">
        <v>7.62</v>
      </c>
      <c r="W595">
        <v>0.0001</v>
      </c>
      <c r="Y595">
        <v>5</v>
      </c>
      <c r="AJ595" t="s">
        <v>2785</v>
      </c>
      <c r="AK595" t="s">
        <v>2786</v>
      </c>
      <c r="AL595" t="s">
        <v>146</v>
      </c>
    </row>
    <row r="596" spans="1:38">
      <c r="A596">
        <v>701</v>
      </c>
      <c r="B596" t="s">
        <v>71</v>
      </c>
      <c r="C596" t="s">
        <v>72</v>
      </c>
      <c r="D596" t="s">
        <v>2782</v>
      </c>
      <c r="E596" t="s">
        <v>2787</v>
      </c>
      <c r="F596" t="s">
        <v>2788</v>
      </c>
      <c r="G596" t="s">
        <v>945</v>
      </c>
      <c r="H596" t="s">
        <v>44</v>
      </c>
      <c r="J596">
        <v>99.269</v>
      </c>
      <c r="K596" t="s">
        <v>77</v>
      </c>
      <c r="N596">
        <v>19.2777</v>
      </c>
      <c r="Q596">
        <v>1.17242</v>
      </c>
      <c r="T596">
        <v>3.47</v>
      </c>
      <c r="U596">
        <v>22.68</v>
      </c>
      <c r="V596">
        <v>7.64</v>
      </c>
      <c r="Y596">
        <v>5</v>
      </c>
      <c r="AJ596" t="s">
        <v>2789</v>
      </c>
      <c r="AK596" t="s">
        <v>2790</v>
      </c>
      <c r="AL596" t="s">
        <v>146</v>
      </c>
    </row>
    <row r="597" spans="1:38">
      <c r="A597">
        <v>702</v>
      </c>
      <c r="B597" t="s">
        <v>71</v>
      </c>
      <c r="C597" t="s">
        <v>72</v>
      </c>
      <c r="D597" t="s">
        <v>2782</v>
      </c>
      <c r="E597" t="s">
        <v>2791</v>
      </c>
      <c r="F597" t="s">
        <v>2792</v>
      </c>
      <c r="G597" t="s">
        <v>2793</v>
      </c>
      <c r="H597" t="s">
        <v>44</v>
      </c>
      <c r="J597" t="s">
        <v>2794</v>
      </c>
      <c r="Q597" t="s">
        <v>2795</v>
      </c>
      <c r="V597" t="s">
        <v>2796</v>
      </c>
      <c r="AJ597" t="s">
        <v>2797</v>
      </c>
      <c r="AK597" t="s">
        <v>2798</v>
      </c>
      <c r="AL597" t="s">
        <v>146</v>
      </c>
    </row>
    <row r="598" spans="1:38">
      <c r="A598">
        <v>703</v>
      </c>
      <c r="B598" t="s">
        <v>50</v>
      </c>
      <c r="C598" t="s">
        <v>233</v>
      </c>
      <c r="D598" t="s">
        <v>2782</v>
      </c>
      <c r="E598" t="s">
        <v>2799</v>
      </c>
      <c r="F598" t="s">
        <v>2800</v>
      </c>
      <c r="G598" t="s">
        <v>1238</v>
      </c>
      <c r="H598" t="s">
        <v>44</v>
      </c>
      <c r="K598" t="s">
        <v>2801</v>
      </c>
      <c r="AA598" t="s">
        <v>2802</v>
      </c>
      <c r="AJ598" t="s">
        <v>2803</v>
      </c>
      <c r="AK598" t="s">
        <v>2804</v>
      </c>
      <c r="AL598" t="s">
        <v>146</v>
      </c>
    </row>
    <row r="599" spans="1:38">
      <c r="A599">
        <v>704</v>
      </c>
      <c r="B599" t="s">
        <v>1010</v>
      </c>
      <c r="C599" t="s">
        <v>1010</v>
      </c>
      <c r="D599" t="s">
        <v>2782</v>
      </c>
      <c r="E599" t="s">
        <v>2805</v>
      </c>
      <c r="F599" t="s">
        <v>1012</v>
      </c>
      <c r="G599" t="s">
        <v>1013</v>
      </c>
      <c r="H599" t="s">
        <v>44</v>
      </c>
      <c r="K599" t="s">
        <v>77</v>
      </c>
      <c r="AF599">
        <v>90.11</v>
      </c>
      <c r="AJ599" t="s">
        <v>2806</v>
      </c>
      <c r="AK599" t="s">
        <v>2807</v>
      </c>
      <c r="AL599" t="s">
        <v>146</v>
      </c>
    </row>
    <row r="600" spans="1:38">
      <c r="A600">
        <v>705</v>
      </c>
      <c r="B600" t="s">
        <v>71</v>
      </c>
      <c r="C600" t="s">
        <v>72</v>
      </c>
      <c r="D600" t="s">
        <v>2782</v>
      </c>
      <c r="E600" t="s">
        <v>2808</v>
      </c>
      <c r="F600" t="s">
        <v>2792</v>
      </c>
      <c r="G600" t="s">
        <v>2809</v>
      </c>
      <c r="H600" t="s">
        <v>44</v>
      </c>
      <c r="J600" t="s">
        <v>2810</v>
      </c>
      <c r="Q600" t="s">
        <v>2811</v>
      </c>
      <c r="V600" t="s">
        <v>2812</v>
      </c>
      <c r="AJ600" t="s">
        <v>2813</v>
      </c>
      <c r="AK600" t="s">
        <v>2814</v>
      </c>
      <c r="AL600" t="s">
        <v>146</v>
      </c>
    </row>
    <row r="601" spans="1:38">
      <c r="A601">
        <v>706</v>
      </c>
      <c r="B601" t="s">
        <v>71</v>
      </c>
      <c r="C601" t="s">
        <v>72</v>
      </c>
      <c r="D601" t="s">
        <v>2782</v>
      </c>
      <c r="E601" t="s">
        <v>2815</v>
      </c>
      <c r="F601" t="s">
        <v>2744</v>
      </c>
      <c r="G601" t="s">
        <v>335</v>
      </c>
      <c r="H601" t="s">
        <v>44</v>
      </c>
      <c r="J601">
        <v>99.138</v>
      </c>
      <c r="K601" t="s">
        <v>77</v>
      </c>
      <c r="N601">
        <v>19.5769</v>
      </c>
      <c r="Q601">
        <v>1.16855</v>
      </c>
      <c r="T601">
        <v>3.48</v>
      </c>
      <c r="U601">
        <v>21.2</v>
      </c>
      <c r="V601">
        <v>7.7</v>
      </c>
      <c r="Y601">
        <v>5</v>
      </c>
      <c r="AJ601" t="s">
        <v>2816</v>
      </c>
      <c r="AK601" t="s">
        <v>2817</v>
      </c>
      <c r="AL601" t="s">
        <v>146</v>
      </c>
    </row>
    <row r="602" spans="1:38">
      <c r="A602">
        <v>707</v>
      </c>
      <c r="B602" t="s">
        <v>50</v>
      </c>
      <c r="C602" t="s">
        <v>203</v>
      </c>
      <c r="D602" t="s">
        <v>2782</v>
      </c>
      <c r="E602" t="s">
        <v>2818</v>
      </c>
      <c r="F602" t="s">
        <v>2819</v>
      </c>
      <c r="G602" t="s">
        <v>709</v>
      </c>
      <c r="H602" t="s">
        <v>44</v>
      </c>
      <c r="K602">
        <v>10</v>
      </c>
      <c r="O602">
        <v>52.37</v>
      </c>
      <c r="U602">
        <v>9.7</v>
      </c>
      <c r="AA602">
        <v>17.422</v>
      </c>
      <c r="AB602">
        <v>1.42279</v>
      </c>
      <c r="AH602">
        <v>17.404</v>
      </c>
      <c r="AI602">
        <v>17.554</v>
      </c>
      <c r="AJ602" t="s">
        <v>2820</v>
      </c>
      <c r="AK602" t="s">
        <v>2821</v>
      </c>
      <c r="AL602" t="s">
        <v>146</v>
      </c>
    </row>
    <row r="603" spans="1:38">
      <c r="A603">
        <v>708</v>
      </c>
      <c r="B603" t="s">
        <v>71</v>
      </c>
      <c r="C603" t="s">
        <v>72</v>
      </c>
      <c r="D603" t="s">
        <v>2782</v>
      </c>
      <c r="E603" t="s">
        <v>2822</v>
      </c>
      <c r="F603" t="s">
        <v>2823</v>
      </c>
      <c r="G603" t="s">
        <v>2343</v>
      </c>
      <c r="H603" t="s">
        <v>44</v>
      </c>
      <c r="J603">
        <v>99.273</v>
      </c>
      <c r="P603">
        <v>1.50804</v>
      </c>
      <c r="Q603">
        <v>1.17379</v>
      </c>
      <c r="R603">
        <v>0.19</v>
      </c>
      <c r="S603">
        <v>11.945</v>
      </c>
      <c r="V603">
        <v>7.8</v>
      </c>
      <c r="Y603">
        <v>5</v>
      </c>
      <c r="AJ603" t="s">
        <v>2824</v>
      </c>
      <c r="AK603" t="s">
        <v>2825</v>
      </c>
      <c r="AL603" t="s">
        <v>146</v>
      </c>
    </row>
    <row r="604" spans="1:38">
      <c r="A604">
        <v>709</v>
      </c>
      <c r="B604" t="s">
        <v>50</v>
      </c>
      <c r="C604" t="s">
        <v>233</v>
      </c>
      <c r="D604" t="s">
        <v>2782</v>
      </c>
      <c r="E604" t="s">
        <v>2826</v>
      </c>
      <c r="F604" t="s">
        <v>2827</v>
      </c>
      <c r="G604" t="s">
        <v>1238</v>
      </c>
      <c r="H604" t="s">
        <v>44</v>
      </c>
      <c r="K604" t="s">
        <v>1204</v>
      </c>
      <c r="AA604" t="s">
        <v>2828</v>
      </c>
      <c r="AJ604" t="s">
        <v>2829</v>
      </c>
      <c r="AK604" t="s">
        <v>2830</v>
      </c>
      <c r="AL604" t="s">
        <v>146</v>
      </c>
    </row>
    <row r="605" spans="1:38">
      <c r="A605">
        <v>710</v>
      </c>
      <c r="B605" t="s">
        <v>50</v>
      </c>
      <c r="C605" t="s">
        <v>233</v>
      </c>
      <c r="D605" t="s">
        <v>2782</v>
      </c>
      <c r="E605" t="s">
        <v>2831</v>
      </c>
      <c r="F605" t="s">
        <v>2832</v>
      </c>
      <c r="G605" t="s">
        <v>1238</v>
      </c>
      <c r="H605" t="s">
        <v>44</v>
      </c>
      <c r="K605" t="s">
        <v>1204</v>
      </c>
      <c r="AA605" t="s">
        <v>2833</v>
      </c>
      <c r="AJ605" t="s">
        <v>2834</v>
      </c>
      <c r="AK605" t="s">
        <v>2835</v>
      </c>
      <c r="AL605" t="s">
        <v>146</v>
      </c>
    </row>
    <row r="606" spans="1:38">
      <c r="A606">
        <v>711</v>
      </c>
      <c r="B606" t="s">
        <v>71</v>
      </c>
      <c r="C606" t="s">
        <v>72</v>
      </c>
      <c r="D606" t="s">
        <v>2782</v>
      </c>
      <c r="E606" t="s">
        <v>2836</v>
      </c>
      <c r="F606" t="s">
        <v>2788</v>
      </c>
      <c r="G606" t="s">
        <v>963</v>
      </c>
      <c r="H606" t="s">
        <v>44</v>
      </c>
      <c r="J606">
        <v>99.116</v>
      </c>
      <c r="K606" t="s">
        <v>77</v>
      </c>
      <c r="N606">
        <v>19.006</v>
      </c>
      <c r="P606">
        <v>1.50848</v>
      </c>
      <c r="Q606">
        <v>1.17098</v>
      </c>
      <c r="R606">
        <v>0.191</v>
      </c>
      <c r="S606">
        <v>11.832</v>
      </c>
      <c r="T606">
        <v>3.48</v>
      </c>
      <c r="U606">
        <v>24.02</v>
      </c>
      <c r="V606">
        <v>8.16</v>
      </c>
      <c r="W606">
        <v>0.0001</v>
      </c>
      <c r="X606">
        <v>53.8</v>
      </c>
      <c r="Y606">
        <v>10</v>
      </c>
      <c r="AJ606" t="s">
        <v>2837</v>
      </c>
      <c r="AK606" t="s">
        <v>2838</v>
      </c>
      <c r="AL606" t="s">
        <v>146</v>
      </c>
    </row>
    <row r="607" spans="1:38">
      <c r="A607">
        <v>712</v>
      </c>
      <c r="B607" t="s">
        <v>71</v>
      </c>
      <c r="C607" t="s">
        <v>72</v>
      </c>
      <c r="D607" t="s">
        <v>2782</v>
      </c>
      <c r="E607" t="s">
        <v>2839</v>
      </c>
      <c r="F607" t="s">
        <v>2840</v>
      </c>
      <c r="G607" t="s">
        <v>945</v>
      </c>
      <c r="H607" t="s">
        <v>44</v>
      </c>
      <c r="J607">
        <v>99.204</v>
      </c>
      <c r="K607" t="s">
        <v>77</v>
      </c>
      <c r="N607">
        <v>19.146</v>
      </c>
      <c r="Q607">
        <v>1.16745</v>
      </c>
      <c r="T607">
        <v>3.48</v>
      </c>
      <c r="V607">
        <v>8.16</v>
      </c>
      <c r="Y607">
        <v>10</v>
      </c>
      <c r="AJ607" t="s">
        <v>2841</v>
      </c>
      <c r="AK607" t="s">
        <v>2842</v>
      </c>
      <c r="AL607" t="s">
        <v>146</v>
      </c>
    </row>
    <row r="608" spans="1:38">
      <c r="A608">
        <v>713</v>
      </c>
      <c r="B608" t="s">
        <v>71</v>
      </c>
      <c r="C608" t="s">
        <v>72</v>
      </c>
      <c r="D608" t="s">
        <v>2782</v>
      </c>
      <c r="E608" t="s">
        <v>2843</v>
      </c>
      <c r="F608" t="s">
        <v>2773</v>
      </c>
      <c r="G608" t="s">
        <v>335</v>
      </c>
      <c r="H608" t="s">
        <v>44</v>
      </c>
      <c r="J608">
        <v>99.116</v>
      </c>
      <c r="K608" t="s">
        <v>77</v>
      </c>
      <c r="N608">
        <v>19.395</v>
      </c>
      <c r="Q608">
        <v>1.17285</v>
      </c>
      <c r="T608">
        <v>3.48</v>
      </c>
      <c r="V608">
        <v>8.23</v>
      </c>
      <c r="Y608">
        <v>10</v>
      </c>
      <c r="AJ608" t="s">
        <v>2844</v>
      </c>
      <c r="AK608" t="s">
        <v>2845</v>
      </c>
      <c r="AL608" t="s">
        <v>94</v>
      </c>
    </row>
    <row r="609" spans="1:38">
      <c r="A609">
        <v>714</v>
      </c>
      <c r="B609" t="s">
        <v>50</v>
      </c>
      <c r="C609" t="s">
        <v>203</v>
      </c>
      <c r="D609" t="s">
        <v>2782</v>
      </c>
      <c r="E609" t="s">
        <v>2846</v>
      </c>
      <c r="F609" t="s">
        <v>2847</v>
      </c>
      <c r="G609" t="s">
        <v>2706</v>
      </c>
      <c r="H609" t="s">
        <v>44</v>
      </c>
      <c r="K609">
        <v>10</v>
      </c>
      <c r="O609">
        <v>50.77</v>
      </c>
      <c r="U609">
        <v>11.69</v>
      </c>
      <c r="AA609">
        <v>17.631</v>
      </c>
      <c r="AB609">
        <v>1.42847</v>
      </c>
      <c r="AH609">
        <v>17.632</v>
      </c>
      <c r="AI609">
        <v>17.513</v>
      </c>
      <c r="AJ609" t="s">
        <v>2848</v>
      </c>
      <c r="AK609" t="s">
        <v>2849</v>
      </c>
      <c r="AL609" t="s">
        <v>94</v>
      </c>
    </row>
    <row r="610" spans="1:38">
      <c r="A610">
        <v>715</v>
      </c>
      <c r="B610" t="s">
        <v>50</v>
      </c>
      <c r="C610" t="s">
        <v>233</v>
      </c>
      <c r="D610" t="s">
        <v>2782</v>
      </c>
      <c r="E610" t="s">
        <v>2850</v>
      </c>
      <c r="F610" t="s">
        <v>2851</v>
      </c>
      <c r="G610" t="s">
        <v>1265</v>
      </c>
      <c r="H610" t="s">
        <v>44</v>
      </c>
      <c r="K610" t="s">
        <v>1204</v>
      </c>
      <c r="AA610" t="s">
        <v>2852</v>
      </c>
      <c r="AJ610" t="s">
        <v>2853</v>
      </c>
      <c r="AK610" t="s">
        <v>2854</v>
      </c>
      <c r="AL610" t="s">
        <v>94</v>
      </c>
    </row>
    <row r="611" spans="1:38">
      <c r="A611">
        <v>716</v>
      </c>
      <c r="B611" t="s">
        <v>50</v>
      </c>
      <c r="C611" t="s">
        <v>233</v>
      </c>
      <c r="D611" t="s">
        <v>2782</v>
      </c>
      <c r="E611" t="s">
        <v>2855</v>
      </c>
      <c r="F611" t="s">
        <v>2856</v>
      </c>
      <c r="G611" t="s">
        <v>1265</v>
      </c>
      <c r="H611" t="s">
        <v>44</v>
      </c>
      <c r="K611" t="s">
        <v>1204</v>
      </c>
      <c r="AA611" t="s">
        <v>2857</v>
      </c>
      <c r="AJ611" t="s">
        <v>2858</v>
      </c>
      <c r="AK611" t="s">
        <v>2859</v>
      </c>
      <c r="AL611" t="s">
        <v>94</v>
      </c>
    </row>
    <row r="612" spans="1:38">
      <c r="A612">
        <v>717</v>
      </c>
      <c r="B612" t="s">
        <v>71</v>
      </c>
      <c r="C612" t="s">
        <v>72</v>
      </c>
      <c r="D612" t="s">
        <v>2782</v>
      </c>
      <c r="E612" t="s">
        <v>2860</v>
      </c>
      <c r="F612" t="s">
        <v>2840</v>
      </c>
      <c r="G612" t="s">
        <v>2861</v>
      </c>
      <c r="H612" t="s">
        <v>44</v>
      </c>
      <c r="J612">
        <v>99.237</v>
      </c>
      <c r="K612" t="s">
        <v>77</v>
      </c>
      <c r="N612">
        <v>19.2346</v>
      </c>
      <c r="P612">
        <v>1.50754</v>
      </c>
      <c r="Q612">
        <v>1.16746</v>
      </c>
      <c r="R612">
        <v>0.192</v>
      </c>
      <c r="S612">
        <v>11.979</v>
      </c>
      <c r="T612">
        <v>3.46</v>
      </c>
      <c r="U612">
        <v>19.5</v>
      </c>
      <c r="V612">
        <v>7.71</v>
      </c>
      <c r="W612">
        <v>0.0001</v>
      </c>
      <c r="X612">
        <v>56.6</v>
      </c>
      <c r="Y612">
        <v>10</v>
      </c>
      <c r="AJ612" t="s">
        <v>2862</v>
      </c>
      <c r="AK612" t="s">
        <v>2863</v>
      </c>
      <c r="AL612" t="s">
        <v>1667</v>
      </c>
    </row>
    <row r="613" spans="1:38">
      <c r="A613">
        <v>718</v>
      </c>
      <c r="B613" t="s">
        <v>71</v>
      </c>
      <c r="C613" t="s">
        <v>72</v>
      </c>
      <c r="D613" t="s">
        <v>2782</v>
      </c>
      <c r="E613" t="s">
        <v>2864</v>
      </c>
      <c r="F613" t="s">
        <v>2865</v>
      </c>
      <c r="G613" t="s">
        <v>350</v>
      </c>
      <c r="H613" t="s">
        <v>44</v>
      </c>
      <c r="J613">
        <v>99.215</v>
      </c>
      <c r="K613" t="s">
        <v>77</v>
      </c>
      <c r="P613">
        <v>1.5082</v>
      </c>
      <c r="Q613">
        <v>1.17679</v>
      </c>
      <c r="R613">
        <v>0.193</v>
      </c>
      <c r="S613">
        <v>11.92</v>
      </c>
      <c r="V613">
        <v>7.72</v>
      </c>
      <c r="Y613">
        <v>10</v>
      </c>
      <c r="AJ613" t="s">
        <v>2866</v>
      </c>
      <c r="AK613" t="s">
        <v>2867</v>
      </c>
      <c r="AL613" t="s">
        <v>94</v>
      </c>
    </row>
    <row r="614" spans="1:38">
      <c r="A614">
        <v>719</v>
      </c>
      <c r="B614" t="s">
        <v>50</v>
      </c>
      <c r="C614" t="s">
        <v>203</v>
      </c>
      <c r="D614" t="s">
        <v>2782</v>
      </c>
      <c r="E614" t="s">
        <v>2868</v>
      </c>
      <c r="F614" t="s">
        <v>2869</v>
      </c>
      <c r="G614" t="s">
        <v>2706</v>
      </c>
      <c r="H614" t="s">
        <v>44</v>
      </c>
      <c r="K614">
        <v>10</v>
      </c>
      <c r="O614">
        <v>47.53</v>
      </c>
      <c r="U614">
        <v>10.36</v>
      </c>
      <c r="AA614">
        <v>17.86</v>
      </c>
      <c r="AB614">
        <v>1.4246</v>
      </c>
      <c r="AH614">
        <v>17.81</v>
      </c>
      <c r="AI614">
        <v>17.758</v>
      </c>
      <c r="AJ614" t="s">
        <v>2870</v>
      </c>
      <c r="AK614" t="s">
        <v>2871</v>
      </c>
      <c r="AL614" t="s">
        <v>94</v>
      </c>
    </row>
    <row r="615" spans="1:38">
      <c r="A615">
        <v>720</v>
      </c>
      <c r="B615" t="s">
        <v>71</v>
      </c>
      <c r="C615" t="s">
        <v>72</v>
      </c>
      <c r="D615" t="s">
        <v>2782</v>
      </c>
      <c r="E615" t="s">
        <v>2872</v>
      </c>
      <c r="F615" t="s">
        <v>2823</v>
      </c>
      <c r="G615" t="s">
        <v>335</v>
      </c>
      <c r="H615" t="s">
        <v>44</v>
      </c>
      <c r="J615">
        <v>99.176</v>
      </c>
      <c r="K615" t="s">
        <v>436</v>
      </c>
      <c r="N615">
        <v>19.101</v>
      </c>
      <c r="Q615">
        <v>1.17024</v>
      </c>
      <c r="T615">
        <v>3.47</v>
      </c>
      <c r="V615">
        <v>7.88</v>
      </c>
      <c r="Y615">
        <v>10</v>
      </c>
      <c r="AJ615" t="s">
        <v>2873</v>
      </c>
      <c r="AK615" t="s">
        <v>2874</v>
      </c>
      <c r="AL615" t="s">
        <v>94</v>
      </c>
    </row>
    <row r="616" spans="1:38">
      <c r="A616">
        <v>721</v>
      </c>
      <c r="B616" t="s">
        <v>71</v>
      </c>
      <c r="C616" t="s">
        <v>72</v>
      </c>
      <c r="D616" t="s">
        <v>2875</v>
      </c>
      <c r="E616" t="s">
        <v>2876</v>
      </c>
      <c r="F616" t="s">
        <v>2877</v>
      </c>
      <c r="G616" t="s">
        <v>350</v>
      </c>
      <c r="H616" t="s">
        <v>44</v>
      </c>
      <c r="J616">
        <v>99.283</v>
      </c>
      <c r="K616" t="s">
        <v>77</v>
      </c>
      <c r="P616">
        <v>1.50788</v>
      </c>
      <c r="Q616">
        <v>1.17308</v>
      </c>
      <c r="R616">
        <v>0.193</v>
      </c>
      <c r="S616">
        <v>12.056</v>
      </c>
      <c r="V616">
        <v>7.6</v>
      </c>
      <c r="Y616">
        <v>5</v>
      </c>
      <c r="AJ616" t="s">
        <v>2878</v>
      </c>
      <c r="AK616" t="s">
        <v>2879</v>
      </c>
      <c r="AL616" t="s">
        <v>94</v>
      </c>
    </row>
    <row r="617" spans="1:38">
      <c r="A617">
        <v>722</v>
      </c>
      <c r="B617" t="s">
        <v>50</v>
      </c>
      <c r="C617" t="s">
        <v>233</v>
      </c>
      <c r="D617" t="s">
        <v>2875</v>
      </c>
      <c r="E617" t="s">
        <v>2880</v>
      </c>
      <c r="F617" t="s">
        <v>2881</v>
      </c>
      <c r="G617" t="s">
        <v>1238</v>
      </c>
      <c r="H617" t="s">
        <v>44</v>
      </c>
      <c r="K617" t="s">
        <v>1204</v>
      </c>
      <c r="AA617" t="s">
        <v>2882</v>
      </c>
      <c r="AJ617" t="s">
        <v>2883</v>
      </c>
      <c r="AK617" t="s">
        <v>2884</v>
      </c>
      <c r="AL617" t="s">
        <v>146</v>
      </c>
    </row>
    <row r="618" spans="1:38">
      <c r="A618">
        <v>723</v>
      </c>
      <c r="B618" t="s">
        <v>1010</v>
      </c>
      <c r="C618" t="s">
        <v>1010</v>
      </c>
      <c r="D618" t="s">
        <v>2875</v>
      </c>
      <c r="E618" t="s">
        <v>2885</v>
      </c>
      <c r="F618" t="s">
        <v>1012</v>
      </c>
      <c r="G618" t="s">
        <v>1013</v>
      </c>
      <c r="H618" t="s">
        <v>44</v>
      </c>
      <c r="K618" t="s">
        <v>77</v>
      </c>
      <c r="AF618">
        <v>93.44</v>
      </c>
      <c r="AJ618" t="s">
        <v>2886</v>
      </c>
      <c r="AK618" t="s">
        <v>2887</v>
      </c>
      <c r="AL618" t="s">
        <v>146</v>
      </c>
    </row>
    <row r="619" spans="1:38">
      <c r="A619">
        <v>724</v>
      </c>
      <c r="B619" t="s">
        <v>50</v>
      </c>
      <c r="C619" t="s">
        <v>233</v>
      </c>
      <c r="D619" t="s">
        <v>2875</v>
      </c>
      <c r="E619" t="s">
        <v>2888</v>
      </c>
      <c r="F619" t="s">
        <v>2889</v>
      </c>
      <c r="G619" t="s">
        <v>1238</v>
      </c>
      <c r="H619" t="s">
        <v>44</v>
      </c>
      <c r="K619" t="s">
        <v>1204</v>
      </c>
      <c r="AA619" t="s">
        <v>2890</v>
      </c>
      <c r="AJ619" t="s">
        <v>2891</v>
      </c>
      <c r="AK619" t="s">
        <v>2892</v>
      </c>
      <c r="AL619" t="s">
        <v>146</v>
      </c>
    </row>
    <row r="620" spans="1:38">
      <c r="A620">
        <v>725</v>
      </c>
      <c r="B620" t="s">
        <v>71</v>
      </c>
      <c r="C620" t="s">
        <v>72</v>
      </c>
      <c r="D620" t="s">
        <v>2875</v>
      </c>
      <c r="E620" t="s">
        <v>2893</v>
      </c>
      <c r="F620" t="s">
        <v>2894</v>
      </c>
      <c r="G620" t="s">
        <v>2343</v>
      </c>
      <c r="H620" t="s">
        <v>44</v>
      </c>
      <c r="J620">
        <v>99.181</v>
      </c>
      <c r="K620" t="s">
        <v>77</v>
      </c>
      <c r="P620">
        <v>1.5085</v>
      </c>
      <c r="Q620">
        <v>1.17593</v>
      </c>
      <c r="R620">
        <v>0.191</v>
      </c>
      <c r="S620">
        <v>11.989</v>
      </c>
      <c r="V620">
        <v>7.98</v>
      </c>
      <c r="Y620">
        <v>10</v>
      </c>
      <c r="AJ620" t="s">
        <v>2895</v>
      </c>
      <c r="AK620" t="s">
        <v>2896</v>
      </c>
      <c r="AL620" t="s">
        <v>146</v>
      </c>
    </row>
    <row r="621" spans="1:38">
      <c r="A621">
        <v>726</v>
      </c>
      <c r="B621" t="s">
        <v>50</v>
      </c>
      <c r="C621" t="s">
        <v>203</v>
      </c>
      <c r="D621" t="s">
        <v>2875</v>
      </c>
      <c r="E621" t="s">
        <v>2897</v>
      </c>
      <c r="F621" t="s">
        <v>2898</v>
      </c>
      <c r="G621" t="s">
        <v>2706</v>
      </c>
      <c r="H621" t="s">
        <v>44</v>
      </c>
      <c r="K621">
        <v>10</v>
      </c>
      <c r="O621">
        <v>50.24</v>
      </c>
      <c r="U621">
        <v>9.91</v>
      </c>
      <c r="AA621">
        <v>17.171</v>
      </c>
      <c r="AB621">
        <v>1.40789</v>
      </c>
      <c r="AH621">
        <v>17.171</v>
      </c>
      <c r="AI621">
        <v>17.17</v>
      </c>
      <c r="AJ621" t="s">
        <v>2899</v>
      </c>
      <c r="AK621" t="s">
        <v>2900</v>
      </c>
      <c r="AL621" t="s">
        <v>94</v>
      </c>
    </row>
    <row r="622" spans="1:38">
      <c r="A622">
        <v>727</v>
      </c>
      <c r="B622" t="s">
        <v>50</v>
      </c>
      <c r="C622" t="s">
        <v>233</v>
      </c>
      <c r="D622" t="s">
        <v>2875</v>
      </c>
      <c r="E622" t="s">
        <v>2901</v>
      </c>
      <c r="F622" t="s">
        <v>2902</v>
      </c>
      <c r="G622" t="s">
        <v>1265</v>
      </c>
      <c r="H622" t="s">
        <v>44</v>
      </c>
      <c r="K622" t="s">
        <v>1204</v>
      </c>
      <c r="AA622" t="s">
        <v>2903</v>
      </c>
      <c r="AJ622" t="s">
        <v>2904</v>
      </c>
      <c r="AK622" t="s">
        <v>2905</v>
      </c>
      <c r="AL622" t="s">
        <v>94</v>
      </c>
    </row>
    <row r="623" spans="1:38">
      <c r="A623">
        <v>728</v>
      </c>
      <c r="B623" t="s">
        <v>71</v>
      </c>
      <c r="C623" t="s">
        <v>72</v>
      </c>
      <c r="D623" t="s">
        <v>2875</v>
      </c>
      <c r="E623" t="s">
        <v>2906</v>
      </c>
      <c r="F623" t="s">
        <v>2865</v>
      </c>
      <c r="G623" t="s">
        <v>735</v>
      </c>
      <c r="H623" t="s">
        <v>44</v>
      </c>
      <c r="J623">
        <v>99.006</v>
      </c>
      <c r="K623" t="s">
        <v>77</v>
      </c>
      <c r="N623">
        <v>19.093</v>
      </c>
      <c r="Q623">
        <v>1.17412</v>
      </c>
      <c r="T623">
        <v>3.48</v>
      </c>
      <c r="U623">
        <v>22.18</v>
      </c>
      <c r="V623">
        <v>7.82</v>
      </c>
      <c r="Y623">
        <v>10</v>
      </c>
      <c r="AJ623" t="s">
        <v>2907</v>
      </c>
      <c r="AK623" t="s">
        <v>2908</v>
      </c>
      <c r="AL623" t="s">
        <v>94</v>
      </c>
    </row>
    <row r="624" spans="1:38">
      <c r="A624">
        <v>729</v>
      </c>
      <c r="B624" t="s">
        <v>71</v>
      </c>
      <c r="C624" t="s">
        <v>72</v>
      </c>
      <c r="D624" t="s">
        <v>2875</v>
      </c>
      <c r="E624" t="s">
        <v>2909</v>
      </c>
      <c r="F624" t="s">
        <v>2877</v>
      </c>
      <c r="G624" t="s">
        <v>735</v>
      </c>
      <c r="H624" t="s">
        <v>44</v>
      </c>
      <c r="J624">
        <v>99.085</v>
      </c>
      <c r="K624" t="s">
        <v>77</v>
      </c>
      <c r="N624">
        <v>19.11</v>
      </c>
      <c r="Q624">
        <v>1.1697</v>
      </c>
      <c r="T624">
        <v>3.47</v>
      </c>
      <c r="U624">
        <v>21.89</v>
      </c>
      <c r="V624">
        <v>7.75</v>
      </c>
      <c r="Y624">
        <v>5</v>
      </c>
      <c r="AJ624" t="s">
        <v>2910</v>
      </c>
      <c r="AK624" t="s">
        <v>2911</v>
      </c>
      <c r="AL624" t="s">
        <v>94</v>
      </c>
    </row>
    <row r="625" spans="1:38">
      <c r="A625">
        <v>730</v>
      </c>
      <c r="B625" t="s">
        <v>71</v>
      </c>
      <c r="C625" t="s">
        <v>72</v>
      </c>
      <c r="D625" t="s">
        <v>2875</v>
      </c>
      <c r="E625" t="s">
        <v>2912</v>
      </c>
      <c r="F625" t="s">
        <v>2913</v>
      </c>
      <c r="G625" t="s">
        <v>409</v>
      </c>
      <c r="H625" t="s">
        <v>44</v>
      </c>
      <c r="J625">
        <v>99.204</v>
      </c>
      <c r="K625" t="s">
        <v>77</v>
      </c>
      <c r="N625">
        <v>19.139</v>
      </c>
      <c r="Q625">
        <v>1.17339</v>
      </c>
      <c r="T625">
        <v>3.49</v>
      </c>
      <c r="U625">
        <v>21.24</v>
      </c>
      <c r="V625">
        <v>7.93</v>
      </c>
      <c r="Y625">
        <v>10</v>
      </c>
      <c r="AJ625" t="s">
        <v>2914</v>
      </c>
      <c r="AK625" t="s">
        <v>2915</v>
      </c>
      <c r="AL625" t="s">
        <v>94</v>
      </c>
    </row>
    <row r="626" spans="1:38">
      <c r="A626">
        <v>731</v>
      </c>
      <c r="B626" t="s">
        <v>50</v>
      </c>
      <c r="C626" t="s">
        <v>233</v>
      </c>
      <c r="D626" t="s">
        <v>2875</v>
      </c>
      <c r="E626" t="s">
        <v>2916</v>
      </c>
      <c r="F626" t="s">
        <v>2917</v>
      </c>
      <c r="G626" t="s">
        <v>1265</v>
      </c>
      <c r="H626" t="s">
        <v>44</v>
      </c>
      <c r="K626" t="s">
        <v>1204</v>
      </c>
      <c r="AA626" t="s">
        <v>2918</v>
      </c>
      <c r="AJ626" t="s">
        <v>2919</v>
      </c>
      <c r="AK626" t="s">
        <v>2920</v>
      </c>
      <c r="AL626" t="s">
        <v>94</v>
      </c>
    </row>
    <row r="627" spans="1:38">
      <c r="A627">
        <v>732</v>
      </c>
      <c r="B627" t="s">
        <v>50</v>
      </c>
      <c r="C627" t="s">
        <v>203</v>
      </c>
      <c r="D627" t="s">
        <v>2875</v>
      </c>
      <c r="E627" t="s">
        <v>2921</v>
      </c>
      <c r="F627" t="s">
        <v>2922</v>
      </c>
      <c r="G627" t="s">
        <v>206</v>
      </c>
      <c r="H627" t="s">
        <v>44</v>
      </c>
      <c r="K627">
        <v>10</v>
      </c>
      <c r="O627">
        <v>51.38</v>
      </c>
      <c r="U627">
        <v>10.79</v>
      </c>
      <c r="AA627">
        <v>17.962</v>
      </c>
      <c r="AB627" t="s">
        <v>2923</v>
      </c>
      <c r="AH627">
        <v>17.715</v>
      </c>
      <c r="AI627">
        <v>17.825</v>
      </c>
      <c r="AJ627" t="s">
        <v>2924</v>
      </c>
      <c r="AK627" t="s">
        <v>2925</v>
      </c>
      <c r="AL627" t="s">
        <v>101</v>
      </c>
    </row>
    <row r="628" spans="1:38">
      <c r="A628">
        <v>733</v>
      </c>
      <c r="B628" t="s">
        <v>71</v>
      </c>
      <c r="C628" t="s">
        <v>72</v>
      </c>
      <c r="D628" t="s">
        <v>2875</v>
      </c>
      <c r="E628" t="s">
        <v>2926</v>
      </c>
      <c r="F628" t="s">
        <v>2927</v>
      </c>
      <c r="G628" t="s">
        <v>569</v>
      </c>
      <c r="H628" t="s">
        <v>44</v>
      </c>
      <c r="J628">
        <v>99.105</v>
      </c>
      <c r="K628" t="s">
        <v>77</v>
      </c>
      <c r="N628">
        <v>19.1027</v>
      </c>
      <c r="Q628">
        <v>1.17036</v>
      </c>
      <c r="T628">
        <v>3.49</v>
      </c>
      <c r="U628">
        <v>12.96</v>
      </c>
      <c r="V628">
        <v>7.81</v>
      </c>
      <c r="Y628">
        <v>10</v>
      </c>
      <c r="AJ628" t="s">
        <v>2928</v>
      </c>
      <c r="AK628" t="s">
        <v>2929</v>
      </c>
      <c r="AL628" t="s">
        <v>101</v>
      </c>
    </row>
    <row r="629" spans="1:38">
      <c r="A629">
        <v>734</v>
      </c>
      <c r="B629" t="s">
        <v>71</v>
      </c>
      <c r="C629" t="s">
        <v>72</v>
      </c>
      <c r="D629" t="s">
        <v>2875</v>
      </c>
      <c r="E629" t="s">
        <v>2930</v>
      </c>
      <c r="F629" t="s">
        <v>2931</v>
      </c>
      <c r="G629" t="s">
        <v>284</v>
      </c>
      <c r="H629" t="s">
        <v>44</v>
      </c>
      <c r="J629">
        <v>99.197</v>
      </c>
      <c r="K629" t="s">
        <v>77</v>
      </c>
      <c r="P629">
        <v>1.50709</v>
      </c>
      <c r="Q629">
        <v>1.1699</v>
      </c>
      <c r="R629">
        <v>0.191</v>
      </c>
      <c r="S629">
        <v>12.035</v>
      </c>
      <c r="V629">
        <v>7.81</v>
      </c>
      <c r="Y629">
        <v>10</v>
      </c>
      <c r="AJ629" t="s">
        <v>2932</v>
      </c>
      <c r="AK629" t="s">
        <v>2933</v>
      </c>
      <c r="AL629" t="s">
        <v>101</v>
      </c>
    </row>
    <row r="630" spans="1:38">
      <c r="A630">
        <v>735</v>
      </c>
      <c r="B630" t="s">
        <v>50</v>
      </c>
      <c r="C630" t="s">
        <v>233</v>
      </c>
      <c r="D630" t="s">
        <v>2875</v>
      </c>
      <c r="E630" t="s">
        <v>2934</v>
      </c>
      <c r="F630" t="s">
        <v>2935</v>
      </c>
      <c r="G630" t="s">
        <v>1265</v>
      </c>
      <c r="H630" t="s">
        <v>44</v>
      </c>
      <c r="K630" t="s">
        <v>1204</v>
      </c>
      <c r="AA630" t="s">
        <v>2936</v>
      </c>
      <c r="AJ630" t="s">
        <v>2937</v>
      </c>
      <c r="AK630" t="s">
        <v>2938</v>
      </c>
      <c r="AL630" t="s">
        <v>101</v>
      </c>
    </row>
    <row r="631" spans="1:38">
      <c r="A631">
        <v>736</v>
      </c>
      <c r="B631" t="s">
        <v>50</v>
      </c>
      <c r="C631" t="s">
        <v>233</v>
      </c>
      <c r="D631" t="s">
        <v>2875</v>
      </c>
      <c r="E631" t="s">
        <v>2939</v>
      </c>
      <c r="F631" t="s">
        <v>2940</v>
      </c>
      <c r="G631" t="s">
        <v>2733</v>
      </c>
      <c r="H631" t="s">
        <v>44</v>
      </c>
      <c r="K631" t="s">
        <v>2734</v>
      </c>
      <c r="AA631" t="s">
        <v>2941</v>
      </c>
      <c r="AJ631" t="s">
        <v>2942</v>
      </c>
      <c r="AK631" t="s">
        <v>2943</v>
      </c>
      <c r="AL631" t="s">
        <v>101</v>
      </c>
    </row>
    <row r="632" spans="1:38">
      <c r="A632">
        <v>737</v>
      </c>
      <c r="B632" t="s">
        <v>50</v>
      </c>
      <c r="C632" t="s">
        <v>233</v>
      </c>
      <c r="D632" t="s">
        <v>2944</v>
      </c>
      <c r="E632" t="s">
        <v>2945</v>
      </c>
      <c r="F632" t="s">
        <v>319</v>
      </c>
      <c r="G632" t="s">
        <v>2733</v>
      </c>
      <c r="H632" t="s">
        <v>44</v>
      </c>
      <c r="K632" t="s">
        <v>2734</v>
      </c>
      <c r="AA632" t="s">
        <v>2946</v>
      </c>
      <c r="AJ632" t="s">
        <v>2947</v>
      </c>
      <c r="AK632" t="s">
        <v>2948</v>
      </c>
      <c r="AL632" t="s">
        <v>49</v>
      </c>
    </row>
    <row r="633" spans="1:38">
      <c r="A633">
        <v>738</v>
      </c>
      <c r="B633" t="s">
        <v>50</v>
      </c>
      <c r="C633" t="s">
        <v>203</v>
      </c>
      <c r="D633" t="s">
        <v>2944</v>
      </c>
      <c r="E633" t="s">
        <v>2949</v>
      </c>
      <c r="F633" t="s">
        <v>2950</v>
      </c>
      <c r="G633" t="s">
        <v>206</v>
      </c>
      <c r="H633" t="s">
        <v>44</v>
      </c>
      <c r="K633">
        <v>10</v>
      </c>
      <c r="O633">
        <v>52.31</v>
      </c>
      <c r="U633">
        <v>11.68</v>
      </c>
      <c r="AA633">
        <v>17.667</v>
      </c>
      <c r="AB633">
        <v>1.42407</v>
      </c>
      <c r="AH633">
        <v>17.686</v>
      </c>
      <c r="AI633">
        <v>17.58</v>
      </c>
      <c r="AJ633" t="s">
        <v>2951</v>
      </c>
      <c r="AK633" t="s">
        <v>2952</v>
      </c>
      <c r="AL633" t="s">
        <v>49</v>
      </c>
    </row>
    <row r="634" spans="1:38">
      <c r="A634">
        <v>739</v>
      </c>
      <c r="B634" t="s">
        <v>71</v>
      </c>
      <c r="C634" t="s">
        <v>72</v>
      </c>
      <c r="D634" t="s">
        <v>2944</v>
      </c>
      <c r="E634" t="s">
        <v>2953</v>
      </c>
      <c r="F634" t="s">
        <v>2894</v>
      </c>
      <c r="G634" t="s">
        <v>735</v>
      </c>
      <c r="H634" t="s">
        <v>44</v>
      </c>
      <c r="J634">
        <v>99.284</v>
      </c>
      <c r="K634" t="s">
        <v>77</v>
      </c>
      <c r="N634">
        <v>19.0964</v>
      </c>
      <c r="Q634">
        <v>1.17335</v>
      </c>
      <c r="T634">
        <v>3.48</v>
      </c>
      <c r="U634">
        <v>22.12</v>
      </c>
      <c r="V634">
        <v>7.69</v>
      </c>
      <c r="Y634">
        <v>5</v>
      </c>
      <c r="AJ634" t="s">
        <v>2954</v>
      </c>
      <c r="AK634" t="s">
        <v>2955</v>
      </c>
      <c r="AL634" t="s">
        <v>49</v>
      </c>
    </row>
    <row r="635" spans="1:38">
      <c r="A635">
        <v>740</v>
      </c>
      <c r="B635" t="s">
        <v>71</v>
      </c>
      <c r="C635" t="s">
        <v>72</v>
      </c>
      <c r="D635" t="s">
        <v>2944</v>
      </c>
      <c r="E635" t="s">
        <v>2956</v>
      </c>
      <c r="F635" t="s">
        <v>2913</v>
      </c>
      <c r="G635" t="s">
        <v>2957</v>
      </c>
      <c r="H635" t="s">
        <v>44</v>
      </c>
      <c r="J635">
        <v>99.129</v>
      </c>
      <c r="K635" t="s">
        <v>77</v>
      </c>
      <c r="N635">
        <v>19.019</v>
      </c>
      <c r="P635">
        <v>1.50874</v>
      </c>
      <c r="Q635">
        <v>1.17238</v>
      </c>
      <c r="R635">
        <v>0.142</v>
      </c>
      <c r="S635">
        <v>12.105</v>
      </c>
      <c r="T635">
        <v>3.46</v>
      </c>
      <c r="U635">
        <v>23.71</v>
      </c>
      <c r="V635">
        <v>7.96</v>
      </c>
      <c r="W635">
        <v>0.0001</v>
      </c>
      <c r="X635">
        <v>51.4</v>
      </c>
      <c r="Y635">
        <v>5</v>
      </c>
      <c r="AJ635" t="s">
        <v>2958</v>
      </c>
      <c r="AK635" t="s">
        <v>2959</v>
      </c>
      <c r="AL635" t="s">
        <v>49</v>
      </c>
    </row>
    <row r="636" spans="1:38">
      <c r="A636">
        <v>741</v>
      </c>
      <c r="B636" t="s">
        <v>50</v>
      </c>
      <c r="C636" t="s">
        <v>233</v>
      </c>
      <c r="D636" t="s">
        <v>2944</v>
      </c>
      <c r="E636" t="s">
        <v>2960</v>
      </c>
      <c r="F636" t="s">
        <v>2961</v>
      </c>
      <c r="G636">
        <v>12678</v>
      </c>
      <c r="H636" t="s">
        <v>44</v>
      </c>
      <c r="K636" t="s">
        <v>2734</v>
      </c>
      <c r="AA636" t="s">
        <v>2962</v>
      </c>
      <c r="AJ636" t="s">
        <v>2963</v>
      </c>
      <c r="AK636" t="s">
        <v>2964</v>
      </c>
      <c r="AL636" t="s">
        <v>49</v>
      </c>
    </row>
    <row r="637" spans="1:38">
      <c r="A637">
        <v>742</v>
      </c>
      <c r="B637" t="s">
        <v>71</v>
      </c>
      <c r="C637" t="s">
        <v>72</v>
      </c>
      <c r="D637" t="s">
        <v>2944</v>
      </c>
      <c r="E637" t="s">
        <v>2965</v>
      </c>
      <c r="F637" t="s">
        <v>2927</v>
      </c>
      <c r="G637" t="s">
        <v>2957</v>
      </c>
      <c r="H637" t="s">
        <v>44</v>
      </c>
      <c r="J637">
        <v>99.174</v>
      </c>
      <c r="K637" t="s">
        <v>77</v>
      </c>
      <c r="N637">
        <v>19.0545</v>
      </c>
      <c r="P637">
        <v>1.50807</v>
      </c>
      <c r="Q637">
        <v>1.16983</v>
      </c>
      <c r="R637">
        <v>0.152</v>
      </c>
      <c r="S637">
        <v>12.236</v>
      </c>
      <c r="T637">
        <v>3.49</v>
      </c>
      <c r="U637">
        <v>22.9</v>
      </c>
      <c r="V637">
        <v>7.7</v>
      </c>
      <c r="W637">
        <v>0.0001</v>
      </c>
      <c r="X637">
        <v>44.8</v>
      </c>
      <c r="Y637">
        <v>5</v>
      </c>
      <c r="AJ637" t="s">
        <v>2966</v>
      </c>
      <c r="AK637" t="s">
        <v>2967</v>
      </c>
      <c r="AL637" t="s">
        <v>49</v>
      </c>
    </row>
    <row r="638" spans="1:38">
      <c r="A638">
        <v>743</v>
      </c>
      <c r="B638" t="s">
        <v>71</v>
      </c>
      <c r="C638" t="s">
        <v>72</v>
      </c>
      <c r="D638" t="s">
        <v>2944</v>
      </c>
      <c r="E638" t="s">
        <v>2968</v>
      </c>
      <c r="F638" t="s">
        <v>2969</v>
      </c>
      <c r="G638" t="s">
        <v>284</v>
      </c>
      <c r="H638" t="s">
        <v>44</v>
      </c>
      <c r="J638">
        <v>99.281</v>
      </c>
      <c r="K638" t="s">
        <v>77</v>
      </c>
      <c r="P638">
        <v>1.50782</v>
      </c>
      <c r="Q638">
        <v>1.17279</v>
      </c>
      <c r="R638">
        <v>0.192</v>
      </c>
      <c r="S638">
        <v>12.027</v>
      </c>
      <c r="V638">
        <v>7.62</v>
      </c>
      <c r="Y638">
        <v>5</v>
      </c>
      <c r="AJ638" t="s">
        <v>2970</v>
      </c>
      <c r="AK638" t="s">
        <v>2971</v>
      </c>
      <c r="AL638" t="s">
        <v>49</v>
      </c>
    </row>
    <row r="639" spans="1:38">
      <c r="A639">
        <v>744</v>
      </c>
      <c r="B639" t="s">
        <v>71</v>
      </c>
      <c r="C639" t="s">
        <v>72</v>
      </c>
      <c r="D639" t="s">
        <v>2944</v>
      </c>
      <c r="E639" t="s">
        <v>2972</v>
      </c>
      <c r="F639" t="s">
        <v>2973</v>
      </c>
      <c r="G639" t="s">
        <v>327</v>
      </c>
      <c r="H639" t="s">
        <v>44</v>
      </c>
      <c r="J639">
        <v>99.172</v>
      </c>
      <c r="K639" t="s">
        <v>77</v>
      </c>
      <c r="P639">
        <v>1.50775</v>
      </c>
      <c r="Q639">
        <v>1.1685</v>
      </c>
      <c r="R639">
        <v>0.191</v>
      </c>
      <c r="S639">
        <v>11.954</v>
      </c>
      <c r="V639">
        <v>7.85</v>
      </c>
      <c r="Y639">
        <v>10</v>
      </c>
      <c r="AJ639" t="s">
        <v>2974</v>
      </c>
      <c r="AK639" t="s">
        <v>2975</v>
      </c>
      <c r="AL639" t="s">
        <v>49</v>
      </c>
    </row>
    <row r="640" spans="1:38">
      <c r="A640">
        <v>745</v>
      </c>
      <c r="B640" t="s">
        <v>50</v>
      </c>
      <c r="C640" t="s">
        <v>233</v>
      </c>
      <c r="D640" t="s">
        <v>2944</v>
      </c>
      <c r="E640" t="s">
        <v>2976</v>
      </c>
      <c r="F640" t="s">
        <v>2977</v>
      </c>
      <c r="G640" t="s">
        <v>2733</v>
      </c>
      <c r="H640" t="s">
        <v>44</v>
      </c>
      <c r="K640" t="s">
        <v>2734</v>
      </c>
      <c r="AA640" t="s">
        <v>2978</v>
      </c>
      <c r="AJ640" t="s">
        <v>2979</v>
      </c>
      <c r="AK640" t="s">
        <v>2980</v>
      </c>
      <c r="AL640" t="s">
        <v>49</v>
      </c>
    </row>
    <row r="641" spans="1:38">
      <c r="A641">
        <v>747</v>
      </c>
      <c r="B641" t="s">
        <v>50</v>
      </c>
      <c r="C641" t="s">
        <v>203</v>
      </c>
      <c r="D641" t="s">
        <v>2944</v>
      </c>
      <c r="E641" t="s">
        <v>2981</v>
      </c>
      <c r="F641" t="s">
        <v>2982</v>
      </c>
      <c r="G641" t="s">
        <v>206</v>
      </c>
      <c r="H641" t="s">
        <v>44</v>
      </c>
      <c r="K641">
        <v>10</v>
      </c>
      <c r="O641">
        <v>51.12</v>
      </c>
      <c r="U641">
        <v>10.91</v>
      </c>
      <c r="AA641">
        <v>17.142</v>
      </c>
      <c r="AB641">
        <v>1.39984</v>
      </c>
      <c r="AH641">
        <v>17.194</v>
      </c>
      <c r="AI641">
        <v>17.211</v>
      </c>
      <c r="AJ641" t="s">
        <v>2983</v>
      </c>
      <c r="AK641" t="s">
        <v>2984</v>
      </c>
      <c r="AL641" t="s">
        <v>94</v>
      </c>
    </row>
    <row r="642" spans="1:38">
      <c r="A642">
        <v>748</v>
      </c>
      <c r="B642" t="s">
        <v>71</v>
      </c>
      <c r="C642" t="s">
        <v>72</v>
      </c>
      <c r="D642" t="s">
        <v>2944</v>
      </c>
      <c r="E642" t="s">
        <v>2985</v>
      </c>
      <c r="F642" t="s">
        <v>2986</v>
      </c>
      <c r="G642" t="s">
        <v>335</v>
      </c>
      <c r="H642" t="s">
        <v>44</v>
      </c>
      <c r="J642">
        <v>99.272</v>
      </c>
      <c r="Q642">
        <v>1.1664</v>
      </c>
      <c r="T642">
        <v>3.48</v>
      </c>
      <c r="U642">
        <v>21.0</v>
      </c>
      <c r="V642">
        <v>7.67</v>
      </c>
      <c r="Y642">
        <v>10</v>
      </c>
      <c r="AJ642" t="s">
        <v>2987</v>
      </c>
      <c r="AK642" t="s">
        <v>2988</v>
      </c>
      <c r="AL642" t="s">
        <v>94</v>
      </c>
    </row>
    <row r="643" spans="1:38">
      <c r="A643">
        <v>749</v>
      </c>
      <c r="B643" t="s">
        <v>1010</v>
      </c>
      <c r="C643" t="s">
        <v>1010</v>
      </c>
      <c r="D643" t="s">
        <v>2944</v>
      </c>
      <c r="E643" t="s">
        <v>2989</v>
      </c>
      <c r="F643" t="s">
        <v>54</v>
      </c>
      <c r="G643" t="s">
        <v>2990</v>
      </c>
      <c r="H643" t="s">
        <v>44</v>
      </c>
      <c r="K643" t="s">
        <v>2683</v>
      </c>
      <c r="AF643" t="s">
        <v>2991</v>
      </c>
      <c r="AJ643" t="s">
        <v>2992</v>
      </c>
      <c r="AK643" t="s">
        <v>2993</v>
      </c>
      <c r="AL643" t="s">
        <v>94</v>
      </c>
    </row>
    <row r="644" spans="1:38">
      <c r="A644">
        <v>750</v>
      </c>
      <c r="B644" t="s">
        <v>50</v>
      </c>
      <c r="C644" t="s">
        <v>233</v>
      </c>
      <c r="D644" t="s">
        <v>2944</v>
      </c>
      <c r="E644" t="s">
        <v>2994</v>
      </c>
      <c r="F644" t="s">
        <v>2995</v>
      </c>
      <c r="G644" t="s">
        <v>1265</v>
      </c>
      <c r="H644" t="s">
        <v>44</v>
      </c>
      <c r="K644" t="s">
        <v>1204</v>
      </c>
      <c r="AA644" t="s">
        <v>2996</v>
      </c>
      <c r="AJ644" t="s">
        <v>2997</v>
      </c>
      <c r="AK644" t="s">
        <v>2998</v>
      </c>
      <c r="AL644" t="s">
        <v>94</v>
      </c>
    </row>
    <row r="645" spans="1:38">
      <c r="A645">
        <v>751</v>
      </c>
      <c r="B645" t="s">
        <v>1010</v>
      </c>
      <c r="C645" t="s">
        <v>1010</v>
      </c>
      <c r="D645" t="s">
        <v>2944</v>
      </c>
      <c r="E645" t="s">
        <v>2999</v>
      </c>
      <c r="F645" t="s">
        <v>54</v>
      </c>
      <c r="G645" t="s">
        <v>3000</v>
      </c>
      <c r="H645" t="s">
        <v>44</v>
      </c>
      <c r="K645" t="s">
        <v>77</v>
      </c>
      <c r="AF645">
        <v>99.796</v>
      </c>
      <c r="AJ645" t="s">
        <v>3001</v>
      </c>
      <c r="AK645" t="s">
        <v>3002</v>
      </c>
      <c r="AL645" t="s">
        <v>94</v>
      </c>
    </row>
    <row r="646" spans="1:38">
      <c r="A646">
        <v>752</v>
      </c>
      <c r="B646" t="s">
        <v>50</v>
      </c>
      <c r="C646" t="s">
        <v>233</v>
      </c>
      <c r="D646" t="s">
        <v>2944</v>
      </c>
      <c r="E646" t="s">
        <v>3003</v>
      </c>
      <c r="F646" t="s">
        <v>3004</v>
      </c>
      <c r="G646" t="s">
        <v>1265</v>
      </c>
      <c r="H646" t="s">
        <v>44</v>
      </c>
      <c r="K646" t="s">
        <v>1204</v>
      </c>
      <c r="AA646" t="s">
        <v>3005</v>
      </c>
      <c r="AJ646" t="s">
        <v>3006</v>
      </c>
      <c r="AK646" t="s">
        <v>3007</v>
      </c>
      <c r="AL646" t="s">
        <v>94</v>
      </c>
    </row>
    <row r="647" spans="1:38">
      <c r="A647">
        <v>753</v>
      </c>
      <c r="B647" t="s">
        <v>71</v>
      </c>
      <c r="C647" t="s">
        <v>72</v>
      </c>
      <c r="D647" t="s">
        <v>2944</v>
      </c>
      <c r="E647" t="s">
        <v>3008</v>
      </c>
      <c r="F647" t="s">
        <v>2969</v>
      </c>
      <c r="G647" t="s">
        <v>335</v>
      </c>
      <c r="H647" t="s">
        <v>44</v>
      </c>
      <c r="J647">
        <v>98.581</v>
      </c>
      <c r="K647" t="s">
        <v>77</v>
      </c>
      <c r="N647">
        <v>19.0943</v>
      </c>
      <c r="Q647">
        <v>1.16908</v>
      </c>
      <c r="T647">
        <v>3.47</v>
      </c>
      <c r="U647">
        <v>22.2</v>
      </c>
      <c r="V647">
        <v>7.97</v>
      </c>
      <c r="Y647">
        <v>10</v>
      </c>
      <c r="AJ647" t="s">
        <v>3009</v>
      </c>
      <c r="AK647" t="s">
        <v>3010</v>
      </c>
      <c r="AL647" t="s">
        <v>94</v>
      </c>
    </row>
    <row r="648" spans="1:38">
      <c r="A648">
        <v>754</v>
      </c>
      <c r="B648" t="s">
        <v>50</v>
      </c>
      <c r="C648" t="s">
        <v>203</v>
      </c>
      <c r="D648" t="s">
        <v>2944</v>
      </c>
      <c r="E648" t="s">
        <v>3011</v>
      </c>
      <c r="F648" t="s">
        <v>3012</v>
      </c>
      <c r="G648" t="s">
        <v>206</v>
      </c>
      <c r="H648" t="s">
        <v>44</v>
      </c>
      <c r="K648">
        <v>10</v>
      </c>
      <c r="O648">
        <v>48.34</v>
      </c>
      <c r="U648">
        <v>10.8</v>
      </c>
      <c r="AA648">
        <v>17.228</v>
      </c>
      <c r="AB648">
        <v>1.3945</v>
      </c>
      <c r="AH648">
        <v>17.194</v>
      </c>
      <c r="AI648">
        <v>17.239</v>
      </c>
      <c r="AJ648" t="s">
        <v>3013</v>
      </c>
      <c r="AK648" t="s">
        <v>3014</v>
      </c>
      <c r="AL648" t="s">
        <v>94</v>
      </c>
    </row>
    <row r="649" spans="1:38">
      <c r="A649">
        <v>756</v>
      </c>
      <c r="B649" t="s">
        <v>71</v>
      </c>
      <c r="C649" t="s">
        <v>72</v>
      </c>
      <c r="D649" t="s">
        <v>3015</v>
      </c>
      <c r="E649" t="s">
        <v>3016</v>
      </c>
      <c r="F649" t="s">
        <v>3017</v>
      </c>
      <c r="G649" t="s">
        <v>569</v>
      </c>
      <c r="H649" t="s">
        <v>44</v>
      </c>
      <c r="J649">
        <v>99.281</v>
      </c>
      <c r="K649" t="s">
        <v>77</v>
      </c>
      <c r="N649">
        <v>19.1113</v>
      </c>
      <c r="Q649">
        <v>1.17218</v>
      </c>
      <c r="T649">
        <v>3.48</v>
      </c>
      <c r="U649">
        <v>21.82</v>
      </c>
      <c r="V649">
        <v>7.68</v>
      </c>
      <c r="Y649">
        <v>5</v>
      </c>
      <c r="AJ649" t="s">
        <v>3018</v>
      </c>
      <c r="AK649" t="s">
        <v>3019</v>
      </c>
      <c r="AL649" t="s">
        <v>49</v>
      </c>
    </row>
    <row r="650" spans="1:38">
      <c r="A650">
        <v>757</v>
      </c>
      <c r="B650" t="s">
        <v>71</v>
      </c>
      <c r="C650" t="s">
        <v>72</v>
      </c>
      <c r="D650" t="s">
        <v>3015</v>
      </c>
      <c r="E650" t="s">
        <v>3020</v>
      </c>
      <c r="F650" t="s">
        <v>3021</v>
      </c>
      <c r="G650" t="s">
        <v>327</v>
      </c>
      <c r="H650" t="s">
        <v>44</v>
      </c>
      <c r="J650">
        <v>99.14</v>
      </c>
      <c r="K650" t="s">
        <v>77</v>
      </c>
      <c r="P650">
        <v>1.50765</v>
      </c>
      <c r="Q650">
        <v>1.17216</v>
      </c>
      <c r="R650">
        <v>0.193</v>
      </c>
      <c r="S650">
        <v>12.008</v>
      </c>
      <c r="V650">
        <v>8.06</v>
      </c>
      <c r="Y650">
        <v>10</v>
      </c>
      <c r="AJ650" t="s">
        <v>3022</v>
      </c>
      <c r="AK650" t="s">
        <v>3023</v>
      </c>
      <c r="AL650" t="s">
        <v>49</v>
      </c>
    </row>
    <row r="651" spans="1:38">
      <c r="A651">
        <v>758</v>
      </c>
      <c r="B651" t="s">
        <v>71</v>
      </c>
      <c r="C651" t="s">
        <v>72</v>
      </c>
      <c r="D651" t="s">
        <v>3015</v>
      </c>
      <c r="E651" t="s">
        <v>3024</v>
      </c>
      <c r="F651" t="s">
        <v>2973</v>
      </c>
      <c r="G651" t="s">
        <v>735</v>
      </c>
      <c r="H651" t="s">
        <v>44</v>
      </c>
      <c r="J651">
        <v>99.258</v>
      </c>
      <c r="K651" t="s">
        <v>77</v>
      </c>
      <c r="N651">
        <v>19.1093</v>
      </c>
      <c r="Q651">
        <v>1.16537</v>
      </c>
      <c r="T651">
        <v>3.49</v>
      </c>
      <c r="U651">
        <v>21.83</v>
      </c>
      <c r="V651">
        <v>7.72</v>
      </c>
      <c r="Y651">
        <v>5</v>
      </c>
      <c r="AJ651" t="s">
        <v>3025</v>
      </c>
      <c r="AK651" t="s">
        <v>3026</v>
      </c>
      <c r="AL651" t="s">
        <v>49</v>
      </c>
    </row>
    <row r="652" spans="1:38">
      <c r="A652">
        <v>759</v>
      </c>
      <c r="B652" t="s">
        <v>50</v>
      </c>
      <c r="C652" t="s">
        <v>233</v>
      </c>
      <c r="D652" t="s">
        <v>3015</v>
      </c>
      <c r="E652" t="s">
        <v>3027</v>
      </c>
      <c r="F652" t="s">
        <v>3028</v>
      </c>
      <c r="G652" t="s">
        <v>1265</v>
      </c>
      <c r="H652" t="s">
        <v>44</v>
      </c>
      <c r="K652" t="s">
        <v>1204</v>
      </c>
      <c r="AA652" t="s">
        <v>3029</v>
      </c>
      <c r="AJ652" t="s">
        <v>3030</v>
      </c>
      <c r="AK652" t="s">
        <v>3031</v>
      </c>
      <c r="AL652" t="s">
        <v>49</v>
      </c>
    </row>
    <row r="653" spans="1:38">
      <c r="A653">
        <v>760</v>
      </c>
      <c r="B653" t="s">
        <v>50</v>
      </c>
      <c r="C653" t="s">
        <v>233</v>
      </c>
      <c r="D653" t="s">
        <v>3015</v>
      </c>
      <c r="E653" t="s">
        <v>3032</v>
      </c>
      <c r="F653" t="s">
        <v>3033</v>
      </c>
      <c r="G653" t="s">
        <v>3034</v>
      </c>
      <c r="H653" t="s">
        <v>44</v>
      </c>
      <c r="K653" t="s">
        <v>862</v>
      </c>
      <c r="AA653" t="s">
        <v>3035</v>
      </c>
      <c r="AJ653" t="s">
        <v>3036</v>
      </c>
      <c r="AK653" t="s">
        <v>3037</v>
      </c>
      <c r="AL653" t="s">
        <v>49</v>
      </c>
    </row>
    <row r="654" spans="1:38">
      <c r="A654">
        <v>761</v>
      </c>
      <c r="B654" t="s">
        <v>71</v>
      </c>
      <c r="C654" t="s">
        <v>72</v>
      </c>
      <c r="D654" t="s">
        <v>3015</v>
      </c>
      <c r="E654" t="s">
        <v>3038</v>
      </c>
      <c r="F654" t="s">
        <v>3039</v>
      </c>
      <c r="G654" t="s">
        <v>569</v>
      </c>
      <c r="H654" t="s">
        <v>44</v>
      </c>
      <c r="J654">
        <v>99.149</v>
      </c>
      <c r="K654" t="s">
        <v>77</v>
      </c>
      <c r="N654">
        <v>19.1205</v>
      </c>
      <c r="Q654">
        <v>1.16708</v>
      </c>
      <c r="T654">
        <v>3.47</v>
      </c>
      <c r="U654">
        <v>21.69</v>
      </c>
      <c r="V654">
        <v>7.75</v>
      </c>
      <c r="Y654">
        <v>5</v>
      </c>
      <c r="AJ654" t="s">
        <v>3040</v>
      </c>
      <c r="AK654" t="s">
        <v>3041</v>
      </c>
      <c r="AL654" t="s">
        <v>49</v>
      </c>
    </row>
    <row r="655" spans="1:38">
      <c r="A655">
        <v>763</v>
      </c>
      <c r="B655" t="s">
        <v>71</v>
      </c>
      <c r="C655" t="s">
        <v>72</v>
      </c>
      <c r="D655" t="s">
        <v>3015</v>
      </c>
      <c r="E655" t="s">
        <v>3042</v>
      </c>
      <c r="F655" t="s">
        <v>3021</v>
      </c>
      <c r="G655" t="s">
        <v>335</v>
      </c>
      <c r="H655" t="s">
        <v>44</v>
      </c>
      <c r="J655">
        <v>99.248</v>
      </c>
      <c r="K655" t="s">
        <v>77</v>
      </c>
      <c r="N655">
        <v>19.1082</v>
      </c>
      <c r="Q655">
        <v>1.16832</v>
      </c>
      <c r="T655">
        <v>3.47</v>
      </c>
      <c r="U655">
        <v>21.93</v>
      </c>
      <c r="V655">
        <v>7.67</v>
      </c>
      <c r="Y655">
        <v>5</v>
      </c>
      <c r="AJ655" t="s">
        <v>3043</v>
      </c>
      <c r="AK655" t="s">
        <v>3044</v>
      </c>
      <c r="AL655" t="s">
        <v>146</v>
      </c>
    </row>
    <row r="656" spans="1:38">
      <c r="A656">
        <v>764</v>
      </c>
      <c r="B656" t="s">
        <v>50</v>
      </c>
      <c r="C656" t="s">
        <v>203</v>
      </c>
      <c r="D656" t="s">
        <v>3015</v>
      </c>
      <c r="E656" t="s">
        <v>3045</v>
      </c>
      <c r="F656" t="s">
        <v>3046</v>
      </c>
      <c r="G656" t="s">
        <v>3047</v>
      </c>
      <c r="H656" t="s">
        <v>44</v>
      </c>
      <c r="K656">
        <v>10</v>
      </c>
      <c r="O656">
        <v>52.52</v>
      </c>
      <c r="U656">
        <v>10.68</v>
      </c>
      <c r="AA656">
        <v>17.433</v>
      </c>
      <c r="AB656">
        <v>1.42122</v>
      </c>
      <c r="AH656">
        <v>17.421</v>
      </c>
      <c r="AI656">
        <v>17.457</v>
      </c>
      <c r="AJ656" t="s">
        <v>3048</v>
      </c>
      <c r="AK656" t="s">
        <v>3049</v>
      </c>
      <c r="AL656" t="s">
        <v>146</v>
      </c>
    </row>
    <row r="657" spans="1:38">
      <c r="A657">
        <v>766</v>
      </c>
      <c r="B657" t="s">
        <v>50</v>
      </c>
      <c r="C657" t="s">
        <v>233</v>
      </c>
      <c r="D657" t="s">
        <v>3015</v>
      </c>
      <c r="E657" t="s">
        <v>3050</v>
      </c>
      <c r="F657" t="s">
        <v>3051</v>
      </c>
      <c r="G657" t="s">
        <v>3034</v>
      </c>
      <c r="H657" t="s">
        <v>44</v>
      </c>
      <c r="K657" t="s">
        <v>3052</v>
      </c>
      <c r="AA657" t="s">
        <v>3053</v>
      </c>
      <c r="AJ657" t="s">
        <v>3054</v>
      </c>
      <c r="AK657" t="s">
        <v>3055</v>
      </c>
      <c r="AL657" t="s">
        <v>146</v>
      </c>
    </row>
    <row r="658" spans="1:38">
      <c r="A658">
        <v>767</v>
      </c>
      <c r="B658" t="s">
        <v>71</v>
      </c>
      <c r="C658" t="s">
        <v>72</v>
      </c>
      <c r="D658" t="s">
        <v>3015</v>
      </c>
      <c r="E658" t="s">
        <v>3056</v>
      </c>
      <c r="F658" t="s">
        <v>3039</v>
      </c>
      <c r="G658" t="s">
        <v>823</v>
      </c>
      <c r="H658" t="s">
        <v>44</v>
      </c>
      <c r="J658">
        <v>99.271</v>
      </c>
      <c r="K658" t="s">
        <v>77</v>
      </c>
      <c r="N658">
        <v>19.161</v>
      </c>
      <c r="P658">
        <v>1.50717</v>
      </c>
      <c r="Q658">
        <v>1.1661</v>
      </c>
      <c r="R658">
        <v>0.24</v>
      </c>
      <c r="S658">
        <v>12.037</v>
      </c>
      <c r="T658">
        <v>3.48</v>
      </c>
      <c r="U658">
        <v>20.86</v>
      </c>
      <c r="V658">
        <v>7.83</v>
      </c>
      <c r="W658">
        <v>0.0001</v>
      </c>
      <c r="X658">
        <v>55.9</v>
      </c>
      <c r="Y658">
        <v>5</v>
      </c>
      <c r="AJ658" t="s">
        <v>3057</v>
      </c>
      <c r="AK658" t="s">
        <v>3058</v>
      </c>
      <c r="AL658" t="s">
        <v>146</v>
      </c>
    </row>
    <row r="659" spans="1:38">
      <c r="A659">
        <v>768</v>
      </c>
      <c r="B659" t="s">
        <v>71</v>
      </c>
      <c r="C659" t="s">
        <v>72</v>
      </c>
      <c r="D659" t="s">
        <v>3015</v>
      </c>
      <c r="E659" t="s">
        <v>3059</v>
      </c>
      <c r="F659" t="s">
        <v>3060</v>
      </c>
      <c r="G659" t="s">
        <v>284</v>
      </c>
      <c r="H659" t="s">
        <v>44</v>
      </c>
      <c r="J659">
        <v>99.211</v>
      </c>
      <c r="K659" t="s">
        <v>77</v>
      </c>
      <c r="P659">
        <v>1.50769</v>
      </c>
      <c r="Q659">
        <v>1.17183</v>
      </c>
      <c r="R659">
        <v>0.19</v>
      </c>
      <c r="S659">
        <v>11.968</v>
      </c>
      <c r="V659">
        <v>7.97</v>
      </c>
      <c r="Y659">
        <v>10</v>
      </c>
      <c r="AJ659" t="s">
        <v>3061</v>
      </c>
      <c r="AK659" t="s">
        <v>3062</v>
      </c>
      <c r="AL659" t="s">
        <v>146</v>
      </c>
    </row>
    <row r="660" spans="1:38">
      <c r="A660">
        <v>769</v>
      </c>
      <c r="B660" t="s">
        <v>1010</v>
      </c>
      <c r="C660" t="s">
        <v>1010</v>
      </c>
      <c r="D660" t="s">
        <v>3015</v>
      </c>
      <c r="E660" t="s">
        <v>3063</v>
      </c>
      <c r="F660" t="s">
        <v>54</v>
      </c>
      <c r="G660" t="s">
        <v>1270</v>
      </c>
      <c r="H660" t="s">
        <v>44</v>
      </c>
      <c r="K660" t="s">
        <v>3064</v>
      </c>
      <c r="AF660">
        <v>93.3</v>
      </c>
      <c r="AJ660" t="s">
        <v>3065</v>
      </c>
      <c r="AK660" t="s">
        <v>3066</v>
      </c>
      <c r="AL660" t="s">
        <v>94</v>
      </c>
    </row>
    <row r="661" spans="1:38">
      <c r="A661">
        <v>770</v>
      </c>
      <c r="B661" t="s">
        <v>50</v>
      </c>
      <c r="C661" t="s">
        <v>233</v>
      </c>
      <c r="D661" t="s">
        <v>3015</v>
      </c>
      <c r="E661" t="s">
        <v>3067</v>
      </c>
      <c r="F661" t="s">
        <v>3068</v>
      </c>
      <c r="G661" t="s">
        <v>1265</v>
      </c>
      <c r="H661" t="s">
        <v>44</v>
      </c>
      <c r="K661" t="s">
        <v>3069</v>
      </c>
      <c r="AA661" t="s">
        <v>3070</v>
      </c>
      <c r="AJ661" t="s">
        <v>3071</v>
      </c>
      <c r="AK661" t="s">
        <v>3072</v>
      </c>
      <c r="AL661" t="s">
        <v>94</v>
      </c>
    </row>
    <row r="662" spans="1:38">
      <c r="A662">
        <v>771</v>
      </c>
      <c r="B662" t="s">
        <v>71</v>
      </c>
      <c r="C662" t="s">
        <v>72</v>
      </c>
      <c r="D662" t="s">
        <v>3015</v>
      </c>
      <c r="E662" t="s">
        <v>3073</v>
      </c>
      <c r="F662" t="s">
        <v>3074</v>
      </c>
      <c r="G662" t="s">
        <v>350</v>
      </c>
      <c r="H662" t="s">
        <v>44</v>
      </c>
      <c r="J662">
        <v>99.259</v>
      </c>
      <c r="K662" t="s">
        <v>436</v>
      </c>
      <c r="P662">
        <v>1.50905</v>
      </c>
      <c r="Q662">
        <v>1.17715</v>
      </c>
      <c r="R662">
        <v>0.193</v>
      </c>
      <c r="S662">
        <v>12.042</v>
      </c>
      <c r="V662">
        <v>7.89</v>
      </c>
      <c r="Y662">
        <v>10</v>
      </c>
      <c r="AJ662" t="s">
        <v>3075</v>
      </c>
      <c r="AK662" t="s">
        <v>3076</v>
      </c>
      <c r="AL662" t="s">
        <v>94</v>
      </c>
    </row>
    <row r="663" spans="1:38">
      <c r="A663">
        <v>772</v>
      </c>
      <c r="B663" t="s">
        <v>50</v>
      </c>
      <c r="C663" t="s">
        <v>203</v>
      </c>
      <c r="D663" t="s">
        <v>3077</v>
      </c>
      <c r="E663" t="s">
        <v>3078</v>
      </c>
      <c r="F663" t="s">
        <v>3079</v>
      </c>
      <c r="G663" t="s">
        <v>206</v>
      </c>
      <c r="H663" t="s">
        <v>44</v>
      </c>
      <c r="K663">
        <v>10</v>
      </c>
      <c r="O663">
        <v>52.09</v>
      </c>
      <c r="U663">
        <v>12.13</v>
      </c>
      <c r="AA663">
        <v>18.073</v>
      </c>
      <c r="AB663">
        <v>1.43597</v>
      </c>
      <c r="AH663">
        <v>18.099</v>
      </c>
      <c r="AI663">
        <v>18.036</v>
      </c>
      <c r="AJ663" t="s">
        <v>3080</v>
      </c>
      <c r="AK663" t="s">
        <v>3081</v>
      </c>
      <c r="AL663" t="s">
        <v>101</v>
      </c>
    </row>
    <row r="664" spans="1:38">
      <c r="A664">
        <v>773</v>
      </c>
      <c r="B664" t="s">
        <v>71</v>
      </c>
      <c r="C664" t="s">
        <v>72</v>
      </c>
      <c r="D664" t="s">
        <v>3077</v>
      </c>
      <c r="E664" t="s">
        <v>3082</v>
      </c>
      <c r="F664" t="s">
        <v>3017</v>
      </c>
      <c r="G664" t="s">
        <v>2044</v>
      </c>
      <c r="H664" t="s">
        <v>44</v>
      </c>
      <c r="J664">
        <v>99.119</v>
      </c>
      <c r="K664" t="s">
        <v>436</v>
      </c>
      <c r="N664">
        <v>19.0974</v>
      </c>
      <c r="P664">
        <v>1.50834</v>
      </c>
      <c r="Q664">
        <v>1.17068</v>
      </c>
      <c r="R664">
        <v>0.192</v>
      </c>
      <c r="S664">
        <v>12.078</v>
      </c>
      <c r="T664">
        <v>3.47</v>
      </c>
      <c r="U664">
        <v>22.14</v>
      </c>
      <c r="V664">
        <v>7.91</v>
      </c>
      <c r="W664">
        <v>0.0001</v>
      </c>
      <c r="X664">
        <v>46.8</v>
      </c>
      <c r="Y664">
        <v>10</v>
      </c>
      <c r="AJ664" t="s">
        <v>3083</v>
      </c>
      <c r="AK664" t="s">
        <v>3084</v>
      </c>
      <c r="AL664" t="s">
        <v>101</v>
      </c>
    </row>
    <row r="665" spans="1:38">
      <c r="A665">
        <v>774</v>
      </c>
      <c r="B665" t="s">
        <v>50</v>
      </c>
      <c r="C665" t="s">
        <v>233</v>
      </c>
      <c r="D665" t="s">
        <v>3077</v>
      </c>
      <c r="E665" t="s">
        <v>3085</v>
      </c>
      <c r="F665" t="s">
        <v>3086</v>
      </c>
      <c r="G665" t="s">
        <v>1265</v>
      </c>
      <c r="H665" t="s">
        <v>44</v>
      </c>
      <c r="K665" t="s">
        <v>1204</v>
      </c>
      <c r="AA665" t="s">
        <v>3087</v>
      </c>
      <c r="AJ665" t="s">
        <v>3088</v>
      </c>
      <c r="AK665" t="s">
        <v>3089</v>
      </c>
      <c r="AL665" t="s">
        <v>101</v>
      </c>
    </row>
    <row r="666" spans="1:38">
      <c r="A666">
        <v>775</v>
      </c>
      <c r="B666" t="s">
        <v>71</v>
      </c>
      <c r="C666" t="s">
        <v>72</v>
      </c>
      <c r="D666" t="s">
        <v>3077</v>
      </c>
      <c r="E666" t="s">
        <v>3090</v>
      </c>
      <c r="F666" t="s">
        <v>3060</v>
      </c>
      <c r="G666" t="s">
        <v>335</v>
      </c>
      <c r="H666" t="s">
        <v>44</v>
      </c>
      <c r="J666">
        <v>99.115</v>
      </c>
      <c r="K666" t="s">
        <v>77</v>
      </c>
      <c r="N666">
        <v>19.0375</v>
      </c>
      <c r="Q666">
        <v>1.16837</v>
      </c>
      <c r="T666">
        <v>3.49</v>
      </c>
      <c r="U666">
        <v>22.53</v>
      </c>
      <c r="V666">
        <v>7.89</v>
      </c>
      <c r="Y666">
        <v>10</v>
      </c>
      <c r="AJ666" t="s">
        <v>3091</v>
      </c>
      <c r="AK666" t="s">
        <v>3092</v>
      </c>
      <c r="AL666" t="s">
        <v>101</v>
      </c>
    </row>
    <row r="667" spans="1:38">
      <c r="A667">
        <v>776</v>
      </c>
      <c r="B667" t="s">
        <v>71</v>
      </c>
      <c r="C667" t="s">
        <v>72</v>
      </c>
      <c r="D667" t="s">
        <v>3077</v>
      </c>
      <c r="E667" t="s">
        <v>3093</v>
      </c>
      <c r="F667" t="s">
        <v>3074</v>
      </c>
      <c r="G667" t="s">
        <v>335</v>
      </c>
      <c r="H667" t="s">
        <v>44</v>
      </c>
      <c r="J667">
        <v>99.19</v>
      </c>
      <c r="K667" t="s">
        <v>77</v>
      </c>
      <c r="N667">
        <v>19.0801</v>
      </c>
      <c r="Q667">
        <v>1.17357</v>
      </c>
      <c r="T667">
        <v>3.48</v>
      </c>
      <c r="U667">
        <v>22.44</v>
      </c>
      <c r="V667">
        <v>7.71</v>
      </c>
      <c r="Y667">
        <v>10</v>
      </c>
      <c r="AJ667" t="s">
        <v>3094</v>
      </c>
      <c r="AK667" t="s">
        <v>3095</v>
      </c>
      <c r="AL667" t="s">
        <v>317</v>
      </c>
    </row>
    <row r="668" spans="1:38">
      <c r="A668">
        <v>777</v>
      </c>
      <c r="B668" t="s">
        <v>50</v>
      </c>
      <c r="C668" t="s">
        <v>233</v>
      </c>
      <c r="D668" t="s">
        <v>3077</v>
      </c>
      <c r="E668" t="s">
        <v>3096</v>
      </c>
      <c r="F668" t="s">
        <v>3097</v>
      </c>
      <c r="G668" t="s">
        <v>3098</v>
      </c>
      <c r="H668" t="s">
        <v>44</v>
      </c>
      <c r="K668" t="s">
        <v>3099</v>
      </c>
      <c r="AA668" t="s">
        <v>3100</v>
      </c>
      <c r="AJ668" t="s">
        <v>3101</v>
      </c>
      <c r="AK668" t="s">
        <v>3102</v>
      </c>
      <c r="AL668" t="s">
        <v>101</v>
      </c>
    </row>
    <row r="669" spans="1:38">
      <c r="A669">
        <v>778</v>
      </c>
      <c r="B669" t="s">
        <v>50</v>
      </c>
      <c r="C669" t="s">
        <v>203</v>
      </c>
      <c r="D669" t="s">
        <v>3077</v>
      </c>
      <c r="E669" t="s">
        <v>3103</v>
      </c>
      <c r="F669" t="s">
        <v>3104</v>
      </c>
      <c r="G669" t="s">
        <v>856</v>
      </c>
      <c r="H669" t="s">
        <v>44</v>
      </c>
      <c r="K669">
        <v>10</v>
      </c>
      <c r="O669">
        <v>52.61</v>
      </c>
      <c r="U669">
        <v>10.58</v>
      </c>
      <c r="AA669">
        <v>17.353</v>
      </c>
      <c r="AB669">
        <v>1.40741</v>
      </c>
      <c r="AH669">
        <v>17.288</v>
      </c>
      <c r="AI669">
        <v>17.194</v>
      </c>
      <c r="AJ669" t="s">
        <v>3105</v>
      </c>
      <c r="AK669" t="s">
        <v>3106</v>
      </c>
      <c r="AL669" t="s">
        <v>49</v>
      </c>
    </row>
    <row r="670" spans="1:38">
      <c r="A670">
        <v>779</v>
      </c>
      <c r="B670" t="s">
        <v>71</v>
      </c>
      <c r="C670" t="s">
        <v>72</v>
      </c>
      <c r="D670" t="s">
        <v>3077</v>
      </c>
      <c r="E670" t="s">
        <v>3107</v>
      </c>
      <c r="F670" t="s">
        <v>3108</v>
      </c>
      <c r="G670" t="s">
        <v>327</v>
      </c>
      <c r="H670" t="s">
        <v>44</v>
      </c>
      <c r="J670">
        <v>99.21</v>
      </c>
      <c r="K670" t="s">
        <v>77</v>
      </c>
      <c r="P670">
        <v>1.50692</v>
      </c>
      <c r="Q670">
        <v>1.16841</v>
      </c>
      <c r="R670">
        <v>0.192</v>
      </c>
      <c r="S670">
        <v>12.099</v>
      </c>
      <c r="V670">
        <v>7.97</v>
      </c>
      <c r="Y670">
        <v>5</v>
      </c>
      <c r="AJ670" t="s">
        <v>3109</v>
      </c>
      <c r="AK670" t="s">
        <v>3110</v>
      </c>
      <c r="AL670" t="s">
        <v>49</v>
      </c>
    </row>
    <row r="671" spans="1:38">
      <c r="A671">
        <v>780</v>
      </c>
      <c r="B671" t="s">
        <v>50</v>
      </c>
      <c r="C671" t="s">
        <v>233</v>
      </c>
      <c r="D671" t="s">
        <v>3077</v>
      </c>
      <c r="E671" t="s">
        <v>3111</v>
      </c>
      <c r="F671" t="s">
        <v>3112</v>
      </c>
      <c r="G671" t="s">
        <v>1265</v>
      </c>
      <c r="H671" t="s">
        <v>44</v>
      </c>
      <c r="K671" t="s">
        <v>1204</v>
      </c>
      <c r="AA671" t="s">
        <v>3113</v>
      </c>
      <c r="AJ671" t="s">
        <v>3114</v>
      </c>
      <c r="AK671" t="s">
        <v>3115</v>
      </c>
      <c r="AL671" t="s">
        <v>49</v>
      </c>
    </row>
    <row r="672" spans="1:38">
      <c r="A672">
        <v>781</v>
      </c>
      <c r="B672" t="s">
        <v>50</v>
      </c>
      <c r="C672" t="s">
        <v>233</v>
      </c>
      <c r="D672" t="s">
        <v>3077</v>
      </c>
      <c r="E672" t="s">
        <v>3116</v>
      </c>
      <c r="F672" t="s">
        <v>3117</v>
      </c>
      <c r="G672" t="s">
        <v>1265</v>
      </c>
      <c r="H672" t="s">
        <v>44</v>
      </c>
      <c r="K672" t="s">
        <v>1204</v>
      </c>
      <c r="AA672" t="s">
        <v>3118</v>
      </c>
      <c r="AJ672" t="s">
        <v>3119</v>
      </c>
      <c r="AK672" t="s">
        <v>3120</v>
      </c>
      <c r="AL672" t="s">
        <v>49</v>
      </c>
    </row>
    <row r="673" spans="1:38">
      <c r="A673">
        <v>782</v>
      </c>
      <c r="B673" t="s">
        <v>71</v>
      </c>
      <c r="C673" t="s">
        <v>72</v>
      </c>
      <c r="D673" t="s">
        <v>3077</v>
      </c>
      <c r="E673" t="s">
        <v>3121</v>
      </c>
      <c r="F673" t="s">
        <v>3122</v>
      </c>
      <c r="G673" t="s">
        <v>569</v>
      </c>
      <c r="H673" t="s">
        <v>44</v>
      </c>
      <c r="J673">
        <v>99.313</v>
      </c>
      <c r="K673" t="s">
        <v>77</v>
      </c>
      <c r="N673">
        <v>19.1011</v>
      </c>
      <c r="Q673">
        <v>1.17132</v>
      </c>
      <c r="T673">
        <v>3.48</v>
      </c>
      <c r="U673">
        <v>22.03</v>
      </c>
      <c r="V673">
        <v>7.68</v>
      </c>
      <c r="Y673">
        <v>5</v>
      </c>
      <c r="AJ673" t="s">
        <v>3123</v>
      </c>
      <c r="AK673" t="s">
        <v>3124</v>
      </c>
      <c r="AL673" t="s">
        <v>49</v>
      </c>
    </row>
    <row r="674" spans="1:38">
      <c r="A674">
        <v>783</v>
      </c>
      <c r="B674" t="s">
        <v>71</v>
      </c>
      <c r="C674" t="s">
        <v>72</v>
      </c>
      <c r="D674" t="s">
        <v>3077</v>
      </c>
      <c r="E674" t="s">
        <v>3125</v>
      </c>
      <c r="F674" t="s">
        <v>3126</v>
      </c>
      <c r="G674" t="s">
        <v>569</v>
      </c>
      <c r="H674" t="s">
        <v>44</v>
      </c>
      <c r="J674">
        <v>99.22</v>
      </c>
      <c r="K674" t="s">
        <v>77</v>
      </c>
      <c r="N674">
        <v>19.0785</v>
      </c>
      <c r="Q674">
        <v>1.16879</v>
      </c>
      <c r="T674">
        <v>3.48</v>
      </c>
      <c r="U674">
        <v>22.47</v>
      </c>
      <c r="V674">
        <v>7.84</v>
      </c>
      <c r="Y674">
        <v>5</v>
      </c>
      <c r="AJ674" t="s">
        <v>3127</v>
      </c>
      <c r="AK674" t="s">
        <v>3128</v>
      </c>
      <c r="AL674" t="s">
        <v>49</v>
      </c>
    </row>
    <row r="675" spans="1:38">
      <c r="A675">
        <v>784</v>
      </c>
      <c r="B675" t="s">
        <v>50</v>
      </c>
      <c r="C675" t="s">
        <v>203</v>
      </c>
      <c r="D675" t="s">
        <v>3077</v>
      </c>
      <c r="E675" t="s">
        <v>3129</v>
      </c>
      <c r="F675" t="s">
        <v>3130</v>
      </c>
      <c r="G675" t="s">
        <v>709</v>
      </c>
      <c r="H675" t="s">
        <v>44</v>
      </c>
      <c r="K675">
        <v>10</v>
      </c>
      <c r="O675">
        <v>51.42</v>
      </c>
      <c r="U675">
        <v>10.19</v>
      </c>
      <c r="AA675">
        <v>17.671</v>
      </c>
      <c r="AB675">
        <v>1.4204</v>
      </c>
      <c r="AH675">
        <v>17.649</v>
      </c>
      <c r="AI675">
        <v>17.513</v>
      </c>
      <c r="AJ675" t="s">
        <v>3131</v>
      </c>
      <c r="AK675" t="s">
        <v>3132</v>
      </c>
      <c r="AL675" t="s">
        <v>146</v>
      </c>
    </row>
    <row r="676" spans="1:38">
      <c r="A676">
        <v>785</v>
      </c>
      <c r="B676" t="s">
        <v>50</v>
      </c>
      <c r="C676" t="s">
        <v>233</v>
      </c>
      <c r="D676" t="s">
        <v>3077</v>
      </c>
      <c r="E676" t="s">
        <v>3133</v>
      </c>
      <c r="F676" t="s">
        <v>3134</v>
      </c>
      <c r="G676" t="s">
        <v>1238</v>
      </c>
      <c r="H676" t="s">
        <v>44</v>
      </c>
      <c r="K676" t="s">
        <v>1204</v>
      </c>
      <c r="AA676" t="s">
        <v>3135</v>
      </c>
      <c r="AJ676" t="s">
        <v>3136</v>
      </c>
      <c r="AK676" t="s">
        <v>3137</v>
      </c>
      <c r="AL676" t="s">
        <v>146</v>
      </c>
    </row>
    <row r="677" spans="1:38">
      <c r="A677">
        <v>786</v>
      </c>
      <c r="B677" t="s">
        <v>71</v>
      </c>
      <c r="C677" t="s">
        <v>72</v>
      </c>
      <c r="D677" t="s">
        <v>3138</v>
      </c>
      <c r="E677" t="s">
        <v>3139</v>
      </c>
      <c r="F677" t="s">
        <v>3140</v>
      </c>
      <c r="G677" t="s">
        <v>284</v>
      </c>
      <c r="H677" t="s">
        <v>44</v>
      </c>
      <c r="J677">
        <v>99.205</v>
      </c>
      <c r="K677" t="s">
        <v>77</v>
      </c>
      <c r="P677">
        <v>1.50836</v>
      </c>
      <c r="Q677">
        <v>1.17405</v>
      </c>
      <c r="R677">
        <v>0.192</v>
      </c>
      <c r="S677">
        <v>11.964</v>
      </c>
      <c r="V677">
        <v>7.81</v>
      </c>
      <c r="Y677">
        <v>10</v>
      </c>
      <c r="AJ677" t="s">
        <v>3141</v>
      </c>
      <c r="AK677" t="s">
        <v>3142</v>
      </c>
      <c r="AL677" t="s">
        <v>146</v>
      </c>
    </row>
    <row r="678" spans="1:38">
      <c r="A678">
        <v>787</v>
      </c>
      <c r="B678" t="s">
        <v>50</v>
      </c>
      <c r="C678" t="s">
        <v>233</v>
      </c>
      <c r="D678" t="s">
        <v>3077</v>
      </c>
      <c r="E678" t="s">
        <v>3143</v>
      </c>
      <c r="F678" t="s">
        <v>3144</v>
      </c>
      <c r="G678" t="s">
        <v>1238</v>
      </c>
      <c r="H678" t="s">
        <v>44</v>
      </c>
      <c r="K678" t="s">
        <v>1204</v>
      </c>
      <c r="AA678" t="s">
        <v>3145</v>
      </c>
      <c r="AJ678" t="s">
        <v>3146</v>
      </c>
      <c r="AK678" t="s">
        <v>3147</v>
      </c>
      <c r="AL678" t="s">
        <v>146</v>
      </c>
    </row>
    <row r="679" spans="1:38">
      <c r="A679">
        <v>788</v>
      </c>
      <c r="B679" t="s">
        <v>50</v>
      </c>
      <c r="C679" t="s">
        <v>203</v>
      </c>
      <c r="D679" t="s">
        <v>3138</v>
      </c>
      <c r="E679" t="s">
        <v>3148</v>
      </c>
      <c r="F679" t="s">
        <v>3149</v>
      </c>
      <c r="G679" t="s">
        <v>206</v>
      </c>
      <c r="H679" t="s">
        <v>44</v>
      </c>
      <c r="K679">
        <v>15</v>
      </c>
      <c r="O679">
        <v>48.96</v>
      </c>
      <c r="U679">
        <v>10.72</v>
      </c>
      <c r="AA679">
        <v>17.437</v>
      </c>
      <c r="AB679">
        <v>1.41142</v>
      </c>
      <c r="AH679">
        <v>17.357</v>
      </c>
      <c r="AI679">
        <v>17.316</v>
      </c>
      <c r="AJ679" t="s">
        <v>3150</v>
      </c>
      <c r="AK679" t="s">
        <v>3151</v>
      </c>
      <c r="AL679" t="s">
        <v>2722</v>
      </c>
    </row>
    <row r="680" spans="1:38">
      <c r="A680">
        <v>789</v>
      </c>
      <c r="B680" t="s">
        <v>71</v>
      </c>
      <c r="C680" t="s">
        <v>72</v>
      </c>
      <c r="D680" t="s">
        <v>3138</v>
      </c>
      <c r="E680" t="s">
        <v>3152</v>
      </c>
      <c r="F680" t="s">
        <v>3126</v>
      </c>
      <c r="G680" t="s">
        <v>118</v>
      </c>
      <c r="H680" t="s">
        <v>44</v>
      </c>
      <c r="J680">
        <v>99.265</v>
      </c>
      <c r="K680" t="s">
        <v>77</v>
      </c>
      <c r="N680">
        <v>19.1092</v>
      </c>
      <c r="P680">
        <v>1.50802</v>
      </c>
      <c r="Q680">
        <v>1.16914</v>
      </c>
      <c r="R680">
        <v>0.192</v>
      </c>
      <c r="S680">
        <v>11.956</v>
      </c>
      <c r="T680">
        <v>3.47</v>
      </c>
      <c r="U680">
        <v>21.91</v>
      </c>
      <c r="V680">
        <v>7.64</v>
      </c>
      <c r="W680">
        <v>0.0002</v>
      </c>
      <c r="X680">
        <v>50.6</v>
      </c>
      <c r="Y680">
        <v>10</v>
      </c>
      <c r="AJ680" t="s">
        <v>3153</v>
      </c>
      <c r="AK680" t="s">
        <v>3154</v>
      </c>
      <c r="AL680" t="s">
        <v>134</v>
      </c>
    </row>
    <row r="681" spans="1:38">
      <c r="A681">
        <v>790</v>
      </c>
      <c r="B681" t="s">
        <v>71</v>
      </c>
      <c r="C681" t="s">
        <v>72</v>
      </c>
      <c r="D681" t="s">
        <v>3138</v>
      </c>
      <c r="E681" t="s">
        <v>3155</v>
      </c>
      <c r="F681" t="s">
        <v>3108</v>
      </c>
      <c r="G681" t="s">
        <v>735</v>
      </c>
      <c r="H681" t="s">
        <v>44</v>
      </c>
      <c r="J681">
        <v>99.017</v>
      </c>
      <c r="K681" t="s">
        <v>77</v>
      </c>
      <c r="N681">
        <v>19.0202</v>
      </c>
      <c r="Q681">
        <v>1.16501</v>
      </c>
      <c r="T681">
        <v>3.49</v>
      </c>
      <c r="V681">
        <v>7.92</v>
      </c>
      <c r="Y681">
        <v>10</v>
      </c>
      <c r="AJ681" t="s">
        <v>3156</v>
      </c>
      <c r="AK681" t="s">
        <v>3157</v>
      </c>
      <c r="AL681" t="s">
        <v>134</v>
      </c>
    </row>
    <row r="682" spans="1:38">
      <c r="A682">
        <v>791</v>
      </c>
      <c r="B682" t="s">
        <v>50</v>
      </c>
      <c r="C682" t="s">
        <v>233</v>
      </c>
      <c r="D682" t="s">
        <v>3138</v>
      </c>
      <c r="E682" t="s">
        <v>3158</v>
      </c>
      <c r="F682" t="s">
        <v>3159</v>
      </c>
      <c r="G682" t="s">
        <v>1265</v>
      </c>
      <c r="H682" t="s">
        <v>44</v>
      </c>
      <c r="K682" t="s">
        <v>1204</v>
      </c>
      <c r="AA682" t="s">
        <v>3160</v>
      </c>
      <c r="AJ682" t="s">
        <v>3161</v>
      </c>
      <c r="AK682" t="s">
        <v>3162</v>
      </c>
      <c r="AL682" t="s">
        <v>101</v>
      </c>
    </row>
    <row r="683" spans="1:38">
      <c r="A683">
        <v>792</v>
      </c>
      <c r="B683" t="s">
        <v>1010</v>
      </c>
      <c r="C683" t="s">
        <v>1010</v>
      </c>
      <c r="D683" t="s">
        <v>3138</v>
      </c>
      <c r="E683" t="s">
        <v>3163</v>
      </c>
      <c r="F683" t="s">
        <v>1428</v>
      </c>
      <c r="G683" t="s">
        <v>1428</v>
      </c>
      <c r="H683" t="s">
        <v>44</v>
      </c>
      <c r="K683" t="s">
        <v>436</v>
      </c>
      <c r="AF683">
        <v>98.47</v>
      </c>
      <c r="AJ683" t="s">
        <v>3164</v>
      </c>
      <c r="AK683" t="s">
        <v>3165</v>
      </c>
      <c r="AL683" t="s">
        <v>101</v>
      </c>
    </row>
    <row r="684" spans="1:38">
      <c r="A684">
        <v>793</v>
      </c>
      <c r="B684" t="s">
        <v>71</v>
      </c>
      <c r="C684" t="s">
        <v>72</v>
      </c>
      <c r="D684" t="s">
        <v>3138</v>
      </c>
      <c r="E684" t="s">
        <v>3166</v>
      </c>
      <c r="F684" t="s">
        <v>3167</v>
      </c>
      <c r="G684" t="s">
        <v>284</v>
      </c>
      <c r="H684" t="s">
        <v>44</v>
      </c>
      <c r="J684">
        <v>99.25</v>
      </c>
      <c r="K684" t="s">
        <v>77</v>
      </c>
      <c r="P684">
        <v>1.50715</v>
      </c>
      <c r="Q684">
        <v>1.16964</v>
      </c>
      <c r="R684">
        <v>0.192</v>
      </c>
      <c r="S684">
        <v>11.997</v>
      </c>
      <c r="V684">
        <v>7.88</v>
      </c>
      <c r="Y684">
        <v>10</v>
      </c>
      <c r="AJ684" t="s">
        <v>3168</v>
      </c>
      <c r="AK684" t="s">
        <v>3169</v>
      </c>
      <c r="AL684" t="s">
        <v>101</v>
      </c>
    </row>
    <row r="685" spans="1:38">
      <c r="A685">
        <v>794</v>
      </c>
      <c r="B685" t="s">
        <v>50</v>
      </c>
      <c r="C685" t="s">
        <v>233</v>
      </c>
      <c r="D685" t="s">
        <v>3138</v>
      </c>
      <c r="E685" t="s">
        <v>3170</v>
      </c>
      <c r="F685" t="s">
        <v>3171</v>
      </c>
      <c r="G685" t="s">
        <v>1265</v>
      </c>
      <c r="H685" t="s">
        <v>44</v>
      </c>
      <c r="K685" t="s">
        <v>1204</v>
      </c>
      <c r="AA685" t="s">
        <v>3172</v>
      </c>
      <c r="AJ685" t="s">
        <v>3173</v>
      </c>
      <c r="AK685" t="s">
        <v>3174</v>
      </c>
      <c r="AL685" t="s">
        <v>101</v>
      </c>
    </row>
    <row r="686" spans="1:38">
      <c r="A686">
        <v>795</v>
      </c>
      <c r="B686" t="s">
        <v>50</v>
      </c>
      <c r="C686" t="s">
        <v>203</v>
      </c>
      <c r="D686" t="s">
        <v>3138</v>
      </c>
      <c r="E686" t="s">
        <v>3175</v>
      </c>
      <c r="F686" t="s">
        <v>3176</v>
      </c>
      <c r="G686" t="s">
        <v>206</v>
      </c>
      <c r="H686" t="s">
        <v>44</v>
      </c>
      <c r="K686">
        <v>10</v>
      </c>
      <c r="O686">
        <v>52.1</v>
      </c>
      <c r="U686">
        <v>11.12</v>
      </c>
      <c r="AA686">
        <v>17.691</v>
      </c>
      <c r="AB686" t="s">
        <v>3177</v>
      </c>
      <c r="AH686">
        <v>17.608</v>
      </c>
      <c r="AI686">
        <v>17.636</v>
      </c>
      <c r="AJ686" t="s">
        <v>3178</v>
      </c>
      <c r="AK686" t="s">
        <v>3179</v>
      </c>
      <c r="AL686" t="s">
        <v>101</v>
      </c>
    </row>
    <row r="687" spans="1:38">
      <c r="A687">
        <v>796</v>
      </c>
      <c r="B687" t="s">
        <v>50</v>
      </c>
      <c r="C687" t="s">
        <v>233</v>
      </c>
      <c r="D687" t="s">
        <v>3138</v>
      </c>
      <c r="E687" t="s">
        <v>3180</v>
      </c>
      <c r="F687" t="s">
        <v>3181</v>
      </c>
      <c r="G687" t="s">
        <v>1265</v>
      </c>
      <c r="H687" t="s">
        <v>44</v>
      </c>
      <c r="K687" t="s">
        <v>1204</v>
      </c>
      <c r="AA687" t="s">
        <v>3182</v>
      </c>
      <c r="AJ687" t="s">
        <v>3183</v>
      </c>
      <c r="AK687" t="s">
        <v>3184</v>
      </c>
      <c r="AL687" t="s">
        <v>101</v>
      </c>
    </row>
    <row r="688" spans="1:38">
      <c r="A688">
        <v>797</v>
      </c>
      <c r="B688" t="s">
        <v>71</v>
      </c>
      <c r="C688" t="s">
        <v>72</v>
      </c>
      <c r="D688" t="s">
        <v>3138</v>
      </c>
      <c r="E688" t="s">
        <v>3185</v>
      </c>
      <c r="F688" t="s">
        <v>3122</v>
      </c>
      <c r="G688" t="s">
        <v>2044</v>
      </c>
      <c r="H688" t="s">
        <v>44</v>
      </c>
      <c r="J688">
        <v>99.137</v>
      </c>
      <c r="K688" t="s">
        <v>77</v>
      </c>
      <c r="N688">
        <v>19.0601</v>
      </c>
      <c r="P688">
        <v>1.50853</v>
      </c>
      <c r="Q688">
        <v>1.17127</v>
      </c>
      <c r="R688">
        <v>0.193</v>
      </c>
      <c r="S688">
        <v>11.97</v>
      </c>
      <c r="T688">
        <v>3.48</v>
      </c>
      <c r="U688">
        <v>22.83</v>
      </c>
      <c r="V688">
        <v>7.69</v>
      </c>
      <c r="W688">
        <v>0.0002</v>
      </c>
      <c r="X688">
        <v>51.4</v>
      </c>
      <c r="Y688">
        <v>5</v>
      </c>
      <c r="AJ688" t="s">
        <v>3186</v>
      </c>
      <c r="AK688" t="s">
        <v>3187</v>
      </c>
      <c r="AL688" t="s">
        <v>101</v>
      </c>
    </row>
    <row r="689" spans="1:38">
      <c r="A689">
        <v>799</v>
      </c>
      <c r="B689" t="s">
        <v>71</v>
      </c>
      <c r="C689" t="s">
        <v>72</v>
      </c>
      <c r="D689" t="s">
        <v>3138</v>
      </c>
      <c r="E689" t="s">
        <v>3188</v>
      </c>
      <c r="F689" t="s">
        <v>3140</v>
      </c>
      <c r="G689" t="s">
        <v>335</v>
      </c>
      <c r="H689" t="s">
        <v>44</v>
      </c>
      <c r="J689">
        <v>99.019</v>
      </c>
      <c r="K689" t="s">
        <v>77</v>
      </c>
      <c r="N689">
        <v>18.988</v>
      </c>
      <c r="Q689">
        <v>1.17052</v>
      </c>
      <c r="T689">
        <v>3.49</v>
      </c>
      <c r="U689">
        <v>24.2</v>
      </c>
      <c r="V689">
        <v>8.01</v>
      </c>
      <c r="Y689">
        <v>10</v>
      </c>
      <c r="AJ689" t="s">
        <v>3189</v>
      </c>
      <c r="AK689" t="s">
        <v>3190</v>
      </c>
      <c r="AL689" t="s">
        <v>101</v>
      </c>
    </row>
    <row r="690" spans="1:38">
      <c r="A690">
        <v>800</v>
      </c>
      <c r="B690" t="s">
        <v>71</v>
      </c>
      <c r="C690" t="s">
        <v>72</v>
      </c>
      <c r="D690" t="s">
        <v>3138</v>
      </c>
      <c r="E690" t="s">
        <v>3191</v>
      </c>
      <c r="F690" t="s">
        <v>3192</v>
      </c>
      <c r="G690" t="s">
        <v>284</v>
      </c>
      <c r="H690" t="s">
        <v>44</v>
      </c>
      <c r="J690">
        <v>99.102</v>
      </c>
      <c r="K690" t="s">
        <v>77</v>
      </c>
      <c r="P690">
        <v>1.50834</v>
      </c>
      <c r="Q690">
        <v>1.17475</v>
      </c>
      <c r="R690">
        <v>0.239</v>
      </c>
      <c r="S690">
        <v>12.005</v>
      </c>
      <c r="V690">
        <v>7.9</v>
      </c>
      <c r="Y690">
        <v>10</v>
      </c>
      <c r="AJ690" t="s">
        <v>3193</v>
      </c>
      <c r="AK690" t="s">
        <v>3194</v>
      </c>
      <c r="AL690" t="s">
        <v>101</v>
      </c>
    </row>
    <row r="691" spans="1:38">
      <c r="A691">
        <v>801</v>
      </c>
      <c r="B691" t="s">
        <v>50</v>
      </c>
      <c r="C691" t="s">
        <v>233</v>
      </c>
      <c r="D691" t="s">
        <v>3138</v>
      </c>
      <c r="E691" t="s">
        <v>3195</v>
      </c>
      <c r="F691" t="s">
        <v>3196</v>
      </c>
      <c r="G691" t="s">
        <v>1238</v>
      </c>
      <c r="H691" t="s">
        <v>44</v>
      </c>
      <c r="K691" t="s">
        <v>1204</v>
      </c>
      <c r="AA691" t="s">
        <v>3197</v>
      </c>
      <c r="AJ691" t="s">
        <v>3198</v>
      </c>
      <c r="AK691" t="s">
        <v>3199</v>
      </c>
      <c r="AL691" t="s">
        <v>146</v>
      </c>
    </row>
    <row r="692" spans="1:38">
      <c r="A692">
        <v>802</v>
      </c>
      <c r="B692" t="s">
        <v>71</v>
      </c>
      <c r="C692" t="s">
        <v>72</v>
      </c>
      <c r="D692" t="s">
        <v>3138</v>
      </c>
      <c r="E692" t="s">
        <v>3200</v>
      </c>
      <c r="F692" t="s">
        <v>3167</v>
      </c>
      <c r="G692" t="s">
        <v>335</v>
      </c>
      <c r="H692" t="s">
        <v>44</v>
      </c>
      <c r="J692">
        <v>99.18</v>
      </c>
      <c r="K692" t="s">
        <v>436</v>
      </c>
      <c r="N692">
        <v>19.1062</v>
      </c>
      <c r="Q692">
        <v>1.1665</v>
      </c>
      <c r="T692">
        <v>3.48</v>
      </c>
      <c r="U692">
        <v>21.93</v>
      </c>
      <c r="V692">
        <v>7.67</v>
      </c>
      <c r="Y692">
        <v>5</v>
      </c>
      <c r="AJ692" t="s">
        <v>3201</v>
      </c>
      <c r="AK692" t="s">
        <v>3202</v>
      </c>
      <c r="AL692" t="s">
        <v>146</v>
      </c>
    </row>
    <row r="693" spans="1:38">
      <c r="A693">
        <v>803</v>
      </c>
      <c r="B693" t="s">
        <v>50</v>
      </c>
      <c r="C693" t="s">
        <v>203</v>
      </c>
      <c r="D693" t="s">
        <v>3138</v>
      </c>
      <c r="E693" t="s">
        <v>3203</v>
      </c>
      <c r="F693" t="s">
        <v>3204</v>
      </c>
      <c r="G693" t="s">
        <v>709</v>
      </c>
      <c r="H693" t="s">
        <v>44</v>
      </c>
      <c r="K693">
        <v>10</v>
      </c>
      <c r="O693">
        <v>50.63</v>
      </c>
      <c r="U693">
        <v>11.07</v>
      </c>
      <c r="AA693">
        <v>17.397</v>
      </c>
      <c r="AB693">
        <v>1.41134</v>
      </c>
      <c r="AH693">
        <v>17.372</v>
      </c>
      <c r="AI693">
        <v>17.313</v>
      </c>
      <c r="AJ693" t="s">
        <v>3205</v>
      </c>
      <c r="AK693" t="s">
        <v>3206</v>
      </c>
      <c r="AL693" t="s">
        <v>146</v>
      </c>
    </row>
    <row r="694" spans="1:38">
      <c r="A694">
        <v>804</v>
      </c>
      <c r="B694" t="s">
        <v>71</v>
      </c>
      <c r="C694" t="s">
        <v>72</v>
      </c>
      <c r="D694" t="s">
        <v>3138</v>
      </c>
      <c r="E694" t="s">
        <v>3207</v>
      </c>
      <c r="F694" t="s">
        <v>3208</v>
      </c>
      <c r="G694" t="s">
        <v>284</v>
      </c>
      <c r="H694" t="s">
        <v>44</v>
      </c>
      <c r="J694">
        <v>99.274</v>
      </c>
      <c r="K694" t="s">
        <v>436</v>
      </c>
      <c r="P694">
        <v>1.5077</v>
      </c>
      <c r="Q694">
        <v>1.17229</v>
      </c>
      <c r="R694">
        <v>0.192</v>
      </c>
      <c r="S694">
        <v>12.06</v>
      </c>
      <c r="V694">
        <v>7.68</v>
      </c>
      <c r="Y694">
        <v>5</v>
      </c>
      <c r="AJ694" t="s">
        <v>3209</v>
      </c>
      <c r="AK694" t="s">
        <v>3210</v>
      </c>
      <c r="AL694" t="s">
        <v>146</v>
      </c>
    </row>
    <row r="695" spans="1:38">
      <c r="A695">
        <v>805</v>
      </c>
      <c r="B695" t="s">
        <v>50</v>
      </c>
      <c r="C695" t="s">
        <v>233</v>
      </c>
      <c r="D695" t="s">
        <v>3138</v>
      </c>
      <c r="E695" t="s">
        <v>3211</v>
      </c>
      <c r="F695" t="s">
        <v>3212</v>
      </c>
      <c r="G695" t="s">
        <v>1238</v>
      </c>
      <c r="H695" t="s">
        <v>44</v>
      </c>
      <c r="K695" t="s">
        <v>1204</v>
      </c>
      <c r="AA695" t="s">
        <v>3213</v>
      </c>
      <c r="AJ695" t="s">
        <v>3214</v>
      </c>
      <c r="AK695" t="s">
        <v>3215</v>
      </c>
      <c r="AL695" t="s">
        <v>146</v>
      </c>
    </row>
    <row r="696" spans="1:38">
      <c r="A696">
        <v>806</v>
      </c>
      <c r="B696" t="s">
        <v>50</v>
      </c>
      <c r="C696" t="s">
        <v>233</v>
      </c>
      <c r="D696" t="s">
        <v>3138</v>
      </c>
      <c r="E696" t="s">
        <v>3216</v>
      </c>
      <c r="F696" t="s">
        <v>3217</v>
      </c>
      <c r="G696" t="s">
        <v>1238</v>
      </c>
      <c r="H696" t="s">
        <v>44</v>
      </c>
      <c r="K696" t="s">
        <v>1204</v>
      </c>
      <c r="AA696" t="s">
        <v>3218</v>
      </c>
      <c r="AJ696" t="s">
        <v>3219</v>
      </c>
      <c r="AK696" t="s">
        <v>3220</v>
      </c>
      <c r="AL696" t="s">
        <v>146</v>
      </c>
    </row>
    <row r="697" spans="1:38">
      <c r="A697">
        <v>807</v>
      </c>
      <c r="B697" t="s">
        <v>71</v>
      </c>
      <c r="C697" t="s">
        <v>72</v>
      </c>
      <c r="D697" t="s">
        <v>3138</v>
      </c>
      <c r="E697" t="s">
        <v>3221</v>
      </c>
      <c r="F697" t="s">
        <v>3222</v>
      </c>
      <c r="G697" t="s">
        <v>409</v>
      </c>
      <c r="H697" t="s">
        <v>44</v>
      </c>
      <c r="J697">
        <v>99.273</v>
      </c>
      <c r="K697" t="s">
        <v>436</v>
      </c>
      <c r="N697">
        <v>19.0643</v>
      </c>
      <c r="Q697">
        <v>1.17133</v>
      </c>
      <c r="T697">
        <v>3.49</v>
      </c>
      <c r="U697">
        <v>22.71</v>
      </c>
      <c r="V697">
        <v>7.63</v>
      </c>
      <c r="Y697">
        <v>5</v>
      </c>
      <c r="AJ697" t="s">
        <v>3223</v>
      </c>
      <c r="AK697" t="s">
        <v>3224</v>
      </c>
      <c r="AL697" t="s">
        <v>94</v>
      </c>
    </row>
    <row r="698" spans="1:38">
      <c r="A698">
        <v>808</v>
      </c>
      <c r="B698" t="s">
        <v>71</v>
      </c>
      <c r="C698" t="s">
        <v>72</v>
      </c>
      <c r="D698" t="s">
        <v>3225</v>
      </c>
      <c r="E698" t="s">
        <v>3226</v>
      </c>
      <c r="F698" t="s">
        <v>3192</v>
      </c>
      <c r="G698" t="s">
        <v>335</v>
      </c>
      <c r="H698" t="s">
        <v>44</v>
      </c>
      <c r="J698">
        <v>99.156</v>
      </c>
      <c r="K698" t="s">
        <v>77</v>
      </c>
      <c r="N698">
        <v>19.037</v>
      </c>
      <c r="Q698">
        <v>1.17129</v>
      </c>
      <c r="T698">
        <v>3.47</v>
      </c>
      <c r="V698">
        <v>7.84</v>
      </c>
      <c r="Y698">
        <v>10</v>
      </c>
      <c r="AJ698" t="s">
        <v>3227</v>
      </c>
      <c r="AK698" t="s">
        <v>3228</v>
      </c>
      <c r="AL698" t="s">
        <v>94</v>
      </c>
    </row>
    <row r="699" spans="1:38">
      <c r="A699">
        <v>809</v>
      </c>
      <c r="B699" t="s">
        <v>50</v>
      </c>
      <c r="C699" t="s">
        <v>203</v>
      </c>
      <c r="D699" t="s">
        <v>3225</v>
      </c>
      <c r="E699" t="s">
        <v>3229</v>
      </c>
      <c r="F699" t="s">
        <v>3230</v>
      </c>
      <c r="G699" t="s">
        <v>2617</v>
      </c>
      <c r="H699" t="s">
        <v>44</v>
      </c>
      <c r="K699">
        <v>10</v>
      </c>
      <c r="O699">
        <v>51.82</v>
      </c>
      <c r="U699">
        <v>10.3</v>
      </c>
      <c r="AA699">
        <v>17.74</v>
      </c>
      <c r="AB699" t="s">
        <v>3231</v>
      </c>
      <c r="AH699">
        <v>17.732</v>
      </c>
      <c r="AI699">
        <v>17.78</v>
      </c>
      <c r="AJ699" t="s">
        <v>3232</v>
      </c>
      <c r="AK699" t="s">
        <v>3233</v>
      </c>
      <c r="AL699" t="s">
        <v>94</v>
      </c>
    </row>
    <row r="700" spans="1:38">
      <c r="A700">
        <v>810</v>
      </c>
      <c r="B700" t="s">
        <v>50</v>
      </c>
      <c r="C700" t="s">
        <v>233</v>
      </c>
      <c r="D700" t="s">
        <v>3225</v>
      </c>
      <c r="E700" t="s">
        <v>3234</v>
      </c>
      <c r="F700" t="s">
        <v>3235</v>
      </c>
      <c r="G700" t="s">
        <v>1265</v>
      </c>
      <c r="H700" t="s">
        <v>44</v>
      </c>
      <c r="K700" t="s">
        <v>1204</v>
      </c>
      <c r="AA700" t="s">
        <v>3236</v>
      </c>
      <c r="AJ700" t="s">
        <v>3237</v>
      </c>
      <c r="AK700" t="s">
        <v>3238</v>
      </c>
      <c r="AL700" t="s">
        <v>94</v>
      </c>
    </row>
    <row r="701" spans="1:38">
      <c r="A701">
        <v>811</v>
      </c>
      <c r="B701" t="s">
        <v>71</v>
      </c>
      <c r="C701" t="s">
        <v>72</v>
      </c>
      <c r="D701" t="s">
        <v>3225</v>
      </c>
      <c r="E701" t="s">
        <v>3239</v>
      </c>
      <c r="F701" t="s">
        <v>3240</v>
      </c>
      <c r="G701" t="s">
        <v>409</v>
      </c>
      <c r="H701" t="s">
        <v>44</v>
      </c>
      <c r="J701">
        <v>99.457</v>
      </c>
      <c r="K701" t="s">
        <v>77</v>
      </c>
      <c r="N701">
        <v>19.0181</v>
      </c>
      <c r="Q701">
        <v>1.17073</v>
      </c>
      <c r="T701">
        <v>3.48</v>
      </c>
      <c r="U701">
        <v>23.65</v>
      </c>
      <c r="V701">
        <v>7.71</v>
      </c>
      <c r="Y701">
        <v>10</v>
      </c>
      <c r="AJ701" t="s">
        <v>3241</v>
      </c>
      <c r="AK701" t="s">
        <v>3242</v>
      </c>
      <c r="AL701" t="s">
        <v>94</v>
      </c>
    </row>
    <row r="702" spans="1:38">
      <c r="A702">
        <v>812</v>
      </c>
      <c r="B702" t="s">
        <v>50</v>
      </c>
      <c r="C702" t="s">
        <v>233</v>
      </c>
      <c r="D702" t="s">
        <v>3225</v>
      </c>
      <c r="E702" t="s">
        <v>3243</v>
      </c>
      <c r="F702" t="s">
        <v>3244</v>
      </c>
      <c r="G702" t="s">
        <v>3245</v>
      </c>
      <c r="H702" t="s">
        <v>44</v>
      </c>
      <c r="K702" t="s">
        <v>3246</v>
      </c>
      <c r="AA702" t="s">
        <v>3247</v>
      </c>
      <c r="AJ702" t="s">
        <v>3248</v>
      </c>
      <c r="AK702" t="s">
        <v>3249</v>
      </c>
      <c r="AL702" t="s">
        <v>94</v>
      </c>
    </row>
    <row r="703" spans="1:38">
      <c r="A703">
        <v>813</v>
      </c>
      <c r="B703" t="s">
        <v>71</v>
      </c>
      <c r="C703" t="s">
        <v>72</v>
      </c>
      <c r="D703" t="s">
        <v>3225</v>
      </c>
      <c r="E703" t="s">
        <v>3250</v>
      </c>
      <c r="F703" t="s">
        <v>3251</v>
      </c>
      <c r="G703" t="s">
        <v>350</v>
      </c>
      <c r="H703" t="s">
        <v>44</v>
      </c>
      <c r="J703">
        <v>99.221</v>
      </c>
      <c r="K703" t="s">
        <v>77</v>
      </c>
      <c r="P703">
        <v>1.50741</v>
      </c>
      <c r="Q703">
        <v>1.17084</v>
      </c>
      <c r="R703">
        <v>0.194</v>
      </c>
      <c r="S703">
        <v>11.962</v>
      </c>
      <c r="V703">
        <v>7.77</v>
      </c>
      <c r="Y703">
        <v>5</v>
      </c>
      <c r="AJ703" t="s">
        <v>3252</v>
      </c>
      <c r="AK703" t="s">
        <v>3253</v>
      </c>
      <c r="AL703" t="s">
        <v>94</v>
      </c>
    </row>
    <row r="704" spans="1:38">
      <c r="A704">
        <v>814</v>
      </c>
      <c r="B704" t="s">
        <v>50</v>
      </c>
      <c r="C704" t="s">
        <v>203</v>
      </c>
      <c r="D704" t="s">
        <v>3225</v>
      </c>
      <c r="E704" t="s">
        <v>3254</v>
      </c>
      <c r="F704" t="s">
        <v>3255</v>
      </c>
      <c r="G704" t="s">
        <v>206</v>
      </c>
      <c r="H704" t="s">
        <v>44</v>
      </c>
      <c r="K704">
        <v>10</v>
      </c>
      <c r="O704">
        <v>49.73</v>
      </c>
      <c r="U704">
        <v>11.34</v>
      </c>
      <c r="AA704">
        <v>16.628</v>
      </c>
      <c r="AB704" t="s">
        <v>3256</v>
      </c>
      <c r="AH704">
        <v>16.628</v>
      </c>
      <c r="AI704">
        <v>16.756</v>
      </c>
      <c r="AJ704" t="s">
        <v>3257</v>
      </c>
      <c r="AK704" t="s">
        <v>3258</v>
      </c>
      <c r="AL704" t="s">
        <v>101</v>
      </c>
    </row>
    <row r="705" spans="1:38">
      <c r="A705">
        <v>815</v>
      </c>
      <c r="B705" t="s">
        <v>71</v>
      </c>
      <c r="C705" t="s">
        <v>72</v>
      </c>
      <c r="D705" t="s">
        <v>3225</v>
      </c>
      <c r="E705" t="s">
        <v>3259</v>
      </c>
      <c r="F705" t="s">
        <v>3208</v>
      </c>
      <c r="G705" t="s">
        <v>335</v>
      </c>
      <c r="H705" t="s">
        <v>44</v>
      </c>
      <c r="J705">
        <v>99.112</v>
      </c>
      <c r="K705" t="s">
        <v>77</v>
      </c>
      <c r="N705">
        <v>19.0611</v>
      </c>
      <c r="Q705">
        <v>1.16857</v>
      </c>
      <c r="T705">
        <v>3.48</v>
      </c>
      <c r="U705">
        <v>22.81</v>
      </c>
      <c r="V705">
        <v>7.71</v>
      </c>
      <c r="Y705">
        <v>10</v>
      </c>
      <c r="AJ705" t="s">
        <v>3260</v>
      </c>
      <c r="AK705" t="s">
        <v>3261</v>
      </c>
      <c r="AL705" t="s">
        <v>101</v>
      </c>
    </row>
    <row r="706" spans="1:38">
      <c r="A706">
        <v>816</v>
      </c>
      <c r="B706" t="s">
        <v>71</v>
      </c>
      <c r="C706" t="s">
        <v>72</v>
      </c>
      <c r="D706" t="s">
        <v>3225</v>
      </c>
      <c r="E706" t="s">
        <v>3262</v>
      </c>
      <c r="F706" t="s">
        <v>3222</v>
      </c>
      <c r="G706" t="s">
        <v>2044</v>
      </c>
      <c r="H706" t="s">
        <v>44</v>
      </c>
      <c r="J706">
        <v>99.182</v>
      </c>
      <c r="K706" t="s">
        <v>77</v>
      </c>
      <c r="N706">
        <v>19.0928</v>
      </c>
      <c r="P706">
        <v>1.50718</v>
      </c>
      <c r="Q706">
        <v>1.16574</v>
      </c>
      <c r="R706">
        <v>0.192</v>
      </c>
      <c r="S706">
        <v>11.922</v>
      </c>
      <c r="T706">
        <v>3.47</v>
      </c>
      <c r="U706">
        <v>22.23</v>
      </c>
      <c r="V706">
        <v>7.65</v>
      </c>
      <c r="W706">
        <v>0.0001</v>
      </c>
      <c r="X706">
        <v>51.7</v>
      </c>
      <c r="Y706">
        <v>5</v>
      </c>
      <c r="AJ706" t="s">
        <v>3263</v>
      </c>
      <c r="AK706" t="s">
        <v>3264</v>
      </c>
      <c r="AL706" t="s">
        <v>101</v>
      </c>
    </row>
    <row r="707" spans="1:38">
      <c r="A707">
        <v>817</v>
      </c>
      <c r="B707" t="s">
        <v>50</v>
      </c>
      <c r="C707" t="s">
        <v>233</v>
      </c>
      <c r="D707" t="s">
        <v>3225</v>
      </c>
      <c r="E707" t="s">
        <v>3265</v>
      </c>
      <c r="F707" t="s">
        <v>3266</v>
      </c>
      <c r="G707" t="s">
        <v>3267</v>
      </c>
      <c r="H707" t="s">
        <v>44</v>
      </c>
      <c r="K707" t="s">
        <v>3268</v>
      </c>
      <c r="AA707" t="s">
        <v>3269</v>
      </c>
      <c r="AJ707" t="s">
        <v>3270</v>
      </c>
      <c r="AK707" t="s">
        <v>3271</v>
      </c>
      <c r="AL707" t="s">
        <v>101</v>
      </c>
    </row>
    <row r="708" spans="1:38">
      <c r="A708">
        <v>818</v>
      </c>
      <c r="B708" t="s">
        <v>1010</v>
      </c>
      <c r="C708" t="s">
        <v>1010</v>
      </c>
      <c r="D708" t="s">
        <v>3225</v>
      </c>
      <c r="E708" t="s">
        <v>3272</v>
      </c>
      <c r="F708" t="s">
        <v>1428</v>
      </c>
      <c r="G708" t="s">
        <v>1428</v>
      </c>
      <c r="H708" t="s">
        <v>44</v>
      </c>
      <c r="K708" t="s">
        <v>77</v>
      </c>
      <c r="AF708">
        <v>100.8</v>
      </c>
      <c r="AJ708" t="s">
        <v>3273</v>
      </c>
      <c r="AK708" t="s">
        <v>3274</v>
      </c>
      <c r="AL708" t="s">
        <v>101</v>
      </c>
    </row>
    <row r="709" spans="1:38">
      <c r="A709">
        <v>820</v>
      </c>
      <c r="B709" t="s">
        <v>50</v>
      </c>
      <c r="C709" t="s">
        <v>233</v>
      </c>
      <c r="D709" t="s">
        <v>3225</v>
      </c>
      <c r="E709" t="s">
        <v>3275</v>
      </c>
      <c r="F709" t="s">
        <v>3276</v>
      </c>
      <c r="G709" t="s">
        <v>2430</v>
      </c>
      <c r="H709" t="s">
        <v>44</v>
      </c>
      <c r="K709" t="s">
        <v>3277</v>
      </c>
      <c r="AA709" t="s">
        <v>3278</v>
      </c>
      <c r="AJ709" t="s">
        <v>3279</v>
      </c>
      <c r="AK709" t="s">
        <v>3280</v>
      </c>
      <c r="AL709" t="s">
        <v>101</v>
      </c>
    </row>
    <row r="710" spans="1:38">
      <c r="A710">
        <v>822</v>
      </c>
      <c r="B710" t="s">
        <v>71</v>
      </c>
      <c r="C710" t="s">
        <v>72</v>
      </c>
      <c r="D710" t="s">
        <v>3225</v>
      </c>
      <c r="E710" t="s">
        <v>3281</v>
      </c>
      <c r="F710" t="s">
        <v>3282</v>
      </c>
      <c r="G710" t="s">
        <v>3283</v>
      </c>
      <c r="H710" t="s">
        <v>44</v>
      </c>
      <c r="J710">
        <v>99.302</v>
      </c>
      <c r="K710" t="s">
        <v>77</v>
      </c>
      <c r="P710">
        <v>1.5081</v>
      </c>
      <c r="Q710">
        <v>1.17348</v>
      </c>
      <c r="R710">
        <v>0.193</v>
      </c>
      <c r="S710">
        <v>12.027</v>
      </c>
      <c r="V710">
        <v>7.69</v>
      </c>
      <c r="Y710">
        <v>5</v>
      </c>
      <c r="AJ710" t="s">
        <v>3284</v>
      </c>
      <c r="AK710" t="s">
        <v>3285</v>
      </c>
      <c r="AL710" t="s">
        <v>101</v>
      </c>
    </row>
    <row r="711" spans="1:38">
      <c r="A711">
        <v>823</v>
      </c>
      <c r="B711" t="s">
        <v>50</v>
      </c>
      <c r="C711" t="s">
        <v>203</v>
      </c>
      <c r="D711" t="s">
        <v>3286</v>
      </c>
      <c r="E711" t="s">
        <v>3287</v>
      </c>
      <c r="F711" t="s">
        <v>3288</v>
      </c>
      <c r="G711" t="s">
        <v>856</v>
      </c>
      <c r="H711" t="s">
        <v>44</v>
      </c>
      <c r="K711">
        <v>10</v>
      </c>
      <c r="O711">
        <v>50.02</v>
      </c>
      <c r="U711">
        <v>11.02</v>
      </c>
      <c r="AA711">
        <v>17.097</v>
      </c>
      <c r="AB711">
        <v>1.40694</v>
      </c>
      <c r="AH711">
        <v>17.09</v>
      </c>
      <c r="AI711">
        <v>17.08</v>
      </c>
      <c r="AJ711" t="s">
        <v>3289</v>
      </c>
      <c r="AK711" t="s">
        <v>3290</v>
      </c>
      <c r="AL711" t="s">
        <v>49</v>
      </c>
    </row>
    <row r="712" spans="1:38">
      <c r="A712">
        <v>824</v>
      </c>
      <c r="B712" t="s">
        <v>71</v>
      </c>
      <c r="C712" t="s">
        <v>72</v>
      </c>
      <c r="D712" t="s">
        <v>3286</v>
      </c>
      <c r="E712" t="s">
        <v>3291</v>
      </c>
      <c r="F712" t="s">
        <v>3240</v>
      </c>
      <c r="G712" t="s">
        <v>1979</v>
      </c>
      <c r="H712" t="s">
        <v>44</v>
      </c>
      <c r="J712">
        <v>99.01</v>
      </c>
      <c r="K712" t="s">
        <v>77</v>
      </c>
      <c r="N712">
        <v>19.0074</v>
      </c>
      <c r="P712">
        <v>1.50861</v>
      </c>
      <c r="Q712">
        <v>1.17092</v>
      </c>
      <c r="R712">
        <v>0.192</v>
      </c>
      <c r="S712">
        <v>12.013</v>
      </c>
      <c r="T712">
        <v>3.49</v>
      </c>
      <c r="U712">
        <v>23.82</v>
      </c>
      <c r="V712">
        <v>8.37</v>
      </c>
      <c r="W712">
        <v>0.0001</v>
      </c>
      <c r="X712">
        <v>62.4</v>
      </c>
      <c r="Y712">
        <v>10</v>
      </c>
      <c r="AJ712" t="s">
        <v>3292</v>
      </c>
      <c r="AK712" t="s">
        <v>3293</v>
      </c>
      <c r="AL712" t="s">
        <v>49</v>
      </c>
    </row>
    <row r="713" spans="1:38">
      <c r="A713">
        <v>825</v>
      </c>
      <c r="B713" t="s">
        <v>71</v>
      </c>
      <c r="C713" t="s">
        <v>72</v>
      </c>
      <c r="D713" t="s">
        <v>3286</v>
      </c>
      <c r="E713" t="s">
        <v>3294</v>
      </c>
      <c r="F713" t="s">
        <v>3251</v>
      </c>
      <c r="G713" t="s">
        <v>735</v>
      </c>
      <c r="H713" t="s">
        <v>44</v>
      </c>
      <c r="J713">
        <v>99.173</v>
      </c>
      <c r="K713" t="s">
        <v>77</v>
      </c>
      <c r="N713">
        <v>19.0995</v>
      </c>
      <c r="Q713">
        <v>1.16809</v>
      </c>
      <c r="T713">
        <v>3.48</v>
      </c>
      <c r="U713">
        <v>22.06</v>
      </c>
      <c r="V713">
        <v>7.84</v>
      </c>
      <c r="Y713">
        <v>5</v>
      </c>
      <c r="AJ713" t="s">
        <v>3295</v>
      </c>
      <c r="AK713" t="s">
        <v>3296</v>
      </c>
      <c r="AL713" t="s">
        <v>49</v>
      </c>
    </row>
    <row r="714" spans="1:38">
      <c r="A714">
        <v>826</v>
      </c>
      <c r="B714" t="s">
        <v>50</v>
      </c>
      <c r="C714" t="s">
        <v>233</v>
      </c>
      <c r="D714" t="s">
        <v>3286</v>
      </c>
      <c r="E714" t="s">
        <v>3297</v>
      </c>
      <c r="F714" t="s">
        <v>3298</v>
      </c>
      <c r="G714" t="s">
        <v>2430</v>
      </c>
      <c r="H714" t="s">
        <v>44</v>
      </c>
      <c r="K714" t="s">
        <v>2431</v>
      </c>
      <c r="AA714" t="s">
        <v>3299</v>
      </c>
      <c r="AJ714" t="s">
        <v>3300</v>
      </c>
      <c r="AK714" t="s">
        <v>3301</v>
      </c>
      <c r="AL714" t="s">
        <v>49</v>
      </c>
    </row>
    <row r="715" spans="1:38">
      <c r="A715">
        <v>827</v>
      </c>
      <c r="B715" t="s">
        <v>71</v>
      </c>
      <c r="C715" t="s">
        <v>72</v>
      </c>
      <c r="D715" t="s">
        <v>3286</v>
      </c>
      <c r="E715" t="s">
        <v>3302</v>
      </c>
      <c r="F715" t="s">
        <v>3303</v>
      </c>
      <c r="G715" t="s">
        <v>1950</v>
      </c>
      <c r="H715" t="s">
        <v>44</v>
      </c>
      <c r="J715">
        <v>99.271</v>
      </c>
      <c r="K715" t="s">
        <v>77</v>
      </c>
      <c r="P715">
        <v>1.50827</v>
      </c>
      <c r="Q715">
        <v>1.17467</v>
      </c>
      <c r="R715">
        <v>0.193</v>
      </c>
      <c r="S715">
        <v>12.069</v>
      </c>
      <c r="V715">
        <v>7.62</v>
      </c>
      <c r="Y715">
        <v>5</v>
      </c>
      <c r="AJ715" t="s">
        <v>3304</v>
      </c>
      <c r="AK715" t="s">
        <v>3305</v>
      </c>
      <c r="AL715" t="s">
        <v>49</v>
      </c>
    </row>
    <row r="716" spans="1:38">
      <c r="A716">
        <v>828</v>
      </c>
      <c r="B716" t="s">
        <v>50</v>
      </c>
      <c r="C716" t="s">
        <v>233</v>
      </c>
      <c r="D716" t="s">
        <v>3286</v>
      </c>
      <c r="E716" t="s">
        <v>3306</v>
      </c>
      <c r="F716" t="s">
        <v>3307</v>
      </c>
      <c r="G716" t="s">
        <v>2430</v>
      </c>
      <c r="H716" t="s">
        <v>44</v>
      </c>
      <c r="K716" t="s">
        <v>2431</v>
      </c>
      <c r="AA716" t="s">
        <v>3308</v>
      </c>
      <c r="AJ716" t="s">
        <v>3309</v>
      </c>
      <c r="AK716" t="s">
        <v>3310</v>
      </c>
      <c r="AL716" t="s">
        <v>49</v>
      </c>
    </row>
    <row r="717" spans="1:38">
      <c r="A717">
        <v>829</v>
      </c>
      <c r="B717" t="s">
        <v>50</v>
      </c>
      <c r="C717" t="s">
        <v>203</v>
      </c>
      <c r="D717" t="s">
        <v>3286</v>
      </c>
      <c r="E717" t="s">
        <v>3311</v>
      </c>
      <c r="F717" t="s">
        <v>3312</v>
      </c>
      <c r="G717" t="s">
        <v>2617</v>
      </c>
      <c r="H717" t="s">
        <v>44</v>
      </c>
      <c r="AA717">
        <v>16.073</v>
      </c>
      <c r="AB717">
        <v>1.37468</v>
      </c>
      <c r="AH717">
        <v>16.01</v>
      </c>
      <c r="AI717">
        <v>16.043</v>
      </c>
      <c r="AJ717" t="s">
        <v>3313</v>
      </c>
      <c r="AK717" t="s">
        <v>3314</v>
      </c>
      <c r="AL717" t="s">
        <v>94</v>
      </c>
    </row>
    <row r="718" spans="1:38">
      <c r="A718">
        <v>830</v>
      </c>
      <c r="B718" t="s">
        <v>71</v>
      </c>
      <c r="C718" t="s">
        <v>72</v>
      </c>
      <c r="D718" t="s">
        <v>3286</v>
      </c>
      <c r="E718" t="s">
        <v>3315</v>
      </c>
      <c r="F718" t="s">
        <v>3282</v>
      </c>
      <c r="G718" t="s">
        <v>335</v>
      </c>
      <c r="H718" t="s">
        <v>44</v>
      </c>
      <c r="J718">
        <v>99.088</v>
      </c>
      <c r="N718">
        <v>19.043</v>
      </c>
      <c r="Q718">
        <v>1.16999</v>
      </c>
      <c r="T718">
        <v>3.49</v>
      </c>
      <c r="U718">
        <v>23.11</v>
      </c>
      <c r="V718">
        <v>7.84</v>
      </c>
      <c r="AJ718" t="s">
        <v>3316</v>
      </c>
      <c r="AK718" t="s">
        <v>3317</v>
      </c>
      <c r="AL718" t="s">
        <v>94</v>
      </c>
    </row>
    <row r="719" spans="1:38">
      <c r="A719">
        <v>831</v>
      </c>
      <c r="B719" t="s">
        <v>50</v>
      </c>
      <c r="C719" t="s">
        <v>233</v>
      </c>
      <c r="D719" t="s">
        <v>3286</v>
      </c>
      <c r="E719" t="s">
        <v>3318</v>
      </c>
      <c r="F719" t="s">
        <v>3319</v>
      </c>
      <c r="G719" t="s">
        <v>2430</v>
      </c>
      <c r="H719" t="s">
        <v>44</v>
      </c>
      <c r="K719" t="s">
        <v>2431</v>
      </c>
      <c r="AA719" t="s">
        <v>3320</v>
      </c>
      <c r="AJ719" t="s">
        <v>3321</v>
      </c>
      <c r="AK719" t="s">
        <v>3322</v>
      </c>
      <c r="AL719" t="s">
        <v>94</v>
      </c>
    </row>
    <row r="720" spans="1:38">
      <c r="A720">
        <v>832</v>
      </c>
      <c r="B720" t="s">
        <v>50</v>
      </c>
      <c r="C720" t="s">
        <v>203</v>
      </c>
      <c r="D720" t="s">
        <v>3286</v>
      </c>
      <c r="E720" t="s">
        <v>3323</v>
      </c>
      <c r="F720" t="s">
        <v>3312</v>
      </c>
      <c r="G720" t="s">
        <v>2617</v>
      </c>
      <c r="H720" t="s">
        <v>44</v>
      </c>
      <c r="K720">
        <v>15</v>
      </c>
      <c r="O720">
        <v>48.18</v>
      </c>
      <c r="U720">
        <v>9.18</v>
      </c>
      <c r="AA720">
        <v>16.577</v>
      </c>
      <c r="AB720">
        <v>1.39605</v>
      </c>
      <c r="AH720">
        <v>16.52</v>
      </c>
      <c r="AI720">
        <v>16.544</v>
      </c>
      <c r="AJ720" t="s">
        <v>3324</v>
      </c>
      <c r="AK720" t="s">
        <v>3325</v>
      </c>
      <c r="AL720" t="s">
        <v>94</v>
      </c>
    </row>
    <row r="721" spans="1:38">
      <c r="A721">
        <v>833</v>
      </c>
      <c r="B721" t="s">
        <v>50</v>
      </c>
      <c r="C721" t="s">
        <v>233</v>
      </c>
      <c r="D721" t="s">
        <v>3286</v>
      </c>
      <c r="E721" t="s">
        <v>3326</v>
      </c>
      <c r="F721" t="s">
        <v>3327</v>
      </c>
      <c r="G721" t="s">
        <v>2430</v>
      </c>
      <c r="H721" t="s">
        <v>44</v>
      </c>
      <c r="K721" t="s">
        <v>2431</v>
      </c>
      <c r="AA721" t="s">
        <v>3328</v>
      </c>
      <c r="AJ721" t="s">
        <v>3329</v>
      </c>
      <c r="AK721" t="s">
        <v>3330</v>
      </c>
      <c r="AL721" t="s">
        <v>94</v>
      </c>
    </row>
    <row r="722" spans="1:38">
      <c r="A722">
        <v>834</v>
      </c>
      <c r="B722" t="s">
        <v>71</v>
      </c>
      <c r="C722" t="s">
        <v>72</v>
      </c>
      <c r="D722" t="s">
        <v>3286</v>
      </c>
      <c r="E722" t="s">
        <v>3331</v>
      </c>
      <c r="F722" t="s">
        <v>3332</v>
      </c>
      <c r="G722" t="s">
        <v>350</v>
      </c>
      <c r="H722" t="s">
        <v>44</v>
      </c>
      <c r="J722">
        <v>99.305</v>
      </c>
      <c r="K722" t="s">
        <v>77</v>
      </c>
      <c r="P722">
        <v>1.50748</v>
      </c>
      <c r="Q722">
        <v>1.16969</v>
      </c>
      <c r="R722">
        <v>0.192</v>
      </c>
      <c r="S722">
        <v>12.045</v>
      </c>
      <c r="V722">
        <v>7.7</v>
      </c>
      <c r="Y722">
        <v>10</v>
      </c>
      <c r="AJ722" t="s">
        <v>3333</v>
      </c>
      <c r="AK722" t="s">
        <v>3334</v>
      </c>
      <c r="AL722" t="s">
        <v>94</v>
      </c>
    </row>
    <row r="723" spans="1:38">
      <c r="A723">
        <v>835</v>
      </c>
      <c r="B723" t="s">
        <v>71</v>
      </c>
      <c r="C723" t="s">
        <v>72</v>
      </c>
      <c r="D723" t="s">
        <v>3286</v>
      </c>
      <c r="E723" t="s">
        <v>3335</v>
      </c>
      <c r="F723" t="s">
        <v>3336</v>
      </c>
      <c r="G723" t="s">
        <v>409</v>
      </c>
      <c r="H723" t="s">
        <v>44</v>
      </c>
      <c r="J723">
        <v>99.498</v>
      </c>
      <c r="K723" t="s">
        <v>77</v>
      </c>
      <c r="N723">
        <v>19.094</v>
      </c>
      <c r="Q723">
        <v>1.16848</v>
      </c>
      <c r="T723">
        <v>3.49</v>
      </c>
      <c r="U723">
        <v>22.13</v>
      </c>
      <c r="V723">
        <v>7.6</v>
      </c>
      <c r="Y723">
        <v>5</v>
      </c>
      <c r="AJ723" t="s">
        <v>3337</v>
      </c>
      <c r="AK723" t="s">
        <v>3338</v>
      </c>
      <c r="AL723" t="s">
        <v>94</v>
      </c>
    </row>
    <row r="724" spans="1:38">
      <c r="A724">
        <v>836</v>
      </c>
      <c r="B724" t="s">
        <v>71</v>
      </c>
      <c r="C724" t="s">
        <v>72</v>
      </c>
      <c r="D724" t="s">
        <v>3286</v>
      </c>
      <c r="E724" t="s">
        <v>3339</v>
      </c>
      <c r="F724" t="s">
        <v>3303</v>
      </c>
      <c r="G724" t="s">
        <v>335</v>
      </c>
      <c r="H724" t="s">
        <v>44</v>
      </c>
      <c r="J724">
        <v>99.128</v>
      </c>
      <c r="K724" t="s">
        <v>77</v>
      </c>
      <c r="N724">
        <v>19.07</v>
      </c>
      <c r="Q724">
        <v>1.17125</v>
      </c>
      <c r="T724">
        <v>3.49</v>
      </c>
      <c r="U724">
        <v>22.59</v>
      </c>
      <c r="V724">
        <v>7.57</v>
      </c>
      <c r="Y724">
        <v>5</v>
      </c>
      <c r="AJ724" t="s">
        <v>3340</v>
      </c>
      <c r="AK724" t="s">
        <v>3341</v>
      </c>
      <c r="AL724" t="s">
        <v>94</v>
      </c>
    </row>
    <row r="725" spans="1:38">
      <c r="A725">
        <v>837</v>
      </c>
      <c r="B725" t="s">
        <v>50</v>
      </c>
      <c r="C725" t="s">
        <v>203</v>
      </c>
      <c r="D725" t="s">
        <v>3286</v>
      </c>
      <c r="E725" t="s">
        <v>3342</v>
      </c>
      <c r="F725" t="s">
        <v>3343</v>
      </c>
      <c r="G725" t="s">
        <v>206</v>
      </c>
      <c r="H725" t="s">
        <v>44</v>
      </c>
      <c r="K725">
        <v>10</v>
      </c>
      <c r="O725">
        <v>52.34</v>
      </c>
      <c r="U725">
        <v>9.72</v>
      </c>
      <c r="AA725">
        <v>17.578</v>
      </c>
      <c r="AB725" t="s">
        <v>3344</v>
      </c>
      <c r="AH725">
        <v>17.572</v>
      </c>
      <c r="AI725">
        <v>17.434</v>
      </c>
      <c r="AJ725" t="s">
        <v>3345</v>
      </c>
      <c r="AK725" t="s">
        <v>3346</v>
      </c>
      <c r="AL725" t="s">
        <v>101</v>
      </c>
    </row>
    <row r="726" spans="1:38">
      <c r="A726">
        <v>838</v>
      </c>
      <c r="B726" t="s">
        <v>50</v>
      </c>
      <c r="C726" t="s">
        <v>233</v>
      </c>
      <c r="D726" t="s">
        <v>3286</v>
      </c>
      <c r="E726" t="s">
        <v>3347</v>
      </c>
      <c r="F726" t="s">
        <v>3348</v>
      </c>
      <c r="G726" t="s">
        <v>2430</v>
      </c>
      <c r="H726" t="s">
        <v>44</v>
      </c>
      <c r="K726" t="s">
        <v>2431</v>
      </c>
      <c r="AA726" t="s">
        <v>3349</v>
      </c>
      <c r="AJ726" t="s">
        <v>3350</v>
      </c>
      <c r="AK726" t="s">
        <v>3351</v>
      </c>
      <c r="AL726" t="s">
        <v>101</v>
      </c>
    </row>
    <row r="727" spans="1:38">
      <c r="A727">
        <v>840</v>
      </c>
      <c r="B727" t="s">
        <v>71</v>
      </c>
      <c r="C727" t="s">
        <v>72</v>
      </c>
      <c r="D727" t="s">
        <v>3286</v>
      </c>
      <c r="E727" t="s">
        <v>3352</v>
      </c>
      <c r="F727" t="s">
        <v>3353</v>
      </c>
      <c r="G727" t="s">
        <v>3354</v>
      </c>
      <c r="H727" t="s">
        <v>44</v>
      </c>
      <c r="J727">
        <v>99.309</v>
      </c>
      <c r="K727" t="s">
        <v>436</v>
      </c>
      <c r="P727">
        <v>1.50913</v>
      </c>
      <c r="Q727">
        <v>1.17813</v>
      </c>
      <c r="R727">
        <v>0.241</v>
      </c>
      <c r="S727">
        <v>12.079</v>
      </c>
      <c r="V727">
        <v>7.72</v>
      </c>
      <c r="Y727">
        <v>5</v>
      </c>
      <c r="AJ727" t="s">
        <v>3355</v>
      </c>
      <c r="AK727" t="s">
        <v>3356</v>
      </c>
      <c r="AL727" t="s">
        <v>101</v>
      </c>
    </row>
    <row r="728" spans="1:38">
      <c r="A728">
        <v>841</v>
      </c>
      <c r="B728" t="s">
        <v>71</v>
      </c>
      <c r="C728" t="s">
        <v>72</v>
      </c>
      <c r="D728" t="s">
        <v>3357</v>
      </c>
      <c r="E728" t="s">
        <v>3358</v>
      </c>
      <c r="F728" t="s">
        <v>3359</v>
      </c>
      <c r="G728" t="s">
        <v>1757</v>
      </c>
      <c r="H728" t="s">
        <v>44</v>
      </c>
      <c r="J728">
        <v>99.132</v>
      </c>
      <c r="K728" t="s">
        <v>436</v>
      </c>
      <c r="N728">
        <v>19.0928</v>
      </c>
      <c r="Q728">
        <v>1.16954</v>
      </c>
      <c r="T728">
        <v>3.47</v>
      </c>
      <c r="U728">
        <v>22.23</v>
      </c>
      <c r="V728">
        <v>7.7</v>
      </c>
      <c r="Y728">
        <v>5</v>
      </c>
      <c r="AJ728" t="s">
        <v>3360</v>
      </c>
      <c r="AK728" t="s">
        <v>3361</v>
      </c>
      <c r="AL728" t="s">
        <v>49</v>
      </c>
    </row>
    <row r="729" spans="1:38">
      <c r="A729">
        <v>842</v>
      </c>
      <c r="B729" t="s">
        <v>71</v>
      </c>
      <c r="C729" t="s">
        <v>72</v>
      </c>
      <c r="D729" t="s">
        <v>3357</v>
      </c>
      <c r="E729" t="s">
        <v>3362</v>
      </c>
      <c r="F729" t="s">
        <v>3332</v>
      </c>
      <c r="G729" t="s">
        <v>735</v>
      </c>
      <c r="H729" t="s">
        <v>44</v>
      </c>
      <c r="J729">
        <v>99.159</v>
      </c>
      <c r="K729" t="s">
        <v>436</v>
      </c>
      <c r="N729">
        <v>19.0443</v>
      </c>
      <c r="Q729">
        <v>1.16764</v>
      </c>
      <c r="T729">
        <v>3.49</v>
      </c>
      <c r="U729">
        <v>23.1</v>
      </c>
      <c r="V729">
        <v>7.75</v>
      </c>
      <c r="Y729">
        <v>5</v>
      </c>
      <c r="AJ729" t="s">
        <v>3363</v>
      </c>
      <c r="AK729" t="s">
        <v>3364</v>
      </c>
      <c r="AL729" t="s">
        <v>49</v>
      </c>
    </row>
    <row r="730" spans="1:38">
      <c r="A730">
        <v>843</v>
      </c>
      <c r="B730" t="s">
        <v>71</v>
      </c>
      <c r="C730" t="s">
        <v>72</v>
      </c>
      <c r="D730" t="s">
        <v>3357</v>
      </c>
      <c r="E730" t="s">
        <v>3365</v>
      </c>
      <c r="F730" t="s">
        <v>3336</v>
      </c>
      <c r="G730" t="s">
        <v>2957</v>
      </c>
      <c r="H730" t="s">
        <v>44</v>
      </c>
      <c r="J730">
        <v>99.124</v>
      </c>
      <c r="K730" t="s">
        <v>77</v>
      </c>
      <c r="N730">
        <v>19.0468</v>
      </c>
      <c r="P730">
        <v>1.50814</v>
      </c>
      <c r="Q730">
        <v>1.16963</v>
      </c>
      <c r="R730">
        <v>0.192</v>
      </c>
      <c r="S730">
        <v>11.97</v>
      </c>
      <c r="T730">
        <v>3.48</v>
      </c>
      <c r="U730">
        <v>23.09</v>
      </c>
      <c r="V730">
        <v>7.69</v>
      </c>
      <c r="W730">
        <v>0.0001</v>
      </c>
      <c r="X730">
        <v>58.7</v>
      </c>
      <c r="Y730">
        <v>5</v>
      </c>
      <c r="AJ730" t="s">
        <v>3366</v>
      </c>
      <c r="AK730" t="s">
        <v>3367</v>
      </c>
      <c r="AL730" t="s">
        <v>49</v>
      </c>
    </row>
    <row r="731" spans="1:38">
      <c r="A731">
        <v>844</v>
      </c>
      <c r="B731" t="s">
        <v>71</v>
      </c>
      <c r="C731" t="s">
        <v>72</v>
      </c>
      <c r="D731" t="s">
        <v>3357</v>
      </c>
      <c r="E731" t="s">
        <v>3368</v>
      </c>
      <c r="F731" t="s">
        <v>3369</v>
      </c>
      <c r="G731" t="s">
        <v>327</v>
      </c>
      <c r="H731" t="s">
        <v>44</v>
      </c>
      <c r="J731">
        <v>99.281</v>
      </c>
      <c r="K731" t="s">
        <v>77</v>
      </c>
      <c r="P731">
        <v>1.50793</v>
      </c>
      <c r="Q731">
        <v>1.17351</v>
      </c>
      <c r="R731">
        <v>0.192</v>
      </c>
      <c r="S731">
        <v>11.972</v>
      </c>
      <c r="V731">
        <v>7.7</v>
      </c>
      <c r="Y731">
        <v>5</v>
      </c>
      <c r="AJ731" t="s">
        <v>3370</v>
      </c>
      <c r="AK731" t="s">
        <v>3371</v>
      </c>
      <c r="AL731" t="s">
        <v>49</v>
      </c>
    </row>
    <row r="732" spans="1:38">
      <c r="A732">
        <v>845</v>
      </c>
      <c r="B732" t="s">
        <v>50</v>
      </c>
      <c r="C732" t="s">
        <v>233</v>
      </c>
      <c r="D732" t="s">
        <v>3357</v>
      </c>
      <c r="E732" t="s">
        <v>3372</v>
      </c>
      <c r="F732" t="s">
        <v>3373</v>
      </c>
      <c r="G732" t="s">
        <v>2430</v>
      </c>
      <c r="H732" t="s">
        <v>44</v>
      </c>
      <c r="K732" t="s">
        <v>2431</v>
      </c>
      <c r="AA732" t="s">
        <v>3374</v>
      </c>
      <c r="AJ732" t="s">
        <v>3375</v>
      </c>
      <c r="AK732" t="s">
        <v>3376</v>
      </c>
      <c r="AL732" t="s">
        <v>49</v>
      </c>
    </row>
    <row r="733" spans="1:38">
      <c r="A733">
        <v>846</v>
      </c>
      <c r="B733" t="s">
        <v>50</v>
      </c>
      <c r="C733" t="s">
        <v>203</v>
      </c>
      <c r="D733" t="s">
        <v>3357</v>
      </c>
      <c r="E733" t="s">
        <v>3377</v>
      </c>
      <c r="F733" t="s">
        <v>3378</v>
      </c>
      <c r="G733" t="s">
        <v>2617</v>
      </c>
      <c r="H733" t="s">
        <v>44</v>
      </c>
      <c r="K733" t="s">
        <v>77</v>
      </c>
      <c r="O733">
        <v>51.76</v>
      </c>
      <c r="U733">
        <v>9.38</v>
      </c>
      <c r="AA733">
        <v>17.017</v>
      </c>
      <c r="AB733">
        <v>1.40122</v>
      </c>
      <c r="AH733">
        <v>17.079</v>
      </c>
      <c r="AI733">
        <v>17.014</v>
      </c>
      <c r="AJ733" t="s">
        <v>3379</v>
      </c>
      <c r="AK733" t="s">
        <v>3380</v>
      </c>
      <c r="AL733" t="s">
        <v>94</v>
      </c>
    </row>
    <row r="734" spans="1:38">
      <c r="A734">
        <v>847</v>
      </c>
      <c r="B734" t="s">
        <v>50</v>
      </c>
      <c r="C734" t="s">
        <v>233</v>
      </c>
      <c r="D734" t="s">
        <v>3357</v>
      </c>
      <c r="E734" t="s">
        <v>3381</v>
      </c>
      <c r="F734" t="s">
        <v>3382</v>
      </c>
      <c r="G734" t="s">
        <v>2430</v>
      </c>
      <c r="H734" t="s">
        <v>44</v>
      </c>
      <c r="K734" t="s">
        <v>2431</v>
      </c>
      <c r="AA734" t="s">
        <v>3383</v>
      </c>
      <c r="AJ734" t="s">
        <v>3384</v>
      </c>
      <c r="AK734" t="s">
        <v>3385</v>
      </c>
      <c r="AL734" t="s">
        <v>94</v>
      </c>
    </row>
    <row r="735" spans="1:38">
      <c r="A735">
        <v>848</v>
      </c>
      <c r="B735" t="s">
        <v>71</v>
      </c>
      <c r="C735" t="s">
        <v>72</v>
      </c>
      <c r="D735" t="s">
        <v>3357</v>
      </c>
      <c r="E735" t="s">
        <v>3386</v>
      </c>
      <c r="F735" t="s">
        <v>3353</v>
      </c>
      <c r="G735" t="s">
        <v>335</v>
      </c>
      <c r="H735" t="s">
        <v>44</v>
      </c>
      <c r="J735">
        <v>99.224</v>
      </c>
      <c r="K735" t="s">
        <v>77</v>
      </c>
      <c r="N735">
        <v>19.106</v>
      </c>
      <c r="Q735">
        <v>1.17432</v>
      </c>
      <c r="T735">
        <v>3.49</v>
      </c>
      <c r="U735">
        <v>21.88</v>
      </c>
      <c r="V735">
        <v>7.54</v>
      </c>
      <c r="Y735">
        <v>5</v>
      </c>
      <c r="AJ735" t="s">
        <v>3387</v>
      </c>
      <c r="AK735" t="s">
        <v>3388</v>
      </c>
      <c r="AL735" t="s">
        <v>94</v>
      </c>
    </row>
    <row r="736" spans="1:38">
      <c r="A736">
        <v>849</v>
      </c>
      <c r="B736" t="s">
        <v>50</v>
      </c>
      <c r="C736" t="s">
        <v>233</v>
      </c>
      <c r="D736" t="s">
        <v>3357</v>
      </c>
      <c r="E736" t="s">
        <v>3389</v>
      </c>
      <c r="F736" t="s">
        <v>3390</v>
      </c>
      <c r="G736" t="s">
        <v>2430</v>
      </c>
      <c r="H736" t="s">
        <v>44</v>
      </c>
      <c r="K736" t="s">
        <v>3391</v>
      </c>
      <c r="AA736" t="s">
        <v>3392</v>
      </c>
      <c r="AJ736" t="s">
        <v>3393</v>
      </c>
      <c r="AK736" t="s">
        <v>3394</v>
      </c>
      <c r="AL736" t="s">
        <v>94</v>
      </c>
    </row>
    <row r="737" spans="1:38">
      <c r="A737">
        <v>850</v>
      </c>
      <c r="B737" t="s">
        <v>50</v>
      </c>
      <c r="C737" t="s">
        <v>203</v>
      </c>
      <c r="D737" t="s">
        <v>3357</v>
      </c>
      <c r="E737" t="s">
        <v>3395</v>
      </c>
      <c r="F737" t="s">
        <v>3396</v>
      </c>
      <c r="G737" t="s">
        <v>206</v>
      </c>
      <c r="H737" t="s">
        <v>44</v>
      </c>
      <c r="K737">
        <v>10</v>
      </c>
      <c r="O737">
        <v>52.23</v>
      </c>
      <c r="U737">
        <v>10.29</v>
      </c>
      <c r="AA737">
        <v>17.694</v>
      </c>
      <c r="AB737" t="s">
        <v>3397</v>
      </c>
      <c r="AH737">
        <v>17.619</v>
      </c>
      <c r="AI737">
        <v>17.667</v>
      </c>
      <c r="AJ737" t="s">
        <v>3398</v>
      </c>
      <c r="AK737" t="s">
        <v>3399</v>
      </c>
      <c r="AL737" t="s">
        <v>101</v>
      </c>
    </row>
    <row r="738" spans="1:38">
      <c r="A738">
        <v>851</v>
      </c>
      <c r="B738" t="s">
        <v>50</v>
      </c>
      <c r="C738" t="s">
        <v>233</v>
      </c>
      <c r="D738" t="s">
        <v>3357</v>
      </c>
      <c r="E738" t="s">
        <v>3400</v>
      </c>
      <c r="F738" t="s">
        <v>3401</v>
      </c>
      <c r="G738" t="s">
        <v>2430</v>
      </c>
      <c r="H738" t="s">
        <v>44</v>
      </c>
      <c r="K738" t="s">
        <v>2431</v>
      </c>
      <c r="AA738" t="s">
        <v>3402</v>
      </c>
      <c r="AJ738" t="s">
        <v>3403</v>
      </c>
      <c r="AK738" t="s">
        <v>3404</v>
      </c>
      <c r="AL738" t="s">
        <v>101</v>
      </c>
    </row>
    <row r="739" spans="1:38">
      <c r="A739">
        <v>852</v>
      </c>
      <c r="B739" t="s">
        <v>71</v>
      </c>
      <c r="C739" t="s">
        <v>72</v>
      </c>
      <c r="D739" t="s">
        <v>3357</v>
      </c>
      <c r="E739" t="s">
        <v>3405</v>
      </c>
      <c r="F739" t="s">
        <v>3359</v>
      </c>
      <c r="G739" t="s">
        <v>2044</v>
      </c>
      <c r="H739" t="s">
        <v>44</v>
      </c>
      <c r="J739">
        <v>99.235</v>
      </c>
      <c r="K739" t="s">
        <v>77</v>
      </c>
      <c r="N739">
        <v>19.0493</v>
      </c>
      <c r="P739">
        <v>1.50814</v>
      </c>
      <c r="Q739">
        <v>1.16957</v>
      </c>
      <c r="R739">
        <v>0.192</v>
      </c>
      <c r="S739">
        <v>11.885</v>
      </c>
      <c r="T739">
        <v>3.48</v>
      </c>
      <c r="U739">
        <v>23.04</v>
      </c>
      <c r="V739">
        <v>7.71</v>
      </c>
      <c r="W739">
        <v>0.0001</v>
      </c>
      <c r="X739">
        <v>53.6</v>
      </c>
      <c r="Y739">
        <v>10</v>
      </c>
      <c r="AJ739" t="s">
        <v>3406</v>
      </c>
      <c r="AK739" t="s">
        <v>3407</v>
      </c>
      <c r="AL739" t="s">
        <v>101</v>
      </c>
    </row>
    <row r="740" spans="1:38">
      <c r="A740">
        <v>853</v>
      </c>
      <c r="B740" t="s">
        <v>71</v>
      </c>
      <c r="C740" t="s">
        <v>72</v>
      </c>
      <c r="D740" t="s">
        <v>3357</v>
      </c>
      <c r="E740" t="s">
        <v>3408</v>
      </c>
      <c r="F740" t="s">
        <v>3409</v>
      </c>
      <c r="G740" t="s">
        <v>284</v>
      </c>
      <c r="H740" t="s">
        <v>44</v>
      </c>
      <c r="J740">
        <v>99.315</v>
      </c>
      <c r="K740" t="s">
        <v>77</v>
      </c>
      <c r="P740">
        <v>1.50826</v>
      </c>
      <c r="Q740">
        <v>1.17465</v>
      </c>
      <c r="R740">
        <v>0.193</v>
      </c>
      <c r="S740">
        <v>12.067</v>
      </c>
      <c r="V740">
        <v>7.69</v>
      </c>
      <c r="Y740">
        <v>10</v>
      </c>
      <c r="AJ740" t="s">
        <v>3410</v>
      </c>
      <c r="AK740" t="s">
        <v>3411</v>
      </c>
      <c r="AL740" t="s">
        <v>101</v>
      </c>
    </row>
    <row r="741" spans="1:38">
      <c r="A741">
        <v>854</v>
      </c>
      <c r="B741" t="s">
        <v>50</v>
      </c>
      <c r="C741" t="s">
        <v>233</v>
      </c>
      <c r="D741" t="s">
        <v>3357</v>
      </c>
      <c r="E741" t="s">
        <v>3412</v>
      </c>
      <c r="F741" t="s">
        <v>3413</v>
      </c>
      <c r="G741" t="s">
        <v>2430</v>
      </c>
      <c r="H741" t="s">
        <v>44</v>
      </c>
      <c r="K741" t="s">
        <v>2431</v>
      </c>
      <c r="AA741" t="s">
        <v>3414</v>
      </c>
      <c r="AJ741" t="s">
        <v>3415</v>
      </c>
      <c r="AK741" t="s">
        <v>3416</v>
      </c>
      <c r="AL741" t="s">
        <v>101</v>
      </c>
    </row>
    <row r="742" spans="1:38">
      <c r="A742">
        <v>855</v>
      </c>
      <c r="B742" t="s">
        <v>50</v>
      </c>
      <c r="C742" t="s">
        <v>203</v>
      </c>
      <c r="D742" t="s">
        <v>3417</v>
      </c>
      <c r="E742" t="s">
        <v>3418</v>
      </c>
      <c r="F742" t="s">
        <v>3419</v>
      </c>
      <c r="G742" t="s">
        <v>3047</v>
      </c>
      <c r="H742" t="s">
        <v>44</v>
      </c>
      <c r="K742">
        <v>15</v>
      </c>
      <c r="O742">
        <v>50.24</v>
      </c>
      <c r="U742">
        <v>10.1</v>
      </c>
      <c r="AA742">
        <v>17.024</v>
      </c>
      <c r="AB742">
        <v>1.39304</v>
      </c>
      <c r="AH742">
        <v>17.025</v>
      </c>
      <c r="AI742">
        <v>17.034</v>
      </c>
      <c r="AJ742" t="s">
        <v>3420</v>
      </c>
      <c r="AK742" t="s">
        <v>3421</v>
      </c>
      <c r="AL742" t="s">
        <v>49</v>
      </c>
    </row>
    <row r="743" spans="1:38">
      <c r="A743">
        <v>856</v>
      </c>
      <c r="B743" t="s">
        <v>71</v>
      </c>
      <c r="C743" t="s">
        <v>72</v>
      </c>
      <c r="D743" t="s">
        <v>3417</v>
      </c>
      <c r="E743" t="s">
        <v>3422</v>
      </c>
      <c r="F743" t="s">
        <v>3423</v>
      </c>
      <c r="G743" t="s">
        <v>327</v>
      </c>
      <c r="H743" t="s">
        <v>44</v>
      </c>
      <c r="J743">
        <v>99.291</v>
      </c>
      <c r="K743" t="s">
        <v>77</v>
      </c>
      <c r="P743">
        <v>1.50735</v>
      </c>
      <c r="Q743">
        <v>1.17132</v>
      </c>
      <c r="R743">
        <v>0.241</v>
      </c>
      <c r="S743">
        <v>12.011</v>
      </c>
      <c r="V743">
        <v>7.94</v>
      </c>
      <c r="Y743">
        <v>5</v>
      </c>
      <c r="AJ743" t="s">
        <v>3424</v>
      </c>
      <c r="AK743" t="s">
        <v>3425</v>
      </c>
      <c r="AL743" t="s">
        <v>49</v>
      </c>
    </row>
    <row r="744" spans="1:38">
      <c r="A744">
        <v>857</v>
      </c>
      <c r="B744" t="s">
        <v>50</v>
      </c>
      <c r="C744" t="s">
        <v>233</v>
      </c>
      <c r="D744" t="s">
        <v>3417</v>
      </c>
      <c r="E744" t="s">
        <v>3426</v>
      </c>
      <c r="F744" t="s">
        <v>3427</v>
      </c>
      <c r="G744" t="s">
        <v>2430</v>
      </c>
      <c r="H744" t="s">
        <v>44</v>
      </c>
      <c r="K744" t="s">
        <v>3391</v>
      </c>
      <c r="AA744" t="s">
        <v>3428</v>
      </c>
      <c r="AJ744" t="s">
        <v>3429</v>
      </c>
      <c r="AK744" t="s">
        <v>3430</v>
      </c>
      <c r="AL744" t="s">
        <v>49</v>
      </c>
    </row>
    <row r="745" spans="1:38">
      <c r="A745">
        <v>858</v>
      </c>
      <c r="B745" t="s">
        <v>50</v>
      </c>
      <c r="C745" t="s">
        <v>233</v>
      </c>
      <c r="D745" t="s">
        <v>3417</v>
      </c>
      <c r="E745" t="s">
        <v>3431</v>
      </c>
      <c r="F745" t="s">
        <v>3432</v>
      </c>
      <c r="G745" t="s">
        <v>2430</v>
      </c>
      <c r="H745" t="s">
        <v>44</v>
      </c>
      <c r="K745" t="s">
        <v>2431</v>
      </c>
      <c r="AA745" t="s">
        <v>3433</v>
      </c>
      <c r="AJ745" t="s">
        <v>3434</v>
      </c>
      <c r="AK745" t="s">
        <v>3435</v>
      </c>
      <c r="AL745" t="s">
        <v>49</v>
      </c>
    </row>
    <row r="746" spans="1:38">
      <c r="A746">
        <v>859</v>
      </c>
      <c r="B746" t="s">
        <v>71</v>
      </c>
      <c r="C746" t="s">
        <v>72</v>
      </c>
      <c r="D746" t="s">
        <v>3417</v>
      </c>
      <c r="E746" t="s">
        <v>3436</v>
      </c>
      <c r="F746" t="s">
        <v>3369</v>
      </c>
      <c r="G746" t="s">
        <v>735</v>
      </c>
      <c r="H746" t="s">
        <v>44</v>
      </c>
      <c r="J746">
        <v>99.118</v>
      </c>
      <c r="K746" t="s">
        <v>77</v>
      </c>
      <c r="N746">
        <v>19.1035</v>
      </c>
      <c r="Q746">
        <v>1.16989</v>
      </c>
      <c r="T746">
        <v>3.47</v>
      </c>
      <c r="U746">
        <v>22.02</v>
      </c>
      <c r="V746">
        <v>7.93</v>
      </c>
      <c r="Y746">
        <v>5</v>
      </c>
      <c r="AJ746" t="s">
        <v>3437</v>
      </c>
      <c r="AK746" t="s">
        <v>3438</v>
      </c>
      <c r="AL746" t="s">
        <v>49</v>
      </c>
    </row>
    <row r="747" spans="1:38">
      <c r="A747">
        <v>860</v>
      </c>
      <c r="B747" t="s">
        <v>71</v>
      </c>
      <c r="C747" t="s">
        <v>72</v>
      </c>
      <c r="D747" t="s">
        <v>3417</v>
      </c>
      <c r="E747" t="s">
        <v>3439</v>
      </c>
      <c r="F747" t="s">
        <v>3440</v>
      </c>
      <c r="G747" t="s">
        <v>284</v>
      </c>
      <c r="H747" t="s">
        <v>44</v>
      </c>
      <c r="J747">
        <v>99.306</v>
      </c>
      <c r="K747" t="s">
        <v>77</v>
      </c>
      <c r="P747">
        <v>1.50817</v>
      </c>
      <c r="Q747">
        <v>1.17026</v>
      </c>
      <c r="R747">
        <v>0.192</v>
      </c>
      <c r="S747">
        <v>11.989</v>
      </c>
      <c r="V747">
        <v>7.78</v>
      </c>
      <c r="Y747">
        <v>10</v>
      </c>
      <c r="AJ747" t="s">
        <v>3441</v>
      </c>
      <c r="AK747" t="s">
        <v>3442</v>
      </c>
      <c r="AL747" t="s">
        <v>146</v>
      </c>
    </row>
    <row r="748" spans="1:38">
      <c r="A748">
        <v>861</v>
      </c>
      <c r="B748" t="s">
        <v>50</v>
      </c>
      <c r="C748" t="s">
        <v>203</v>
      </c>
      <c r="D748" t="s">
        <v>3417</v>
      </c>
      <c r="E748" t="s">
        <v>3443</v>
      </c>
      <c r="F748" t="s">
        <v>3444</v>
      </c>
      <c r="G748" t="s">
        <v>709</v>
      </c>
      <c r="H748" t="s">
        <v>44</v>
      </c>
      <c r="K748">
        <v>10</v>
      </c>
      <c r="O748">
        <v>50.26</v>
      </c>
      <c r="U748">
        <v>10.12</v>
      </c>
      <c r="AA748">
        <v>17.067</v>
      </c>
      <c r="AB748">
        <v>1.39828</v>
      </c>
      <c r="AH748">
        <v>16.94</v>
      </c>
      <c r="AI748">
        <v>16.942</v>
      </c>
      <c r="AJ748" t="s">
        <v>3445</v>
      </c>
      <c r="AK748" t="s">
        <v>3446</v>
      </c>
      <c r="AL748" t="s">
        <v>146</v>
      </c>
    </row>
    <row r="749" spans="1:38">
      <c r="A749">
        <v>862</v>
      </c>
      <c r="B749" t="s">
        <v>71</v>
      </c>
      <c r="C749" t="s">
        <v>72</v>
      </c>
      <c r="D749" t="s">
        <v>3417</v>
      </c>
      <c r="E749" t="s">
        <v>3447</v>
      </c>
      <c r="F749" t="s">
        <v>3409</v>
      </c>
      <c r="G749" t="s">
        <v>335</v>
      </c>
      <c r="H749" t="s">
        <v>44</v>
      </c>
      <c r="J749">
        <v>99.324</v>
      </c>
      <c r="K749" t="s">
        <v>77</v>
      </c>
      <c r="N749">
        <v>19.083</v>
      </c>
      <c r="Q749">
        <v>1.17115</v>
      </c>
      <c r="T749">
        <v>3.49</v>
      </c>
      <c r="U749">
        <v>22.33</v>
      </c>
      <c r="V749">
        <v>7.58</v>
      </c>
      <c r="Y749">
        <v>5</v>
      </c>
      <c r="AJ749" t="s">
        <v>3448</v>
      </c>
      <c r="AK749" t="s">
        <v>3449</v>
      </c>
      <c r="AL749" t="s">
        <v>146</v>
      </c>
    </row>
    <row r="750" spans="1:38">
      <c r="A750">
        <v>863</v>
      </c>
      <c r="B750" t="s">
        <v>50</v>
      </c>
      <c r="C750" t="s">
        <v>233</v>
      </c>
      <c r="D750" t="s">
        <v>3417</v>
      </c>
      <c r="E750" t="s">
        <v>3450</v>
      </c>
      <c r="F750" t="s">
        <v>3451</v>
      </c>
      <c r="G750" t="s">
        <v>2478</v>
      </c>
      <c r="H750" t="s">
        <v>44</v>
      </c>
      <c r="K750" t="s">
        <v>376</v>
      </c>
      <c r="AA750" t="s">
        <v>3452</v>
      </c>
      <c r="AJ750" t="s">
        <v>3453</v>
      </c>
      <c r="AK750" t="s">
        <v>3454</v>
      </c>
      <c r="AL750" t="s">
        <v>146</v>
      </c>
    </row>
    <row r="751" spans="1:38">
      <c r="A751">
        <v>865</v>
      </c>
      <c r="B751" t="s">
        <v>50</v>
      </c>
      <c r="C751" t="s">
        <v>233</v>
      </c>
      <c r="D751" t="s">
        <v>3417</v>
      </c>
      <c r="E751" t="s">
        <v>3455</v>
      </c>
      <c r="F751" t="s">
        <v>3456</v>
      </c>
      <c r="G751" t="s">
        <v>2478</v>
      </c>
      <c r="H751" t="s">
        <v>44</v>
      </c>
      <c r="K751" t="s">
        <v>2431</v>
      </c>
      <c r="AA751" t="s">
        <v>3457</v>
      </c>
      <c r="AJ751" t="s">
        <v>3458</v>
      </c>
      <c r="AK751" t="s">
        <v>3459</v>
      </c>
      <c r="AL751" t="s">
        <v>146</v>
      </c>
    </row>
    <row r="752" spans="1:38">
      <c r="A752">
        <v>866</v>
      </c>
      <c r="B752" t="s">
        <v>38</v>
      </c>
      <c r="C752" t="s">
        <v>287</v>
      </c>
      <c r="D752" t="s">
        <v>3417</v>
      </c>
      <c r="E752" t="s">
        <v>3460</v>
      </c>
      <c r="F752" t="s">
        <v>3461</v>
      </c>
      <c r="G752" t="s">
        <v>118</v>
      </c>
      <c r="H752" t="s">
        <v>44</v>
      </c>
      <c r="AD752" t="s">
        <v>714</v>
      </c>
      <c r="AE752" t="s">
        <v>126</v>
      </c>
      <c r="AJ752" t="s">
        <v>3462</v>
      </c>
      <c r="AK752" t="s">
        <v>3463</v>
      </c>
      <c r="AL752" t="s">
        <v>134</v>
      </c>
    </row>
    <row r="753" spans="1:38">
      <c r="A753">
        <v>867</v>
      </c>
      <c r="B753" t="s">
        <v>71</v>
      </c>
      <c r="C753" t="s">
        <v>72</v>
      </c>
      <c r="D753" t="s">
        <v>3417</v>
      </c>
      <c r="E753" t="s">
        <v>3464</v>
      </c>
      <c r="F753" t="s">
        <v>3465</v>
      </c>
      <c r="G753" t="s">
        <v>409</v>
      </c>
      <c r="H753" t="s">
        <v>44</v>
      </c>
      <c r="J753">
        <v>99.029</v>
      </c>
      <c r="K753" t="s">
        <v>77</v>
      </c>
      <c r="N753">
        <v>19.0914</v>
      </c>
      <c r="Q753">
        <v>1.16875</v>
      </c>
      <c r="T753">
        <v>3.49</v>
      </c>
      <c r="U753">
        <v>22.18</v>
      </c>
      <c r="V753">
        <v>7.8</v>
      </c>
      <c r="Y753">
        <v>10</v>
      </c>
      <c r="AJ753" t="s">
        <v>3466</v>
      </c>
      <c r="AK753" t="s">
        <v>3467</v>
      </c>
      <c r="AL753" t="s">
        <v>94</v>
      </c>
    </row>
    <row r="754" spans="1:38">
      <c r="A754">
        <v>868</v>
      </c>
      <c r="B754" t="s">
        <v>50</v>
      </c>
      <c r="C754" t="s">
        <v>203</v>
      </c>
      <c r="D754" t="s">
        <v>3417</v>
      </c>
      <c r="E754" t="s">
        <v>3468</v>
      </c>
      <c r="F754" t="s">
        <v>3469</v>
      </c>
      <c r="G754" t="s">
        <v>2617</v>
      </c>
      <c r="H754" t="s">
        <v>44</v>
      </c>
      <c r="K754">
        <v>10</v>
      </c>
      <c r="O754">
        <v>48.94</v>
      </c>
      <c r="U754">
        <v>10.53</v>
      </c>
      <c r="AA754">
        <v>16.824</v>
      </c>
      <c r="AB754" t="s">
        <v>3470</v>
      </c>
      <c r="AH754">
        <v>16.75</v>
      </c>
      <c r="AI754">
        <v>16.844</v>
      </c>
      <c r="AJ754" t="s">
        <v>3471</v>
      </c>
      <c r="AK754" t="s">
        <v>3472</v>
      </c>
      <c r="AL754" t="s">
        <v>94</v>
      </c>
    </row>
    <row r="755" spans="1:38">
      <c r="A755">
        <v>869</v>
      </c>
      <c r="B755" t="s">
        <v>50</v>
      </c>
      <c r="C755" t="s">
        <v>233</v>
      </c>
      <c r="D755" t="s">
        <v>3417</v>
      </c>
      <c r="E755" t="s">
        <v>3473</v>
      </c>
      <c r="F755" t="s">
        <v>3474</v>
      </c>
      <c r="G755" t="s">
        <v>2430</v>
      </c>
      <c r="H755" t="s">
        <v>44</v>
      </c>
      <c r="K755" t="s">
        <v>2431</v>
      </c>
      <c r="AA755" t="s">
        <v>3475</v>
      </c>
      <c r="AJ755" t="s">
        <v>3476</v>
      </c>
      <c r="AK755" t="s">
        <v>3477</v>
      </c>
      <c r="AL755" t="s">
        <v>94</v>
      </c>
    </row>
    <row r="756" spans="1:38">
      <c r="A756">
        <v>870</v>
      </c>
      <c r="B756" t="s">
        <v>71</v>
      </c>
      <c r="C756" t="s">
        <v>72</v>
      </c>
      <c r="D756" t="s">
        <v>3417</v>
      </c>
      <c r="E756" t="s">
        <v>3478</v>
      </c>
      <c r="F756" t="s">
        <v>3479</v>
      </c>
      <c r="G756" t="s">
        <v>409</v>
      </c>
      <c r="H756" t="s">
        <v>44</v>
      </c>
      <c r="J756">
        <v>99.273</v>
      </c>
      <c r="K756" t="s">
        <v>77</v>
      </c>
      <c r="N756">
        <v>19.0825</v>
      </c>
      <c r="Q756">
        <v>1.17396</v>
      </c>
      <c r="T756">
        <v>3.47</v>
      </c>
      <c r="U756">
        <v>22.43</v>
      </c>
      <c r="V756">
        <v>7.74</v>
      </c>
      <c r="Y756">
        <v>10</v>
      </c>
      <c r="AJ756" t="s">
        <v>3480</v>
      </c>
      <c r="AK756" t="s">
        <v>3481</v>
      </c>
      <c r="AL756" t="s">
        <v>94</v>
      </c>
    </row>
    <row r="757" spans="1:38">
      <c r="A757">
        <v>871</v>
      </c>
      <c r="B757" t="s">
        <v>1010</v>
      </c>
      <c r="C757" t="s">
        <v>1010</v>
      </c>
      <c r="D757" t="s">
        <v>3417</v>
      </c>
      <c r="E757" t="s">
        <v>3482</v>
      </c>
      <c r="F757" t="s">
        <v>54</v>
      </c>
      <c r="G757" t="s">
        <v>1270</v>
      </c>
      <c r="H757" t="s">
        <v>44</v>
      </c>
      <c r="K757" t="s">
        <v>436</v>
      </c>
      <c r="AF757">
        <v>101.1</v>
      </c>
      <c r="AJ757" t="s">
        <v>3483</v>
      </c>
      <c r="AK757" t="s">
        <v>3484</v>
      </c>
      <c r="AL757" t="s">
        <v>94</v>
      </c>
    </row>
    <row r="758" spans="1:38">
      <c r="A758">
        <v>872</v>
      </c>
      <c r="B758" t="s">
        <v>71</v>
      </c>
      <c r="C758" t="s">
        <v>72</v>
      </c>
      <c r="D758" t="s">
        <v>3417</v>
      </c>
      <c r="E758" t="s">
        <v>3485</v>
      </c>
      <c r="F758" t="s">
        <v>3423</v>
      </c>
      <c r="G758" t="s">
        <v>335</v>
      </c>
      <c r="H758" t="s">
        <v>44</v>
      </c>
      <c r="J758">
        <v>99.321</v>
      </c>
      <c r="K758" t="s">
        <v>436</v>
      </c>
      <c r="N758">
        <v>19.0857</v>
      </c>
      <c r="Q758">
        <v>1.16809</v>
      </c>
      <c r="T758">
        <v>3.48</v>
      </c>
      <c r="U758">
        <v>22.33</v>
      </c>
      <c r="V758">
        <v>7.69</v>
      </c>
      <c r="Y758">
        <v>10</v>
      </c>
      <c r="AJ758" t="s">
        <v>3486</v>
      </c>
      <c r="AK758" t="s">
        <v>3487</v>
      </c>
      <c r="AL758" t="s">
        <v>94</v>
      </c>
    </row>
    <row r="759" spans="1:38">
      <c r="A759">
        <v>873</v>
      </c>
      <c r="B759" t="s">
        <v>71</v>
      </c>
      <c r="C759" t="s">
        <v>72</v>
      </c>
      <c r="D759" t="s">
        <v>3417</v>
      </c>
      <c r="E759" t="s">
        <v>3488</v>
      </c>
      <c r="F759" t="s">
        <v>3465</v>
      </c>
      <c r="G759" t="s">
        <v>3489</v>
      </c>
      <c r="H759" t="s">
        <v>44</v>
      </c>
      <c r="J759">
        <v>99.185</v>
      </c>
      <c r="K759" t="s">
        <v>77</v>
      </c>
      <c r="N759">
        <v>19.0443</v>
      </c>
      <c r="P759">
        <v>1.50784</v>
      </c>
      <c r="Q759">
        <v>1.16879</v>
      </c>
      <c r="R759">
        <v>0.192</v>
      </c>
      <c r="S759">
        <v>11.769</v>
      </c>
      <c r="T759">
        <v>3.49</v>
      </c>
      <c r="U759">
        <v>23.1</v>
      </c>
      <c r="V759">
        <v>7.77</v>
      </c>
      <c r="W759">
        <v>0.0001</v>
      </c>
      <c r="X759">
        <v>54.0</v>
      </c>
      <c r="Y759">
        <v>10</v>
      </c>
      <c r="AJ759" t="s">
        <v>3490</v>
      </c>
      <c r="AK759" t="s">
        <v>3491</v>
      </c>
      <c r="AL759" t="s">
        <v>94</v>
      </c>
    </row>
    <row r="760" spans="1:38">
      <c r="A760">
        <v>874</v>
      </c>
      <c r="B760" t="s">
        <v>50</v>
      </c>
      <c r="C760" t="s">
        <v>233</v>
      </c>
      <c r="D760" t="s">
        <v>3417</v>
      </c>
      <c r="E760" t="s">
        <v>3492</v>
      </c>
      <c r="F760" t="s">
        <v>3493</v>
      </c>
      <c r="G760" t="s">
        <v>2430</v>
      </c>
      <c r="H760" t="s">
        <v>44</v>
      </c>
      <c r="K760" t="s">
        <v>2431</v>
      </c>
      <c r="AA760" t="s">
        <v>3494</v>
      </c>
      <c r="AJ760" t="s">
        <v>3495</v>
      </c>
      <c r="AK760" t="s">
        <v>3496</v>
      </c>
      <c r="AL760" t="s">
        <v>94</v>
      </c>
    </row>
    <row r="761" spans="1:38">
      <c r="A761">
        <v>875</v>
      </c>
      <c r="B761" t="s">
        <v>71</v>
      </c>
      <c r="C761" t="s">
        <v>72</v>
      </c>
      <c r="D761" t="s">
        <v>3417</v>
      </c>
      <c r="E761" t="s">
        <v>3497</v>
      </c>
      <c r="F761" t="s">
        <v>3498</v>
      </c>
      <c r="G761" t="s">
        <v>350</v>
      </c>
      <c r="H761" t="s">
        <v>44</v>
      </c>
      <c r="J761">
        <v>99.101</v>
      </c>
      <c r="K761" t="s">
        <v>1484</v>
      </c>
      <c r="P761">
        <v>1.5074</v>
      </c>
      <c r="Q761">
        <v>1.172</v>
      </c>
      <c r="R761">
        <v>0.193</v>
      </c>
      <c r="S761">
        <v>11.962</v>
      </c>
      <c r="V761">
        <v>8.05</v>
      </c>
      <c r="Y761">
        <v>10</v>
      </c>
      <c r="AJ761" t="s">
        <v>3499</v>
      </c>
      <c r="AK761" t="s">
        <v>3500</v>
      </c>
      <c r="AL761" t="s">
        <v>94</v>
      </c>
    </row>
    <row r="762" spans="1:38">
      <c r="A762">
        <v>876</v>
      </c>
      <c r="B762" t="s">
        <v>50</v>
      </c>
      <c r="C762" t="s">
        <v>203</v>
      </c>
      <c r="D762" t="s">
        <v>3417</v>
      </c>
      <c r="E762" t="s">
        <v>3501</v>
      </c>
      <c r="F762" t="s">
        <v>3502</v>
      </c>
      <c r="G762" t="s">
        <v>206</v>
      </c>
      <c r="H762" t="s">
        <v>44</v>
      </c>
      <c r="K762">
        <v>10</v>
      </c>
      <c r="O762">
        <v>51.2</v>
      </c>
      <c r="U762">
        <v>11.04</v>
      </c>
      <c r="AA762">
        <v>17.682</v>
      </c>
      <c r="AB762">
        <v>1.4263</v>
      </c>
      <c r="AH762">
        <v>17.73</v>
      </c>
      <c r="AI762">
        <v>17.705</v>
      </c>
      <c r="AJ762" t="s">
        <v>3503</v>
      </c>
      <c r="AK762" t="s">
        <v>3504</v>
      </c>
      <c r="AL762" t="s">
        <v>101</v>
      </c>
    </row>
    <row r="763" spans="1:38">
      <c r="A763">
        <v>877</v>
      </c>
      <c r="B763" t="s">
        <v>50</v>
      </c>
      <c r="C763" t="s">
        <v>233</v>
      </c>
      <c r="D763" t="s">
        <v>3417</v>
      </c>
      <c r="E763" t="s">
        <v>3505</v>
      </c>
      <c r="F763" t="s">
        <v>3506</v>
      </c>
      <c r="G763" t="s">
        <v>2430</v>
      </c>
      <c r="H763" t="s">
        <v>44</v>
      </c>
      <c r="K763" t="s">
        <v>3507</v>
      </c>
      <c r="AA763" t="s">
        <v>3508</v>
      </c>
      <c r="AJ763" t="s">
        <v>3509</v>
      </c>
      <c r="AK763" t="s">
        <v>3510</v>
      </c>
      <c r="AL763" t="s">
        <v>101</v>
      </c>
    </row>
    <row r="764" spans="1:38">
      <c r="A764">
        <v>878</v>
      </c>
      <c r="B764" t="s">
        <v>71</v>
      </c>
      <c r="C764" t="s">
        <v>72</v>
      </c>
      <c r="D764" t="s">
        <v>3417</v>
      </c>
      <c r="E764" t="s">
        <v>3511</v>
      </c>
      <c r="F764" t="s">
        <v>3512</v>
      </c>
      <c r="G764" t="s">
        <v>284</v>
      </c>
      <c r="H764" t="s">
        <v>44</v>
      </c>
      <c r="J764">
        <v>99.227</v>
      </c>
      <c r="K764" t="s">
        <v>436</v>
      </c>
      <c r="P764">
        <v>1.50871</v>
      </c>
      <c r="Q764">
        <v>1.1765</v>
      </c>
      <c r="R764">
        <v>0.192</v>
      </c>
      <c r="S764">
        <v>12.109</v>
      </c>
      <c r="V764">
        <v>7.88</v>
      </c>
      <c r="Y764">
        <v>5</v>
      </c>
      <c r="AJ764" t="s">
        <v>3513</v>
      </c>
      <c r="AK764" t="s">
        <v>3514</v>
      </c>
      <c r="AL764" t="s">
        <v>101</v>
      </c>
    </row>
    <row r="765" spans="1:38">
      <c r="A765">
        <v>879</v>
      </c>
      <c r="B765" t="s">
        <v>50</v>
      </c>
      <c r="C765" t="s">
        <v>233</v>
      </c>
      <c r="D765" t="s">
        <v>3417</v>
      </c>
      <c r="E765" t="s">
        <v>3515</v>
      </c>
      <c r="F765" t="s">
        <v>3516</v>
      </c>
      <c r="G765" t="s">
        <v>2430</v>
      </c>
      <c r="H765" t="s">
        <v>44</v>
      </c>
      <c r="K765" t="s">
        <v>3391</v>
      </c>
      <c r="AA765" t="s">
        <v>3517</v>
      </c>
      <c r="AJ765" t="s">
        <v>3518</v>
      </c>
      <c r="AK765" t="s">
        <v>3519</v>
      </c>
      <c r="AL765" t="s">
        <v>101</v>
      </c>
    </row>
    <row r="766" spans="1:38">
      <c r="A766">
        <v>880</v>
      </c>
      <c r="B766" t="s">
        <v>71</v>
      </c>
      <c r="C766" t="s">
        <v>72</v>
      </c>
      <c r="D766" t="s">
        <v>3417</v>
      </c>
      <c r="E766" t="s">
        <v>3520</v>
      </c>
      <c r="F766" t="s">
        <v>3440</v>
      </c>
      <c r="G766" t="s">
        <v>335</v>
      </c>
      <c r="H766" t="s">
        <v>44</v>
      </c>
      <c r="J766">
        <v>99.019</v>
      </c>
      <c r="K766" t="s">
        <v>436</v>
      </c>
      <c r="N766">
        <v>19.1016</v>
      </c>
      <c r="Q766">
        <v>1.16878</v>
      </c>
      <c r="T766">
        <v>3.48</v>
      </c>
      <c r="U766">
        <v>22.02</v>
      </c>
      <c r="V766">
        <v>7.98</v>
      </c>
      <c r="Y766">
        <v>10</v>
      </c>
      <c r="AJ766" t="s">
        <v>3521</v>
      </c>
      <c r="AK766" t="s">
        <v>3522</v>
      </c>
      <c r="AL766" t="s">
        <v>101</v>
      </c>
    </row>
    <row r="767" spans="1:38">
      <c r="A767">
        <v>881</v>
      </c>
      <c r="B767" t="s">
        <v>50</v>
      </c>
      <c r="C767" t="s">
        <v>203</v>
      </c>
      <c r="D767" t="s">
        <v>3523</v>
      </c>
      <c r="E767" t="s">
        <v>3524</v>
      </c>
      <c r="F767" t="s">
        <v>3525</v>
      </c>
      <c r="G767" t="s">
        <v>709</v>
      </c>
      <c r="H767" t="s">
        <v>44</v>
      </c>
      <c r="K767">
        <v>10</v>
      </c>
      <c r="O767">
        <v>52.45</v>
      </c>
      <c r="U767">
        <v>8.82</v>
      </c>
      <c r="AA767">
        <v>17.877</v>
      </c>
      <c r="AB767">
        <v>1.43025</v>
      </c>
      <c r="AH767">
        <v>17.772</v>
      </c>
      <c r="AI767">
        <v>17.737</v>
      </c>
      <c r="AJ767" t="s">
        <v>3526</v>
      </c>
      <c r="AK767" t="s">
        <v>3527</v>
      </c>
      <c r="AL767" t="s">
        <v>146</v>
      </c>
    </row>
    <row r="768" spans="1:38">
      <c r="A768">
        <v>882</v>
      </c>
      <c r="B768" t="s">
        <v>50</v>
      </c>
      <c r="C768" t="s">
        <v>233</v>
      </c>
      <c r="D768" t="s">
        <v>3523</v>
      </c>
      <c r="E768" t="s">
        <v>3528</v>
      </c>
      <c r="F768" t="s">
        <v>3529</v>
      </c>
      <c r="G768" t="s">
        <v>2478</v>
      </c>
      <c r="H768" t="s">
        <v>44</v>
      </c>
      <c r="K768" t="s">
        <v>2431</v>
      </c>
      <c r="AA768" t="s">
        <v>3530</v>
      </c>
      <c r="AJ768" t="s">
        <v>3531</v>
      </c>
      <c r="AK768" t="s">
        <v>3532</v>
      </c>
      <c r="AL768" t="s">
        <v>146</v>
      </c>
    </row>
    <row r="769" spans="1:38">
      <c r="A769">
        <v>883</v>
      </c>
      <c r="B769" t="s">
        <v>71</v>
      </c>
      <c r="C769" t="s">
        <v>72</v>
      </c>
      <c r="D769" t="s">
        <v>3523</v>
      </c>
      <c r="E769" t="s">
        <v>3533</v>
      </c>
      <c r="F769" t="s">
        <v>3498</v>
      </c>
      <c r="G769" t="s">
        <v>335</v>
      </c>
      <c r="H769" t="s">
        <v>44</v>
      </c>
      <c r="J769">
        <v>99.012</v>
      </c>
      <c r="K769" t="s">
        <v>77</v>
      </c>
      <c r="N769">
        <v>19.1343</v>
      </c>
      <c r="Q769">
        <v>1.16837</v>
      </c>
      <c r="T769">
        <v>3.48</v>
      </c>
      <c r="U769">
        <v>21.38</v>
      </c>
      <c r="V769">
        <v>7.62</v>
      </c>
      <c r="Y769">
        <v>5</v>
      </c>
      <c r="AJ769" t="s">
        <v>3534</v>
      </c>
      <c r="AK769" t="s">
        <v>3535</v>
      </c>
      <c r="AL769" t="s">
        <v>146</v>
      </c>
    </row>
    <row r="770" spans="1:38">
      <c r="A770">
        <v>884</v>
      </c>
      <c r="B770" t="s">
        <v>71</v>
      </c>
      <c r="C770" t="s">
        <v>72</v>
      </c>
      <c r="D770" t="s">
        <v>3523</v>
      </c>
      <c r="E770" t="s">
        <v>3536</v>
      </c>
      <c r="F770" t="s">
        <v>3479</v>
      </c>
      <c r="G770" t="s">
        <v>963</v>
      </c>
      <c r="H770" t="s">
        <v>44</v>
      </c>
      <c r="J770">
        <v>99.189</v>
      </c>
      <c r="K770" t="s">
        <v>77</v>
      </c>
      <c r="N770">
        <v>19.0586</v>
      </c>
      <c r="P770">
        <v>1.50883</v>
      </c>
      <c r="Q770">
        <v>1.17259</v>
      </c>
      <c r="R770">
        <v>0.193</v>
      </c>
      <c r="S770">
        <v>12.04</v>
      </c>
      <c r="T770">
        <v>3.49</v>
      </c>
      <c r="U770">
        <v>22.82</v>
      </c>
      <c r="V770">
        <v>7.63</v>
      </c>
      <c r="W770">
        <v>0.0001</v>
      </c>
      <c r="X770">
        <v>54.3</v>
      </c>
      <c r="Y770">
        <v>5</v>
      </c>
      <c r="AJ770" t="s">
        <v>3537</v>
      </c>
      <c r="AK770" t="s">
        <v>3538</v>
      </c>
      <c r="AL770" t="s">
        <v>146</v>
      </c>
    </row>
    <row r="771" spans="1:38">
      <c r="A771">
        <v>885</v>
      </c>
      <c r="B771" t="s">
        <v>71</v>
      </c>
      <c r="C771" t="s">
        <v>72</v>
      </c>
      <c r="D771" t="s">
        <v>3523</v>
      </c>
      <c r="E771" t="s">
        <v>3539</v>
      </c>
      <c r="F771" t="s">
        <v>3540</v>
      </c>
      <c r="G771" t="s">
        <v>284</v>
      </c>
      <c r="H771" t="s">
        <v>44</v>
      </c>
      <c r="J771">
        <v>99.215</v>
      </c>
      <c r="K771" t="s">
        <v>77</v>
      </c>
      <c r="P771">
        <v>1.50711</v>
      </c>
      <c r="Q771">
        <v>1.17075</v>
      </c>
      <c r="R771">
        <v>0.192</v>
      </c>
      <c r="S771">
        <v>11.991</v>
      </c>
      <c r="V771">
        <v>7.72</v>
      </c>
      <c r="Y771">
        <v>10</v>
      </c>
      <c r="AJ771" t="s">
        <v>3541</v>
      </c>
      <c r="AK771" t="s">
        <v>3542</v>
      </c>
      <c r="AL771" t="s">
        <v>146</v>
      </c>
    </row>
    <row r="772" spans="1:38">
      <c r="A772">
        <v>886</v>
      </c>
      <c r="B772" t="s">
        <v>50</v>
      </c>
      <c r="C772" t="s">
        <v>233</v>
      </c>
      <c r="D772" t="s">
        <v>3523</v>
      </c>
      <c r="E772" t="s">
        <v>3543</v>
      </c>
      <c r="F772" t="s">
        <v>3544</v>
      </c>
      <c r="G772" t="s">
        <v>2478</v>
      </c>
      <c r="H772" t="s">
        <v>44</v>
      </c>
      <c r="K772" t="s">
        <v>3545</v>
      </c>
      <c r="AA772" t="s">
        <v>3546</v>
      </c>
      <c r="AJ772" t="s">
        <v>3547</v>
      </c>
      <c r="AK772" t="s">
        <v>3548</v>
      </c>
      <c r="AL772" t="s">
        <v>146</v>
      </c>
    </row>
    <row r="773" spans="1:38">
      <c r="A773">
        <v>887</v>
      </c>
      <c r="B773" t="s">
        <v>38</v>
      </c>
      <c r="C773" t="s">
        <v>287</v>
      </c>
      <c r="D773" t="s">
        <v>3523</v>
      </c>
      <c r="E773" t="s">
        <v>3549</v>
      </c>
      <c r="F773" t="s">
        <v>3550</v>
      </c>
      <c r="G773" t="s">
        <v>118</v>
      </c>
      <c r="H773" t="s">
        <v>44</v>
      </c>
      <c r="AD773" t="s">
        <v>189</v>
      </c>
      <c r="AE773" t="s">
        <v>126</v>
      </c>
      <c r="AJ773" t="s">
        <v>3551</v>
      </c>
      <c r="AK773" t="s">
        <v>3552</v>
      </c>
      <c r="AL773" t="s">
        <v>2591</v>
      </c>
    </row>
    <row r="774" spans="1:38">
      <c r="A774">
        <v>888</v>
      </c>
      <c r="B774" t="s">
        <v>50</v>
      </c>
      <c r="C774" t="s">
        <v>203</v>
      </c>
      <c r="D774" t="s">
        <v>3523</v>
      </c>
      <c r="E774" t="s">
        <v>3553</v>
      </c>
      <c r="F774" t="s">
        <v>3554</v>
      </c>
      <c r="G774" t="s">
        <v>2617</v>
      </c>
      <c r="H774" t="s">
        <v>44</v>
      </c>
      <c r="K774">
        <v>15</v>
      </c>
      <c r="AA774">
        <v>16.37</v>
      </c>
      <c r="AH774">
        <v>16.359</v>
      </c>
      <c r="AI774">
        <v>16.381</v>
      </c>
      <c r="AJ774" t="s">
        <v>3555</v>
      </c>
      <c r="AK774" t="s">
        <v>3556</v>
      </c>
      <c r="AL774" t="s">
        <v>94</v>
      </c>
    </row>
    <row r="775" spans="1:38">
      <c r="A775">
        <v>889</v>
      </c>
      <c r="B775" t="s">
        <v>71</v>
      </c>
      <c r="C775" t="s">
        <v>72</v>
      </c>
      <c r="D775" t="s">
        <v>3523</v>
      </c>
      <c r="E775" t="s">
        <v>3557</v>
      </c>
      <c r="F775" t="s">
        <v>3558</v>
      </c>
      <c r="G775" t="s">
        <v>409</v>
      </c>
      <c r="H775" t="s">
        <v>44</v>
      </c>
      <c r="J775">
        <v>99.296</v>
      </c>
      <c r="K775" t="s">
        <v>77</v>
      </c>
      <c r="N775">
        <v>19.149</v>
      </c>
      <c r="Q775">
        <v>1.16815</v>
      </c>
      <c r="T775">
        <v>3.48</v>
      </c>
      <c r="U775">
        <v>21.08</v>
      </c>
      <c r="V775">
        <v>7.69</v>
      </c>
      <c r="Y775">
        <v>5</v>
      </c>
      <c r="AJ775" t="s">
        <v>3559</v>
      </c>
      <c r="AK775" t="s">
        <v>3560</v>
      </c>
      <c r="AL775" t="s">
        <v>94</v>
      </c>
    </row>
    <row r="776" spans="1:38">
      <c r="A776">
        <v>890</v>
      </c>
      <c r="B776" t="s">
        <v>71</v>
      </c>
      <c r="C776" t="s">
        <v>72</v>
      </c>
      <c r="D776" t="s">
        <v>3523</v>
      </c>
      <c r="E776" t="s">
        <v>3561</v>
      </c>
      <c r="F776" t="s">
        <v>3512</v>
      </c>
      <c r="G776" t="s">
        <v>335</v>
      </c>
      <c r="H776" t="s">
        <v>44</v>
      </c>
      <c r="J776">
        <v>99.301</v>
      </c>
      <c r="K776" t="s">
        <v>77</v>
      </c>
      <c r="N776">
        <v>19.114</v>
      </c>
      <c r="Q776">
        <v>1.17325</v>
      </c>
      <c r="T776">
        <v>3.49</v>
      </c>
      <c r="U776">
        <v>21.73</v>
      </c>
      <c r="V776">
        <v>7.76</v>
      </c>
      <c r="Y776">
        <v>10</v>
      </c>
      <c r="AJ776" t="s">
        <v>3562</v>
      </c>
      <c r="AK776" t="s">
        <v>3563</v>
      </c>
      <c r="AL776" t="s">
        <v>94</v>
      </c>
    </row>
    <row r="777" spans="1:38">
      <c r="A777">
        <v>891</v>
      </c>
      <c r="B777" t="s">
        <v>50</v>
      </c>
      <c r="C777" t="s">
        <v>233</v>
      </c>
      <c r="D777" t="s">
        <v>3523</v>
      </c>
      <c r="E777" t="s">
        <v>3564</v>
      </c>
      <c r="F777" t="s">
        <v>3565</v>
      </c>
      <c r="G777" t="s">
        <v>2430</v>
      </c>
      <c r="H777" t="s">
        <v>44</v>
      </c>
      <c r="K777" t="s">
        <v>2431</v>
      </c>
      <c r="AA777" t="s">
        <v>3566</v>
      </c>
      <c r="AJ777" t="s">
        <v>3567</v>
      </c>
      <c r="AK777" t="s">
        <v>3568</v>
      </c>
      <c r="AL777" t="s">
        <v>94</v>
      </c>
    </row>
    <row r="778" spans="1:38">
      <c r="A778">
        <v>892</v>
      </c>
      <c r="B778" t="s">
        <v>50</v>
      </c>
      <c r="C778" t="s">
        <v>203</v>
      </c>
      <c r="D778" t="s">
        <v>3523</v>
      </c>
      <c r="E778" t="s">
        <v>3569</v>
      </c>
      <c r="F778" t="s">
        <v>3554</v>
      </c>
      <c r="G778" t="s">
        <v>2617</v>
      </c>
      <c r="H778" t="s">
        <v>44</v>
      </c>
      <c r="K778">
        <v>15</v>
      </c>
      <c r="AA778">
        <v>16.11</v>
      </c>
      <c r="AH778">
        <v>16.13</v>
      </c>
      <c r="AI778">
        <v>16.066</v>
      </c>
      <c r="AJ778" t="s">
        <v>3570</v>
      </c>
      <c r="AK778" t="s">
        <v>3571</v>
      </c>
      <c r="AL778" t="s">
        <v>94</v>
      </c>
    </row>
    <row r="779" spans="1:38">
      <c r="A779">
        <v>893</v>
      </c>
      <c r="B779" t="s">
        <v>1010</v>
      </c>
      <c r="C779" t="s">
        <v>1010</v>
      </c>
      <c r="D779" t="s">
        <v>3523</v>
      </c>
      <c r="E779" t="s">
        <v>3572</v>
      </c>
      <c r="F779" t="s">
        <v>54</v>
      </c>
      <c r="G779" t="s">
        <v>1270</v>
      </c>
      <c r="H779" t="s">
        <v>44</v>
      </c>
      <c r="K779" t="s">
        <v>1093</v>
      </c>
      <c r="AF779">
        <v>96.67</v>
      </c>
      <c r="AJ779" t="s">
        <v>3573</v>
      </c>
      <c r="AK779" t="s">
        <v>3574</v>
      </c>
      <c r="AL779" t="s">
        <v>94</v>
      </c>
    </row>
    <row r="780" spans="1:38">
      <c r="A780">
        <v>894</v>
      </c>
      <c r="B780" t="s">
        <v>50</v>
      </c>
      <c r="C780" t="s">
        <v>203</v>
      </c>
      <c r="D780" t="s">
        <v>3523</v>
      </c>
      <c r="E780" t="s">
        <v>3575</v>
      </c>
      <c r="F780" t="s">
        <v>3554</v>
      </c>
      <c r="G780" t="s">
        <v>2617</v>
      </c>
      <c r="H780" t="s">
        <v>44</v>
      </c>
      <c r="K780">
        <v>10</v>
      </c>
      <c r="O780">
        <v>51.22</v>
      </c>
      <c r="U780">
        <v>10.74</v>
      </c>
      <c r="AA780">
        <v>17.26</v>
      </c>
      <c r="AB780">
        <v>1.40269</v>
      </c>
      <c r="AH780">
        <v>17.268</v>
      </c>
      <c r="AI780">
        <v>17.355</v>
      </c>
      <c r="AJ780" t="s">
        <v>3576</v>
      </c>
      <c r="AK780" t="s">
        <v>3577</v>
      </c>
      <c r="AL780" t="s">
        <v>94</v>
      </c>
    </row>
    <row r="781" spans="1:38">
      <c r="A781">
        <v>895</v>
      </c>
      <c r="B781" t="s">
        <v>50</v>
      </c>
      <c r="C781" t="s">
        <v>233</v>
      </c>
      <c r="D781" t="s">
        <v>3523</v>
      </c>
      <c r="E781" t="s">
        <v>3578</v>
      </c>
      <c r="F781" t="s">
        <v>3579</v>
      </c>
      <c r="G781" t="s">
        <v>2430</v>
      </c>
      <c r="H781" t="s">
        <v>44</v>
      </c>
      <c r="K781" t="s">
        <v>2431</v>
      </c>
      <c r="AA781" t="s">
        <v>3580</v>
      </c>
      <c r="AJ781" t="s">
        <v>3581</v>
      </c>
      <c r="AK781" t="s">
        <v>3582</v>
      </c>
      <c r="AL781" t="s">
        <v>94</v>
      </c>
    </row>
    <row r="782" spans="1:38">
      <c r="A782">
        <v>896</v>
      </c>
      <c r="B782" t="s">
        <v>71</v>
      </c>
      <c r="C782" t="s">
        <v>72</v>
      </c>
      <c r="D782" t="s">
        <v>3523</v>
      </c>
      <c r="E782" t="s">
        <v>3583</v>
      </c>
      <c r="F782" t="s">
        <v>3584</v>
      </c>
      <c r="G782" t="s">
        <v>350</v>
      </c>
      <c r="H782" t="s">
        <v>44</v>
      </c>
      <c r="J782">
        <v>99.21</v>
      </c>
      <c r="K782" t="s">
        <v>77</v>
      </c>
      <c r="P782">
        <v>1.50859</v>
      </c>
      <c r="Q782">
        <v>1.17665</v>
      </c>
      <c r="R782">
        <v>0.192</v>
      </c>
      <c r="S782">
        <v>11.934</v>
      </c>
      <c r="V782">
        <v>7.72</v>
      </c>
      <c r="Y782">
        <v>10</v>
      </c>
      <c r="AJ782" t="s">
        <v>3585</v>
      </c>
      <c r="AK782" t="s">
        <v>3586</v>
      </c>
      <c r="AL782" t="s">
        <v>94</v>
      </c>
    </row>
    <row r="783" spans="1:38">
      <c r="A783">
        <v>897</v>
      </c>
      <c r="B783" t="s">
        <v>71</v>
      </c>
      <c r="C783" t="s">
        <v>72</v>
      </c>
      <c r="D783" t="s">
        <v>3523</v>
      </c>
      <c r="E783" t="s">
        <v>3587</v>
      </c>
      <c r="F783" t="s">
        <v>3588</v>
      </c>
      <c r="G783" t="s">
        <v>409</v>
      </c>
      <c r="H783" t="s">
        <v>44</v>
      </c>
      <c r="J783">
        <v>99.216</v>
      </c>
      <c r="K783" t="s">
        <v>77</v>
      </c>
      <c r="N783">
        <v>19.056</v>
      </c>
      <c r="Q783">
        <v>1.17101</v>
      </c>
      <c r="T783">
        <v>3.49</v>
      </c>
      <c r="U783">
        <v>22.87</v>
      </c>
      <c r="V783">
        <v>7.82</v>
      </c>
      <c r="Y783">
        <v>5</v>
      </c>
      <c r="AJ783" t="s">
        <v>3589</v>
      </c>
      <c r="AK783" t="s">
        <v>3590</v>
      </c>
      <c r="AL783" t="s">
        <v>94</v>
      </c>
    </row>
    <row r="784" spans="1:38">
      <c r="A784">
        <v>899</v>
      </c>
      <c r="B784" t="s">
        <v>50</v>
      </c>
      <c r="C784" t="s">
        <v>203</v>
      </c>
      <c r="D784" t="s">
        <v>3523</v>
      </c>
      <c r="E784" t="s">
        <v>3591</v>
      </c>
      <c r="F784" t="s">
        <v>3592</v>
      </c>
      <c r="G784" t="s">
        <v>206</v>
      </c>
      <c r="H784" t="s">
        <v>44</v>
      </c>
      <c r="K784">
        <v>10</v>
      </c>
      <c r="O784">
        <v>49.92</v>
      </c>
      <c r="U784">
        <v>12.12</v>
      </c>
      <c r="AA784">
        <v>17.329</v>
      </c>
      <c r="AB784" t="s">
        <v>3593</v>
      </c>
      <c r="AH784">
        <v>17.299</v>
      </c>
      <c r="AI784">
        <v>17.336</v>
      </c>
      <c r="AJ784" t="s">
        <v>3594</v>
      </c>
      <c r="AK784" t="s">
        <v>3595</v>
      </c>
      <c r="AL784" t="s">
        <v>101</v>
      </c>
    </row>
    <row r="785" spans="1:38">
      <c r="A785">
        <v>900</v>
      </c>
      <c r="B785" t="s">
        <v>50</v>
      </c>
      <c r="C785" t="s">
        <v>233</v>
      </c>
      <c r="D785" t="s">
        <v>3523</v>
      </c>
      <c r="E785" t="s">
        <v>3596</v>
      </c>
      <c r="F785" t="s">
        <v>3597</v>
      </c>
      <c r="G785" t="s">
        <v>2430</v>
      </c>
      <c r="H785" t="s">
        <v>44</v>
      </c>
      <c r="K785" t="s">
        <v>2431</v>
      </c>
      <c r="AA785" t="s">
        <v>3598</v>
      </c>
      <c r="AJ785" t="s">
        <v>3599</v>
      </c>
      <c r="AK785" t="s">
        <v>3600</v>
      </c>
      <c r="AL785" t="s">
        <v>101</v>
      </c>
    </row>
    <row r="786" spans="1:38">
      <c r="A786">
        <v>901</v>
      </c>
      <c r="B786" t="s">
        <v>71</v>
      </c>
      <c r="C786" t="s">
        <v>72</v>
      </c>
      <c r="D786" t="s">
        <v>3523</v>
      </c>
      <c r="E786" t="s">
        <v>3601</v>
      </c>
      <c r="F786" t="s">
        <v>3540</v>
      </c>
      <c r="G786" t="s">
        <v>335</v>
      </c>
      <c r="H786" t="s">
        <v>44</v>
      </c>
      <c r="J786">
        <v>99.019</v>
      </c>
      <c r="K786" t="s">
        <v>436</v>
      </c>
      <c r="N786">
        <v>19.1109</v>
      </c>
      <c r="Q786">
        <v>1.16752</v>
      </c>
      <c r="T786">
        <v>3.49</v>
      </c>
      <c r="U786">
        <v>21.8</v>
      </c>
      <c r="V786">
        <v>7.77</v>
      </c>
      <c r="Y786">
        <v>10</v>
      </c>
      <c r="AJ786" t="s">
        <v>3602</v>
      </c>
      <c r="AK786" t="s">
        <v>3603</v>
      </c>
      <c r="AL786" t="s">
        <v>101</v>
      </c>
    </row>
    <row r="787" spans="1:38">
      <c r="A787">
        <v>902</v>
      </c>
      <c r="B787" t="s">
        <v>50</v>
      </c>
      <c r="C787" t="s">
        <v>233</v>
      </c>
      <c r="D787" t="s">
        <v>3523</v>
      </c>
      <c r="E787" t="s">
        <v>3604</v>
      </c>
      <c r="F787" t="s">
        <v>3605</v>
      </c>
      <c r="G787" t="s">
        <v>2430</v>
      </c>
      <c r="H787" t="s">
        <v>44</v>
      </c>
      <c r="K787" t="s">
        <v>2431</v>
      </c>
      <c r="AA787" t="s">
        <v>3606</v>
      </c>
      <c r="AJ787" t="s">
        <v>3607</v>
      </c>
      <c r="AK787" t="s">
        <v>3608</v>
      </c>
      <c r="AL787" t="s">
        <v>101</v>
      </c>
    </row>
    <row r="788" spans="1:38">
      <c r="A788">
        <v>903</v>
      </c>
      <c r="B788" t="s">
        <v>71</v>
      </c>
      <c r="C788" t="s">
        <v>72</v>
      </c>
      <c r="D788" t="s">
        <v>3523</v>
      </c>
      <c r="E788" t="s">
        <v>3609</v>
      </c>
      <c r="F788" t="s">
        <v>3610</v>
      </c>
      <c r="G788" t="s">
        <v>569</v>
      </c>
      <c r="H788" t="s">
        <v>44</v>
      </c>
      <c r="J788">
        <v>99.249</v>
      </c>
      <c r="K788" t="s">
        <v>77</v>
      </c>
      <c r="N788">
        <v>19.0446</v>
      </c>
      <c r="Q788">
        <v>1.169</v>
      </c>
      <c r="T788">
        <v>3.47</v>
      </c>
      <c r="U788">
        <v>23.17</v>
      </c>
      <c r="V788">
        <v>7.66</v>
      </c>
      <c r="Y788">
        <v>10</v>
      </c>
      <c r="AJ788" t="s">
        <v>3611</v>
      </c>
      <c r="AK788" t="s">
        <v>3612</v>
      </c>
      <c r="AL788" t="s">
        <v>101</v>
      </c>
    </row>
    <row r="789" spans="1:38">
      <c r="A789">
        <v>904</v>
      </c>
      <c r="B789" t="s">
        <v>102</v>
      </c>
      <c r="C789" t="s">
        <v>1309</v>
      </c>
      <c r="D789" t="s">
        <v>3523</v>
      </c>
      <c r="E789" t="s">
        <v>3613</v>
      </c>
      <c r="F789" t="s">
        <v>3614</v>
      </c>
      <c r="G789" t="s">
        <v>3615</v>
      </c>
      <c r="H789" t="s">
        <v>44</v>
      </c>
      <c r="J789">
        <v>98.91</v>
      </c>
      <c r="K789" t="s">
        <v>77</v>
      </c>
      <c r="P789">
        <v>1.50143</v>
      </c>
      <c r="Q789">
        <v>1.1412</v>
      </c>
      <c r="R789">
        <v>0.193</v>
      </c>
      <c r="S789">
        <v>11.21</v>
      </c>
      <c r="AJ789" t="s">
        <v>3616</v>
      </c>
      <c r="AK789" t="s">
        <v>3617</v>
      </c>
      <c r="AL789" t="s">
        <v>101</v>
      </c>
    </row>
    <row r="790" spans="1:38">
      <c r="A790">
        <v>905</v>
      </c>
      <c r="B790" t="s">
        <v>71</v>
      </c>
      <c r="C790" t="s">
        <v>72</v>
      </c>
      <c r="D790" t="s">
        <v>3618</v>
      </c>
      <c r="E790" t="s">
        <v>3619</v>
      </c>
      <c r="F790" t="s">
        <v>3558</v>
      </c>
      <c r="G790" t="s">
        <v>2957</v>
      </c>
      <c r="H790" t="s">
        <v>44</v>
      </c>
      <c r="J790">
        <v>99.127</v>
      </c>
      <c r="K790" t="s">
        <v>77</v>
      </c>
      <c r="N790">
        <v>19.182</v>
      </c>
      <c r="P790">
        <v>1.50765</v>
      </c>
      <c r="Q790">
        <v>1.16821</v>
      </c>
      <c r="R790">
        <v>0.0192</v>
      </c>
      <c r="S790">
        <v>11.897</v>
      </c>
      <c r="T790">
        <v>3.48</v>
      </c>
      <c r="U790">
        <v>20.45</v>
      </c>
      <c r="V790">
        <v>7.8</v>
      </c>
      <c r="W790">
        <v>0.0001</v>
      </c>
      <c r="X790">
        <v>60.3</v>
      </c>
      <c r="Y790">
        <v>5</v>
      </c>
      <c r="AJ790" t="s">
        <v>3620</v>
      </c>
      <c r="AK790" t="s">
        <v>3621</v>
      </c>
      <c r="AL790" t="s">
        <v>49</v>
      </c>
    </row>
    <row r="791" spans="1:38">
      <c r="A791">
        <v>906</v>
      </c>
      <c r="B791" t="s">
        <v>50</v>
      </c>
      <c r="C791" t="s">
        <v>203</v>
      </c>
      <c r="D791" t="s">
        <v>3618</v>
      </c>
      <c r="E791" t="s">
        <v>3622</v>
      </c>
      <c r="F791" t="s">
        <v>3623</v>
      </c>
      <c r="G791" t="s">
        <v>3624</v>
      </c>
      <c r="H791" t="s">
        <v>44</v>
      </c>
      <c r="K791">
        <v>10</v>
      </c>
      <c r="O791">
        <v>52.57</v>
      </c>
      <c r="U791">
        <v>9.87</v>
      </c>
      <c r="AA791">
        <v>17.959</v>
      </c>
      <c r="AB791">
        <v>1.4321</v>
      </c>
      <c r="AH791">
        <v>17.891</v>
      </c>
      <c r="AI791">
        <v>17.861</v>
      </c>
      <c r="AJ791" t="s">
        <v>3625</v>
      </c>
      <c r="AK791" t="s">
        <v>3626</v>
      </c>
      <c r="AL791" t="s">
        <v>49</v>
      </c>
    </row>
    <row r="792" spans="1:38">
      <c r="A792">
        <v>907</v>
      </c>
      <c r="B792" t="s">
        <v>50</v>
      </c>
      <c r="C792" t="s">
        <v>203</v>
      </c>
      <c r="D792" t="s">
        <v>3618</v>
      </c>
      <c r="E792" t="s">
        <v>3627</v>
      </c>
      <c r="F792" t="s">
        <v>3623</v>
      </c>
      <c r="G792" t="s">
        <v>3628</v>
      </c>
      <c r="H792" t="s">
        <v>44</v>
      </c>
      <c r="K792">
        <v>10</v>
      </c>
      <c r="O792">
        <v>52.24</v>
      </c>
      <c r="AA792">
        <v>17.729</v>
      </c>
      <c r="AB792">
        <v>1.42687</v>
      </c>
      <c r="AH792">
        <v>17.82</v>
      </c>
      <c r="AI792">
        <v>17.923</v>
      </c>
      <c r="AJ792" t="s">
        <v>3629</v>
      </c>
      <c r="AK792" t="s">
        <v>3630</v>
      </c>
      <c r="AL792" t="s">
        <v>49</v>
      </c>
    </row>
    <row r="793" spans="1:38">
      <c r="A793">
        <v>908</v>
      </c>
      <c r="B793" t="s">
        <v>50</v>
      </c>
      <c r="C793" t="s">
        <v>233</v>
      </c>
      <c r="D793" t="s">
        <v>3618</v>
      </c>
      <c r="E793" t="s">
        <v>3631</v>
      </c>
      <c r="F793" t="s">
        <v>3632</v>
      </c>
      <c r="G793" t="s">
        <v>2430</v>
      </c>
      <c r="H793" t="s">
        <v>44</v>
      </c>
      <c r="K793" t="s">
        <v>2431</v>
      </c>
      <c r="AA793" t="s">
        <v>3633</v>
      </c>
      <c r="AJ793" t="s">
        <v>3634</v>
      </c>
      <c r="AK793" t="s">
        <v>3635</v>
      </c>
      <c r="AL793" t="s">
        <v>49</v>
      </c>
    </row>
    <row r="794" spans="1:38">
      <c r="A794">
        <v>909</v>
      </c>
      <c r="B794" t="s">
        <v>71</v>
      </c>
      <c r="C794" t="s">
        <v>72</v>
      </c>
      <c r="D794" t="s">
        <v>3618</v>
      </c>
      <c r="E794" t="s">
        <v>3636</v>
      </c>
      <c r="F794" t="s">
        <v>3610</v>
      </c>
      <c r="G794" t="s">
        <v>2957</v>
      </c>
      <c r="H794" t="s">
        <v>44</v>
      </c>
      <c r="J794">
        <v>99.031</v>
      </c>
      <c r="K794" t="s">
        <v>77</v>
      </c>
      <c r="N794">
        <v>19.1262</v>
      </c>
      <c r="P794">
        <v>1.50791</v>
      </c>
      <c r="Q794">
        <v>1.16945</v>
      </c>
      <c r="R794">
        <v>0.189</v>
      </c>
      <c r="S794">
        <v>11.922</v>
      </c>
      <c r="T794">
        <v>3.48</v>
      </c>
      <c r="U794">
        <v>21.54</v>
      </c>
      <c r="V794">
        <v>8.12</v>
      </c>
      <c r="W794">
        <v>0.0001</v>
      </c>
      <c r="X794">
        <v>44.2</v>
      </c>
      <c r="Y794">
        <v>10</v>
      </c>
      <c r="AJ794" t="s">
        <v>3637</v>
      </c>
      <c r="AK794" t="s">
        <v>3638</v>
      </c>
      <c r="AL794" t="s">
        <v>49</v>
      </c>
    </row>
    <row r="795" spans="1:38">
      <c r="A795">
        <v>910</v>
      </c>
      <c r="B795" t="s">
        <v>71</v>
      </c>
      <c r="C795" t="s">
        <v>72</v>
      </c>
      <c r="D795" t="s">
        <v>3618</v>
      </c>
      <c r="E795" t="s">
        <v>3639</v>
      </c>
      <c r="F795" t="s">
        <v>3640</v>
      </c>
      <c r="G795" t="s">
        <v>284</v>
      </c>
      <c r="H795" t="s">
        <v>44</v>
      </c>
      <c r="J795">
        <v>99.28</v>
      </c>
      <c r="K795" t="s">
        <v>77</v>
      </c>
      <c r="P795">
        <v>1.50715</v>
      </c>
      <c r="Q795">
        <v>1.1703</v>
      </c>
      <c r="R795">
        <v>0.193</v>
      </c>
      <c r="S795">
        <v>12.14</v>
      </c>
      <c r="V795">
        <v>7.82</v>
      </c>
      <c r="Y795">
        <v>5</v>
      </c>
      <c r="AJ795" t="s">
        <v>3641</v>
      </c>
      <c r="AK795" t="s">
        <v>3642</v>
      </c>
      <c r="AL795" t="s">
        <v>49</v>
      </c>
    </row>
    <row r="796" spans="1:38">
      <c r="A796">
        <v>911</v>
      </c>
      <c r="B796" t="s">
        <v>71</v>
      </c>
      <c r="C796" t="s">
        <v>72</v>
      </c>
      <c r="D796" t="s">
        <v>3618</v>
      </c>
      <c r="E796" t="s">
        <v>3643</v>
      </c>
      <c r="F796" t="s">
        <v>3644</v>
      </c>
      <c r="G796" t="s">
        <v>284</v>
      </c>
      <c r="H796" t="s">
        <v>44</v>
      </c>
      <c r="J796">
        <v>99.274</v>
      </c>
      <c r="K796" t="s">
        <v>77</v>
      </c>
      <c r="P796">
        <v>1.50807</v>
      </c>
      <c r="Q796">
        <v>1.17388</v>
      </c>
      <c r="R796">
        <v>0.193</v>
      </c>
      <c r="S796">
        <v>11.951</v>
      </c>
      <c r="V796">
        <v>7.83</v>
      </c>
      <c r="Y796">
        <v>5</v>
      </c>
      <c r="AJ796" t="s">
        <v>3645</v>
      </c>
      <c r="AK796" t="s">
        <v>3646</v>
      </c>
      <c r="AL796" t="s">
        <v>49</v>
      </c>
    </row>
    <row r="797" spans="1:38">
      <c r="A797">
        <v>912</v>
      </c>
      <c r="B797" t="s">
        <v>50</v>
      </c>
      <c r="C797" t="s">
        <v>233</v>
      </c>
      <c r="D797" t="s">
        <v>3618</v>
      </c>
      <c r="E797" t="s">
        <v>3647</v>
      </c>
      <c r="F797" t="s">
        <v>3648</v>
      </c>
      <c r="G797" t="s">
        <v>861</v>
      </c>
      <c r="H797" t="s">
        <v>44</v>
      </c>
      <c r="K797" t="s">
        <v>862</v>
      </c>
      <c r="AA797" t="s">
        <v>3649</v>
      </c>
      <c r="AJ797" t="s">
        <v>3650</v>
      </c>
      <c r="AK797" t="s">
        <v>3651</v>
      </c>
      <c r="AL797" t="s">
        <v>49</v>
      </c>
    </row>
    <row r="798" spans="1:38">
      <c r="A798">
        <v>913</v>
      </c>
      <c r="B798" t="s">
        <v>50</v>
      </c>
      <c r="C798" t="s">
        <v>203</v>
      </c>
      <c r="D798" t="s">
        <v>3618</v>
      </c>
      <c r="E798" t="s">
        <v>3652</v>
      </c>
      <c r="F798" t="s">
        <v>3653</v>
      </c>
      <c r="G798" t="s">
        <v>709</v>
      </c>
      <c r="H798" t="s">
        <v>44</v>
      </c>
      <c r="K798">
        <v>10</v>
      </c>
      <c r="O798">
        <v>49.67</v>
      </c>
      <c r="U798">
        <v>8.36</v>
      </c>
      <c r="AA798">
        <v>16.632</v>
      </c>
      <c r="AB798">
        <v>1.39012</v>
      </c>
      <c r="AH798">
        <v>16.642</v>
      </c>
      <c r="AI798">
        <v>16.599</v>
      </c>
      <c r="AJ798" t="s">
        <v>3654</v>
      </c>
      <c r="AK798" t="s">
        <v>3655</v>
      </c>
      <c r="AL798" t="s">
        <v>146</v>
      </c>
    </row>
    <row r="799" spans="1:38">
      <c r="A799">
        <v>914</v>
      </c>
      <c r="B799" t="s">
        <v>71</v>
      </c>
      <c r="C799" t="s">
        <v>72</v>
      </c>
      <c r="D799" t="s">
        <v>3618</v>
      </c>
      <c r="E799" t="s">
        <v>3656</v>
      </c>
      <c r="F799" t="s">
        <v>3584</v>
      </c>
      <c r="G799" t="s">
        <v>335</v>
      </c>
      <c r="H799" t="s">
        <v>44</v>
      </c>
      <c r="J799">
        <v>99.152</v>
      </c>
      <c r="K799" t="s">
        <v>77</v>
      </c>
      <c r="N799">
        <v>19.162</v>
      </c>
      <c r="Q799">
        <v>1.17332</v>
      </c>
      <c r="T799">
        <v>3.48</v>
      </c>
      <c r="U799">
        <v>20.84</v>
      </c>
      <c r="V799">
        <v>7.63</v>
      </c>
      <c r="Y799">
        <v>5</v>
      </c>
      <c r="AJ799" t="s">
        <v>3657</v>
      </c>
      <c r="AK799" t="s">
        <v>3658</v>
      </c>
      <c r="AL799" t="s">
        <v>146</v>
      </c>
    </row>
    <row r="800" spans="1:38">
      <c r="A800">
        <v>915</v>
      </c>
      <c r="B800" t="s">
        <v>50</v>
      </c>
      <c r="C800" t="s">
        <v>233</v>
      </c>
      <c r="D800" t="s">
        <v>3618</v>
      </c>
      <c r="E800" t="s">
        <v>3659</v>
      </c>
      <c r="F800" t="s">
        <v>3660</v>
      </c>
      <c r="G800" t="s">
        <v>841</v>
      </c>
      <c r="H800" t="s">
        <v>44</v>
      </c>
      <c r="K800" t="s">
        <v>3661</v>
      </c>
      <c r="AA800" t="s">
        <v>3662</v>
      </c>
      <c r="AJ800" t="s">
        <v>3663</v>
      </c>
      <c r="AK800" t="s">
        <v>3664</v>
      </c>
      <c r="AL800" t="s">
        <v>146</v>
      </c>
    </row>
    <row r="801" spans="1:38">
      <c r="A801">
        <v>916</v>
      </c>
      <c r="B801" t="s">
        <v>50</v>
      </c>
      <c r="C801" t="s">
        <v>233</v>
      </c>
      <c r="D801" t="s">
        <v>3618</v>
      </c>
      <c r="E801" t="s">
        <v>3665</v>
      </c>
      <c r="F801" t="s">
        <v>3666</v>
      </c>
      <c r="G801" t="s">
        <v>3667</v>
      </c>
      <c r="H801" t="s">
        <v>44</v>
      </c>
      <c r="K801" t="s">
        <v>3668</v>
      </c>
      <c r="AA801" t="s">
        <v>3669</v>
      </c>
      <c r="AJ801" t="s">
        <v>3670</v>
      </c>
      <c r="AK801" t="s">
        <v>3671</v>
      </c>
      <c r="AL801" t="s">
        <v>146</v>
      </c>
    </row>
    <row r="802" spans="1:38">
      <c r="A802">
        <v>917</v>
      </c>
      <c r="B802" t="s">
        <v>71</v>
      </c>
      <c r="C802" t="s">
        <v>72</v>
      </c>
      <c r="D802" t="s">
        <v>3618</v>
      </c>
      <c r="E802" t="s">
        <v>3672</v>
      </c>
      <c r="F802" t="s">
        <v>3640</v>
      </c>
      <c r="G802" t="s">
        <v>335</v>
      </c>
      <c r="H802" t="s">
        <v>44</v>
      </c>
      <c r="J802">
        <v>99.322</v>
      </c>
      <c r="K802" t="s">
        <v>77</v>
      </c>
      <c r="N802">
        <v>19.049</v>
      </c>
      <c r="Q802">
        <v>1.16858</v>
      </c>
      <c r="T802">
        <v>3.49</v>
      </c>
      <c r="U802">
        <v>23.0</v>
      </c>
      <c r="V802">
        <v>7.86</v>
      </c>
      <c r="Y802">
        <v>5</v>
      </c>
      <c r="AJ802" t="s">
        <v>3673</v>
      </c>
      <c r="AK802" t="s">
        <v>3674</v>
      </c>
      <c r="AL802" t="s">
        <v>146</v>
      </c>
    </row>
    <row r="803" spans="1:38">
      <c r="A803">
        <v>918</v>
      </c>
      <c r="B803" t="s">
        <v>50</v>
      </c>
      <c r="C803" t="s">
        <v>203</v>
      </c>
      <c r="D803" t="s">
        <v>3618</v>
      </c>
      <c r="E803" t="s">
        <v>3675</v>
      </c>
      <c r="F803" t="s">
        <v>3676</v>
      </c>
      <c r="G803" t="s">
        <v>2617</v>
      </c>
      <c r="H803" t="s">
        <v>44</v>
      </c>
      <c r="AA803">
        <v>16.406</v>
      </c>
      <c r="AH803">
        <v>16.355</v>
      </c>
      <c r="AI803">
        <v>16.344</v>
      </c>
      <c r="AJ803" t="s">
        <v>3677</v>
      </c>
      <c r="AK803" t="s">
        <v>3678</v>
      </c>
      <c r="AL803" t="s">
        <v>94</v>
      </c>
    </row>
    <row r="804" spans="1:38">
      <c r="A804">
        <v>919</v>
      </c>
      <c r="B804" t="s">
        <v>50</v>
      </c>
      <c r="C804" t="s">
        <v>203</v>
      </c>
      <c r="D804" t="s">
        <v>3618</v>
      </c>
      <c r="E804" t="s">
        <v>3679</v>
      </c>
      <c r="F804" t="s">
        <v>3676</v>
      </c>
      <c r="G804" t="s">
        <v>3680</v>
      </c>
      <c r="H804" t="s">
        <v>44</v>
      </c>
      <c r="AA804">
        <v>16.446</v>
      </c>
      <c r="AH804">
        <v>16.39</v>
      </c>
      <c r="AI804">
        <v>16.483</v>
      </c>
      <c r="AJ804" t="s">
        <v>3681</v>
      </c>
      <c r="AK804" t="s">
        <v>3682</v>
      </c>
      <c r="AL804" t="s">
        <v>94</v>
      </c>
    </row>
    <row r="805" spans="1:38">
      <c r="A805">
        <v>920</v>
      </c>
      <c r="B805" t="s">
        <v>50</v>
      </c>
      <c r="C805" t="s">
        <v>233</v>
      </c>
      <c r="D805" t="s">
        <v>3618</v>
      </c>
      <c r="E805" t="s">
        <v>3683</v>
      </c>
      <c r="F805" t="s">
        <v>3684</v>
      </c>
      <c r="G805" t="s">
        <v>2760</v>
      </c>
      <c r="H805" t="s">
        <v>44</v>
      </c>
      <c r="K805" t="s">
        <v>3685</v>
      </c>
      <c r="AA805" t="s">
        <v>3686</v>
      </c>
      <c r="AJ805" t="s">
        <v>3687</v>
      </c>
      <c r="AK805" t="s">
        <v>3688</v>
      </c>
      <c r="AL805" t="s">
        <v>94</v>
      </c>
    </row>
    <row r="806" spans="1:38">
      <c r="A806">
        <v>921</v>
      </c>
      <c r="B806" t="s">
        <v>71</v>
      </c>
      <c r="C806" t="s">
        <v>72</v>
      </c>
      <c r="D806" t="s">
        <v>3618</v>
      </c>
      <c r="E806" t="s">
        <v>3689</v>
      </c>
      <c r="F806" t="s">
        <v>3588</v>
      </c>
      <c r="G806" t="s">
        <v>3489</v>
      </c>
      <c r="H806" t="s">
        <v>44</v>
      </c>
      <c r="J806">
        <v>99.105</v>
      </c>
      <c r="K806" t="s">
        <v>77</v>
      </c>
      <c r="N806">
        <v>19.0171</v>
      </c>
      <c r="P806">
        <v>1.50851</v>
      </c>
      <c r="Q806">
        <v>1.17104</v>
      </c>
      <c r="R806">
        <v>0.192</v>
      </c>
      <c r="S806">
        <v>11.991</v>
      </c>
      <c r="T806">
        <v>3.49</v>
      </c>
      <c r="U806">
        <v>23.63</v>
      </c>
      <c r="V806">
        <v>7.83</v>
      </c>
      <c r="W806">
        <v>0.0002</v>
      </c>
      <c r="X806">
        <v>51.8</v>
      </c>
      <c r="Y806">
        <v>10</v>
      </c>
      <c r="AJ806" t="s">
        <v>3690</v>
      </c>
      <c r="AK806" t="s">
        <v>3691</v>
      </c>
      <c r="AL806" t="s">
        <v>94</v>
      </c>
    </row>
    <row r="807" spans="1:38">
      <c r="A807">
        <v>922</v>
      </c>
      <c r="B807" t="s">
        <v>71</v>
      </c>
      <c r="C807" t="s">
        <v>72</v>
      </c>
      <c r="D807" t="s">
        <v>3618</v>
      </c>
      <c r="E807" t="s">
        <v>3692</v>
      </c>
      <c r="F807" t="s">
        <v>3693</v>
      </c>
      <c r="G807" t="s">
        <v>350</v>
      </c>
      <c r="H807" t="s">
        <v>44</v>
      </c>
      <c r="J807">
        <v>99.316</v>
      </c>
      <c r="K807" t="s">
        <v>77</v>
      </c>
      <c r="P807">
        <v>1.50815</v>
      </c>
      <c r="Q807">
        <v>1.17438</v>
      </c>
      <c r="R807">
        <v>0.193</v>
      </c>
      <c r="S807">
        <v>11.821</v>
      </c>
      <c r="V807">
        <v>7.67</v>
      </c>
      <c r="Y807">
        <v>10</v>
      </c>
      <c r="AJ807" t="s">
        <v>3694</v>
      </c>
      <c r="AK807" t="s">
        <v>3695</v>
      </c>
      <c r="AL807" t="s">
        <v>94</v>
      </c>
    </row>
    <row r="808" spans="1:38">
      <c r="A808">
        <v>923</v>
      </c>
      <c r="B808" t="s">
        <v>71</v>
      </c>
      <c r="C808" t="s">
        <v>72</v>
      </c>
      <c r="D808" t="s">
        <v>3618</v>
      </c>
      <c r="E808" t="s">
        <v>3696</v>
      </c>
      <c r="F808" t="s">
        <v>3644</v>
      </c>
      <c r="G808" t="s">
        <v>3697</v>
      </c>
      <c r="H808" t="s">
        <v>44</v>
      </c>
      <c r="J808">
        <v>99.116</v>
      </c>
      <c r="K808" t="s">
        <v>77</v>
      </c>
      <c r="N808">
        <v>19.1051</v>
      </c>
      <c r="Q808">
        <v>1.17376</v>
      </c>
      <c r="T808">
        <v>3.47</v>
      </c>
      <c r="U808">
        <v>21.99</v>
      </c>
      <c r="V808">
        <v>7.73</v>
      </c>
      <c r="Y808">
        <v>10</v>
      </c>
      <c r="AJ808" t="s">
        <v>3698</v>
      </c>
      <c r="AK808" t="s">
        <v>3699</v>
      </c>
      <c r="AL808" t="s">
        <v>94</v>
      </c>
    </row>
    <row r="809" spans="1:38">
      <c r="A809">
        <v>924</v>
      </c>
      <c r="B809" t="s">
        <v>50</v>
      </c>
      <c r="C809" t="s">
        <v>203</v>
      </c>
      <c r="D809" t="s">
        <v>3618</v>
      </c>
      <c r="E809" t="s">
        <v>3700</v>
      </c>
      <c r="F809" t="s">
        <v>3676</v>
      </c>
      <c r="G809" t="s">
        <v>2617</v>
      </c>
      <c r="H809" t="s">
        <v>44</v>
      </c>
      <c r="K809">
        <v>10</v>
      </c>
      <c r="O809">
        <v>48.74</v>
      </c>
      <c r="U809">
        <v>10.74</v>
      </c>
      <c r="AA809">
        <v>16.851</v>
      </c>
      <c r="AB809">
        <v>1.39548</v>
      </c>
      <c r="AH809">
        <v>16.855</v>
      </c>
      <c r="AI809">
        <v>16.813</v>
      </c>
      <c r="AJ809" t="s">
        <v>3701</v>
      </c>
      <c r="AK809" t="s">
        <v>3702</v>
      </c>
      <c r="AL809" t="s">
        <v>94</v>
      </c>
    </row>
    <row r="810" spans="1:38">
      <c r="A810">
        <v>925</v>
      </c>
      <c r="B810" t="s">
        <v>50</v>
      </c>
      <c r="C810" t="s">
        <v>203</v>
      </c>
      <c r="D810" t="s">
        <v>3618</v>
      </c>
      <c r="E810" t="s">
        <v>3703</v>
      </c>
      <c r="F810" t="s">
        <v>3676</v>
      </c>
      <c r="G810" t="s">
        <v>3680</v>
      </c>
      <c r="H810" t="s">
        <v>44</v>
      </c>
      <c r="K810">
        <v>10</v>
      </c>
      <c r="O810">
        <v>48.1</v>
      </c>
      <c r="U810">
        <v>10.83</v>
      </c>
      <c r="AA810">
        <v>16.825</v>
      </c>
      <c r="AB810" t="s">
        <v>3704</v>
      </c>
      <c r="AH810">
        <v>16.851</v>
      </c>
      <c r="AI810">
        <v>16.789</v>
      </c>
      <c r="AJ810" t="s">
        <v>3705</v>
      </c>
      <c r="AK810" t="s">
        <v>3706</v>
      </c>
      <c r="AL810" t="s">
        <v>94</v>
      </c>
    </row>
    <row r="811" spans="1:38">
      <c r="A811">
        <v>926</v>
      </c>
      <c r="B811" t="s">
        <v>71</v>
      </c>
      <c r="C811" t="s">
        <v>72</v>
      </c>
      <c r="D811" t="s">
        <v>3707</v>
      </c>
      <c r="E811" t="s">
        <v>3708</v>
      </c>
      <c r="F811" t="s">
        <v>3709</v>
      </c>
      <c r="G811" t="s">
        <v>409</v>
      </c>
      <c r="H811" t="s">
        <v>44</v>
      </c>
      <c r="J811">
        <v>99.126</v>
      </c>
      <c r="K811" t="s">
        <v>77</v>
      </c>
      <c r="N811">
        <v>19.033</v>
      </c>
      <c r="Q811">
        <v>1.16805</v>
      </c>
      <c r="T811">
        <v>3.49</v>
      </c>
      <c r="U811">
        <v>23.31</v>
      </c>
      <c r="V811">
        <v>7.81</v>
      </c>
      <c r="Y811">
        <v>10</v>
      </c>
      <c r="AJ811" t="s">
        <v>3710</v>
      </c>
      <c r="AK811" t="s">
        <v>3711</v>
      </c>
      <c r="AL811" t="s">
        <v>94</v>
      </c>
    </row>
    <row r="812" spans="1:38">
      <c r="A812">
        <v>927</v>
      </c>
      <c r="B812" t="s">
        <v>50</v>
      </c>
      <c r="C812" t="s">
        <v>233</v>
      </c>
      <c r="D812" t="s">
        <v>3618</v>
      </c>
      <c r="E812" t="s">
        <v>3712</v>
      </c>
      <c r="F812" t="s">
        <v>3713</v>
      </c>
      <c r="G812" t="s">
        <v>2760</v>
      </c>
      <c r="H812" t="s">
        <v>44</v>
      </c>
      <c r="K812" t="s">
        <v>3685</v>
      </c>
      <c r="AA812" t="s">
        <v>3714</v>
      </c>
      <c r="AJ812" t="s">
        <v>3715</v>
      </c>
      <c r="AK812" t="s">
        <v>3716</v>
      </c>
      <c r="AL812" t="s">
        <v>94</v>
      </c>
    </row>
    <row r="813" spans="1:38">
      <c r="A813">
        <v>928</v>
      </c>
      <c r="B813" t="s">
        <v>1010</v>
      </c>
      <c r="C813" t="s">
        <v>1010</v>
      </c>
      <c r="D813" t="s">
        <v>3618</v>
      </c>
      <c r="E813" t="s">
        <v>3717</v>
      </c>
      <c r="F813" t="s">
        <v>54</v>
      </c>
      <c r="G813" t="s">
        <v>1270</v>
      </c>
      <c r="H813" t="s">
        <v>44</v>
      </c>
      <c r="K813" t="s">
        <v>77</v>
      </c>
      <c r="AF813">
        <v>100.33</v>
      </c>
      <c r="AJ813" t="s">
        <v>3718</v>
      </c>
      <c r="AK813" t="s">
        <v>3719</v>
      </c>
      <c r="AL813" t="s">
        <v>94</v>
      </c>
    </row>
    <row r="814" spans="1:38">
      <c r="A814">
        <v>929</v>
      </c>
      <c r="B814" t="s">
        <v>50</v>
      </c>
      <c r="C814" t="s">
        <v>203</v>
      </c>
      <c r="D814" t="s">
        <v>3707</v>
      </c>
      <c r="E814" t="s">
        <v>3720</v>
      </c>
      <c r="F814" t="s">
        <v>3721</v>
      </c>
      <c r="G814" t="s">
        <v>3624</v>
      </c>
      <c r="H814" t="s">
        <v>44</v>
      </c>
      <c r="K814">
        <v>10</v>
      </c>
      <c r="O814">
        <v>50.05</v>
      </c>
      <c r="U814">
        <v>10.79</v>
      </c>
      <c r="AA814">
        <v>17.27</v>
      </c>
      <c r="AB814">
        <v>1.40779</v>
      </c>
      <c r="AH814">
        <v>17.211</v>
      </c>
      <c r="AI814">
        <v>17.208</v>
      </c>
      <c r="AJ814" t="s">
        <v>3722</v>
      </c>
      <c r="AK814" t="s">
        <v>3723</v>
      </c>
      <c r="AL814" t="s">
        <v>49</v>
      </c>
    </row>
    <row r="815" spans="1:38">
      <c r="A815">
        <v>930</v>
      </c>
      <c r="B815" t="s">
        <v>50</v>
      </c>
      <c r="C815" t="s">
        <v>203</v>
      </c>
      <c r="D815" t="s">
        <v>3707</v>
      </c>
      <c r="E815" t="s">
        <v>3724</v>
      </c>
      <c r="F815" t="s">
        <v>3721</v>
      </c>
      <c r="G815" t="s">
        <v>3628</v>
      </c>
      <c r="H815" t="s">
        <v>44</v>
      </c>
      <c r="K815">
        <v>10</v>
      </c>
      <c r="O815">
        <v>50.02</v>
      </c>
      <c r="U815">
        <v>11.47</v>
      </c>
      <c r="AA815">
        <v>17.405</v>
      </c>
      <c r="AB815">
        <v>1.40778</v>
      </c>
      <c r="AH815">
        <v>17.433</v>
      </c>
      <c r="AI815">
        <v>17.538</v>
      </c>
      <c r="AJ815" t="s">
        <v>3725</v>
      </c>
      <c r="AK815" t="s">
        <v>3726</v>
      </c>
      <c r="AL815" t="s">
        <v>49</v>
      </c>
    </row>
    <row r="816" spans="1:38">
      <c r="A816">
        <v>931</v>
      </c>
      <c r="B816" t="s">
        <v>102</v>
      </c>
      <c r="C816" t="s">
        <v>110</v>
      </c>
      <c r="D816" t="s">
        <v>3707</v>
      </c>
      <c r="E816" t="s">
        <v>3727</v>
      </c>
      <c r="F816" t="s">
        <v>3728</v>
      </c>
      <c r="G816" t="s">
        <v>3729</v>
      </c>
      <c r="H816" t="s">
        <v>44</v>
      </c>
      <c r="J816">
        <v>98.021</v>
      </c>
      <c r="K816" t="s">
        <v>77</v>
      </c>
      <c r="Q816">
        <v>0.99045</v>
      </c>
      <c r="V816">
        <v>8.49</v>
      </c>
      <c r="AC816">
        <v>0.9875</v>
      </c>
      <c r="AJ816" t="s">
        <v>3730</v>
      </c>
      <c r="AK816" t="s">
        <v>3731</v>
      </c>
      <c r="AL816" t="s">
        <v>767</v>
      </c>
    </row>
    <row r="817" spans="1:38">
      <c r="A817">
        <v>932</v>
      </c>
      <c r="B817" t="s">
        <v>71</v>
      </c>
      <c r="C817" t="s">
        <v>72</v>
      </c>
      <c r="D817" t="s">
        <v>3707</v>
      </c>
      <c r="E817" t="s">
        <v>3732</v>
      </c>
      <c r="F817" t="s">
        <v>3728</v>
      </c>
      <c r="G817" t="s">
        <v>3729</v>
      </c>
      <c r="H817" t="s">
        <v>44</v>
      </c>
      <c r="J817">
        <v>97.213</v>
      </c>
      <c r="K817" t="s">
        <v>2528</v>
      </c>
      <c r="N817">
        <v>19.0375</v>
      </c>
      <c r="P817">
        <v>1.50776</v>
      </c>
      <c r="Q817">
        <v>1.1683</v>
      </c>
      <c r="R817">
        <v>0.143</v>
      </c>
      <c r="S817">
        <v>12.294</v>
      </c>
      <c r="T817">
        <v>3.41</v>
      </c>
      <c r="U817">
        <v>23.54</v>
      </c>
      <c r="V817">
        <v>7.78</v>
      </c>
      <c r="W817">
        <v>0.0002</v>
      </c>
      <c r="Y817">
        <v>15</v>
      </c>
      <c r="AJ817" t="s">
        <v>3733</v>
      </c>
      <c r="AK817" t="s">
        <v>3734</v>
      </c>
      <c r="AL817" t="s">
        <v>767</v>
      </c>
    </row>
    <row r="818" spans="1:38">
      <c r="A818">
        <v>933</v>
      </c>
      <c r="B818" t="s">
        <v>50</v>
      </c>
      <c r="C818" t="s">
        <v>233</v>
      </c>
      <c r="D818" t="s">
        <v>3707</v>
      </c>
      <c r="E818" t="s">
        <v>3735</v>
      </c>
      <c r="F818" t="s">
        <v>3736</v>
      </c>
      <c r="G818" t="s">
        <v>2760</v>
      </c>
      <c r="H818" t="s">
        <v>44</v>
      </c>
      <c r="K818" t="s">
        <v>3685</v>
      </c>
      <c r="AA818" t="s">
        <v>3737</v>
      </c>
      <c r="AJ818" t="s">
        <v>3738</v>
      </c>
      <c r="AK818" t="s">
        <v>3739</v>
      </c>
      <c r="AL818" t="s">
        <v>49</v>
      </c>
    </row>
    <row r="819" spans="1:38">
      <c r="A819">
        <v>934</v>
      </c>
      <c r="B819" t="s">
        <v>71</v>
      </c>
      <c r="C819" t="s">
        <v>72</v>
      </c>
      <c r="D819" t="s">
        <v>3707</v>
      </c>
      <c r="E819" t="s">
        <v>3740</v>
      </c>
      <c r="F819" t="s">
        <v>3741</v>
      </c>
      <c r="G819" t="s">
        <v>327</v>
      </c>
      <c r="H819" t="s">
        <v>44</v>
      </c>
      <c r="J819">
        <v>99.281</v>
      </c>
      <c r="K819" t="s">
        <v>77</v>
      </c>
      <c r="P819">
        <v>1.50863</v>
      </c>
      <c r="Q819">
        <v>1.17665</v>
      </c>
      <c r="R819">
        <v>0.189</v>
      </c>
      <c r="S819">
        <v>12.088</v>
      </c>
      <c r="V819">
        <v>7.65</v>
      </c>
      <c r="Y819">
        <v>5</v>
      </c>
      <c r="AJ819" t="s">
        <v>3742</v>
      </c>
      <c r="AK819" t="s">
        <v>3743</v>
      </c>
      <c r="AL819" t="s">
        <v>49</v>
      </c>
    </row>
    <row r="820" spans="1:38">
      <c r="A820">
        <v>935</v>
      </c>
      <c r="B820" t="s">
        <v>71</v>
      </c>
      <c r="C820" t="s">
        <v>72</v>
      </c>
      <c r="D820" t="s">
        <v>3707</v>
      </c>
      <c r="E820" t="s">
        <v>3744</v>
      </c>
      <c r="F820" t="s">
        <v>3745</v>
      </c>
      <c r="G820" t="s">
        <v>327</v>
      </c>
      <c r="H820" t="s">
        <v>44</v>
      </c>
      <c r="J820">
        <v>99.291</v>
      </c>
      <c r="K820" t="s">
        <v>77</v>
      </c>
      <c r="P820">
        <v>1.50779</v>
      </c>
      <c r="Q820">
        <v>1.17202</v>
      </c>
      <c r="R820">
        <v>0.141</v>
      </c>
      <c r="S820">
        <v>12.082</v>
      </c>
      <c r="V820">
        <v>7.63</v>
      </c>
      <c r="Y820">
        <v>5</v>
      </c>
      <c r="AJ820" t="s">
        <v>3746</v>
      </c>
      <c r="AK820" t="s">
        <v>3747</v>
      </c>
      <c r="AL820" t="s">
        <v>49</v>
      </c>
    </row>
    <row r="821" spans="1:38">
      <c r="A821">
        <v>936</v>
      </c>
      <c r="B821" t="s">
        <v>71</v>
      </c>
      <c r="C821" t="s">
        <v>72</v>
      </c>
      <c r="D821" t="s">
        <v>3707</v>
      </c>
      <c r="E821" t="s">
        <v>3748</v>
      </c>
      <c r="F821" t="s">
        <v>3749</v>
      </c>
      <c r="G821" t="s">
        <v>1757</v>
      </c>
      <c r="H821" t="s">
        <v>44</v>
      </c>
      <c r="J821">
        <v>99.274</v>
      </c>
      <c r="K821" t="s">
        <v>77</v>
      </c>
      <c r="N821">
        <v>19.2153</v>
      </c>
      <c r="Q821">
        <v>1.17344</v>
      </c>
      <c r="T821">
        <v>3.48</v>
      </c>
      <c r="U821">
        <v>19.8</v>
      </c>
      <c r="V821">
        <v>7.68</v>
      </c>
      <c r="Y821">
        <v>5</v>
      </c>
      <c r="AJ821" t="s">
        <v>3750</v>
      </c>
      <c r="AK821" t="s">
        <v>3751</v>
      </c>
      <c r="AL821" t="s">
        <v>49</v>
      </c>
    </row>
    <row r="822" spans="1:38">
      <c r="A822">
        <v>937</v>
      </c>
      <c r="B822" t="s">
        <v>50</v>
      </c>
      <c r="C822" t="s">
        <v>233</v>
      </c>
      <c r="D822" t="s">
        <v>3707</v>
      </c>
      <c r="E822" t="s">
        <v>3752</v>
      </c>
      <c r="F822" t="s">
        <v>3753</v>
      </c>
      <c r="G822" t="s">
        <v>861</v>
      </c>
      <c r="H822" t="s">
        <v>44</v>
      </c>
      <c r="K822" t="s">
        <v>862</v>
      </c>
      <c r="AA822" t="s">
        <v>3754</v>
      </c>
      <c r="AJ822" t="s">
        <v>3755</v>
      </c>
      <c r="AK822" t="s">
        <v>3756</v>
      </c>
      <c r="AL822" t="s">
        <v>49</v>
      </c>
    </row>
    <row r="823" spans="1:38">
      <c r="A823">
        <v>938</v>
      </c>
      <c r="B823" t="s">
        <v>50</v>
      </c>
      <c r="C823" t="s">
        <v>203</v>
      </c>
      <c r="D823" t="s">
        <v>3707</v>
      </c>
      <c r="E823" t="s">
        <v>3757</v>
      </c>
      <c r="F823" t="s">
        <v>3758</v>
      </c>
      <c r="G823" t="s">
        <v>709</v>
      </c>
      <c r="H823" t="s">
        <v>44</v>
      </c>
      <c r="K823">
        <v>10</v>
      </c>
      <c r="O823">
        <v>51.28</v>
      </c>
      <c r="U823">
        <v>12.17</v>
      </c>
      <c r="AA823">
        <v>17.777</v>
      </c>
      <c r="AB823">
        <v>1.42153</v>
      </c>
      <c r="AH823">
        <v>17.814</v>
      </c>
      <c r="AI823">
        <v>17.825</v>
      </c>
      <c r="AJ823" t="s">
        <v>3759</v>
      </c>
      <c r="AK823" t="s">
        <v>3760</v>
      </c>
      <c r="AL823" t="s">
        <v>146</v>
      </c>
    </row>
    <row r="824" spans="1:38">
      <c r="A824">
        <v>939</v>
      </c>
      <c r="B824" t="s">
        <v>50</v>
      </c>
      <c r="C824" t="s">
        <v>203</v>
      </c>
      <c r="D824" t="s">
        <v>3707</v>
      </c>
      <c r="E824" t="s">
        <v>3761</v>
      </c>
      <c r="F824" t="s">
        <v>3758</v>
      </c>
      <c r="G824" t="s">
        <v>3762</v>
      </c>
      <c r="H824" t="s">
        <v>44</v>
      </c>
      <c r="K824">
        <v>10</v>
      </c>
      <c r="O824">
        <v>51.2</v>
      </c>
      <c r="U824">
        <v>11.53</v>
      </c>
      <c r="AA824">
        <v>17.733</v>
      </c>
      <c r="AB824">
        <v>1.42146</v>
      </c>
      <c r="AH824">
        <v>17.665</v>
      </c>
      <c r="AI824">
        <v>17.754</v>
      </c>
      <c r="AJ824" t="s">
        <v>3763</v>
      </c>
      <c r="AK824" t="s">
        <v>3764</v>
      </c>
      <c r="AL824" t="s">
        <v>146</v>
      </c>
    </row>
    <row r="825" spans="1:38">
      <c r="A825">
        <v>940</v>
      </c>
      <c r="B825" t="s">
        <v>50</v>
      </c>
      <c r="C825" t="s">
        <v>233</v>
      </c>
      <c r="D825" t="s">
        <v>3707</v>
      </c>
      <c r="E825" t="s">
        <v>3765</v>
      </c>
      <c r="F825" t="s">
        <v>3766</v>
      </c>
      <c r="G825" t="s">
        <v>3667</v>
      </c>
      <c r="H825" t="s">
        <v>44</v>
      </c>
      <c r="K825" t="s">
        <v>3767</v>
      </c>
      <c r="AA825" t="s">
        <v>3768</v>
      </c>
      <c r="AJ825" t="s">
        <v>3769</v>
      </c>
      <c r="AK825" t="s">
        <v>3770</v>
      </c>
      <c r="AL825" t="s">
        <v>146</v>
      </c>
    </row>
    <row r="826" spans="1:38">
      <c r="A826">
        <v>941</v>
      </c>
      <c r="B826" t="s">
        <v>71</v>
      </c>
      <c r="C826" t="s">
        <v>72</v>
      </c>
      <c r="D826" t="s">
        <v>3707</v>
      </c>
      <c r="E826" t="s">
        <v>3771</v>
      </c>
      <c r="F826" t="s">
        <v>3693</v>
      </c>
      <c r="G826" t="s">
        <v>335</v>
      </c>
      <c r="H826" t="s">
        <v>44</v>
      </c>
      <c r="J826">
        <v>99.284</v>
      </c>
      <c r="K826" t="s">
        <v>77</v>
      </c>
      <c r="N826">
        <v>19.1569</v>
      </c>
      <c r="Q826">
        <v>1.17034</v>
      </c>
      <c r="T826">
        <v>3.48</v>
      </c>
      <c r="U826">
        <v>20.94</v>
      </c>
      <c r="V826">
        <v>7.6</v>
      </c>
      <c r="Y826">
        <v>5</v>
      </c>
      <c r="AJ826" t="s">
        <v>3772</v>
      </c>
      <c r="AK826" t="s">
        <v>3773</v>
      </c>
      <c r="AL826" t="s">
        <v>146</v>
      </c>
    </row>
    <row r="827" spans="1:38">
      <c r="A827">
        <v>942</v>
      </c>
      <c r="B827" t="s">
        <v>71</v>
      </c>
      <c r="C827" t="s">
        <v>72</v>
      </c>
      <c r="D827" t="s">
        <v>3707</v>
      </c>
      <c r="E827" t="s">
        <v>3774</v>
      </c>
      <c r="F827" t="s">
        <v>3709</v>
      </c>
      <c r="G827" t="s">
        <v>963</v>
      </c>
      <c r="H827" t="s">
        <v>44</v>
      </c>
      <c r="J827">
        <v>99.218</v>
      </c>
      <c r="K827" t="s">
        <v>77</v>
      </c>
      <c r="N827">
        <v>19.095</v>
      </c>
      <c r="Q827">
        <v>1.16797</v>
      </c>
      <c r="R827">
        <v>0.192</v>
      </c>
      <c r="S827">
        <v>12.027</v>
      </c>
      <c r="T827">
        <v>3.49</v>
      </c>
      <c r="U827">
        <v>22.11</v>
      </c>
      <c r="V827">
        <v>7.57</v>
      </c>
      <c r="W827">
        <v>0.0001</v>
      </c>
      <c r="X827">
        <v>52.1</v>
      </c>
      <c r="Y827">
        <v>5</v>
      </c>
      <c r="AJ827" t="s">
        <v>3775</v>
      </c>
      <c r="AK827" t="s">
        <v>3776</v>
      </c>
      <c r="AL827" t="s">
        <v>146</v>
      </c>
    </row>
    <row r="828" spans="1:38">
      <c r="A828">
        <v>943</v>
      </c>
      <c r="B828" t="s">
        <v>102</v>
      </c>
      <c r="C828" t="s">
        <v>103</v>
      </c>
      <c r="D828" t="s">
        <v>3707</v>
      </c>
      <c r="E828" t="s">
        <v>3777</v>
      </c>
      <c r="F828" t="s">
        <v>1197</v>
      </c>
      <c r="G828" t="s">
        <v>3778</v>
      </c>
      <c r="H828" t="s">
        <v>44</v>
      </c>
      <c r="J828">
        <v>99.233</v>
      </c>
      <c r="K828" t="s">
        <v>77</v>
      </c>
      <c r="P828">
        <v>1.49625</v>
      </c>
      <c r="Q828">
        <v>1.12005</v>
      </c>
      <c r="R828">
        <v>0.192</v>
      </c>
      <c r="S828">
        <v>9.733</v>
      </c>
      <c r="AJ828" t="s">
        <v>3779</v>
      </c>
      <c r="AK828" t="s">
        <v>3780</v>
      </c>
      <c r="AL828" t="s">
        <v>146</v>
      </c>
    </row>
    <row r="829" spans="1:38">
      <c r="A829">
        <v>944</v>
      </c>
      <c r="B829" t="s">
        <v>71</v>
      </c>
      <c r="C829" t="s">
        <v>72</v>
      </c>
      <c r="D829" t="s">
        <v>3707</v>
      </c>
      <c r="E829" t="s">
        <v>3781</v>
      </c>
      <c r="F829" t="s">
        <v>3782</v>
      </c>
      <c r="G829" t="s">
        <v>284</v>
      </c>
      <c r="H829" t="s">
        <v>44</v>
      </c>
      <c r="J829">
        <v>99.179</v>
      </c>
      <c r="K829" t="s">
        <v>77</v>
      </c>
      <c r="P829">
        <v>1.50859</v>
      </c>
      <c r="Q829">
        <v>1.1756</v>
      </c>
      <c r="R829">
        <v>0.192</v>
      </c>
      <c r="S829">
        <v>12.006</v>
      </c>
      <c r="V829">
        <v>7.95</v>
      </c>
      <c r="Y829">
        <v>10</v>
      </c>
      <c r="AJ829" t="s">
        <v>3783</v>
      </c>
      <c r="AK829" t="s">
        <v>3784</v>
      </c>
      <c r="AL829" t="s">
        <v>146</v>
      </c>
    </row>
    <row r="830" spans="1:38">
      <c r="A830">
        <v>945</v>
      </c>
      <c r="B830" t="s">
        <v>71</v>
      </c>
      <c r="C830" t="s">
        <v>72</v>
      </c>
      <c r="D830" t="s">
        <v>3707</v>
      </c>
      <c r="E830" t="s">
        <v>3785</v>
      </c>
      <c r="F830" t="s">
        <v>3745</v>
      </c>
      <c r="G830" t="s">
        <v>335</v>
      </c>
      <c r="H830" t="s">
        <v>44</v>
      </c>
      <c r="J830">
        <v>99.222</v>
      </c>
      <c r="K830" t="s">
        <v>77</v>
      </c>
      <c r="N830">
        <v>19.078</v>
      </c>
      <c r="Q830">
        <v>1.16743</v>
      </c>
      <c r="T830">
        <v>3.49</v>
      </c>
      <c r="V830">
        <v>7.8</v>
      </c>
      <c r="Y830">
        <v>5</v>
      </c>
      <c r="AJ830" t="s">
        <v>3786</v>
      </c>
      <c r="AK830" t="s">
        <v>3787</v>
      </c>
      <c r="AL830" t="s">
        <v>94</v>
      </c>
    </row>
    <row r="831" spans="1:38">
      <c r="A831">
        <v>946</v>
      </c>
      <c r="B831" t="s">
        <v>50</v>
      </c>
      <c r="C831" t="s">
        <v>233</v>
      </c>
      <c r="D831" t="s">
        <v>3707</v>
      </c>
      <c r="E831" t="s">
        <v>3788</v>
      </c>
      <c r="F831" t="s">
        <v>3789</v>
      </c>
      <c r="G831" t="s">
        <v>2760</v>
      </c>
      <c r="H831" t="s">
        <v>44</v>
      </c>
      <c r="K831" t="s">
        <v>3668</v>
      </c>
      <c r="AA831" t="s">
        <v>3790</v>
      </c>
      <c r="AJ831" t="s">
        <v>3791</v>
      </c>
      <c r="AK831" t="s">
        <v>3792</v>
      </c>
      <c r="AL831" t="s">
        <v>94</v>
      </c>
    </row>
    <row r="832" spans="1:38">
      <c r="A832">
        <v>947</v>
      </c>
      <c r="B832" t="s">
        <v>50</v>
      </c>
      <c r="C832" t="s">
        <v>203</v>
      </c>
      <c r="D832" t="s">
        <v>3793</v>
      </c>
      <c r="E832" t="s">
        <v>3794</v>
      </c>
      <c r="F832" t="s">
        <v>3795</v>
      </c>
      <c r="G832" t="s">
        <v>3796</v>
      </c>
      <c r="H832" t="s">
        <v>44</v>
      </c>
      <c r="K832">
        <v>10</v>
      </c>
      <c r="O832">
        <v>50.16</v>
      </c>
      <c r="U832">
        <v>10.1</v>
      </c>
      <c r="AA832">
        <v>17.162</v>
      </c>
      <c r="AB832">
        <v>1.40281</v>
      </c>
      <c r="AH832">
        <v>17.181</v>
      </c>
      <c r="AI832">
        <v>17.162</v>
      </c>
      <c r="AJ832" t="s">
        <v>3797</v>
      </c>
      <c r="AK832" t="s">
        <v>3798</v>
      </c>
      <c r="AL832" t="s">
        <v>101</v>
      </c>
    </row>
    <row r="833" spans="1:38">
      <c r="A833">
        <v>948</v>
      </c>
      <c r="B833" t="s">
        <v>71</v>
      </c>
      <c r="C833" t="s">
        <v>72</v>
      </c>
      <c r="D833" t="s">
        <v>3793</v>
      </c>
      <c r="E833" t="s">
        <v>3799</v>
      </c>
      <c r="F833" t="s">
        <v>3749</v>
      </c>
      <c r="G833" t="s">
        <v>118</v>
      </c>
      <c r="H833" t="s">
        <v>44</v>
      </c>
      <c r="J833">
        <v>99.112</v>
      </c>
      <c r="K833" t="s">
        <v>77</v>
      </c>
      <c r="N833">
        <v>19.1098</v>
      </c>
      <c r="P833">
        <v>1.50892</v>
      </c>
      <c r="Q833">
        <v>1.17348</v>
      </c>
      <c r="R833">
        <v>0.193</v>
      </c>
      <c r="S833">
        <v>12.012</v>
      </c>
      <c r="T833">
        <v>3.49</v>
      </c>
      <c r="U833">
        <v>21.82</v>
      </c>
      <c r="V833">
        <v>7.79</v>
      </c>
      <c r="W833">
        <v>0.0002</v>
      </c>
      <c r="X833">
        <v>52.3</v>
      </c>
      <c r="Y833">
        <v>10</v>
      </c>
      <c r="AJ833" t="s">
        <v>3800</v>
      </c>
      <c r="AK833" t="s">
        <v>3801</v>
      </c>
      <c r="AL833" t="s">
        <v>101</v>
      </c>
    </row>
    <row r="834" spans="1:38">
      <c r="A834">
        <v>949</v>
      </c>
      <c r="B834" t="s">
        <v>50</v>
      </c>
      <c r="C834" t="s">
        <v>203</v>
      </c>
      <c r="D834" t="s">
        <v>3793</v>
      </c>
      <c r="E834" t="s">
        <v>3802</v>
      </c>
      <c r="F834" t="s">
        <v>3795</v>
      </c>
      <c r="G834" t="s">
        <v>3803</v>
      </c>
      <c r="H834" t="s">
        <v>44</v>
      </c>
      <c r="K834">
        <v>10</v>
      </c>
      <c r="O834">
        <v>50.19</v>
      </c>
      <c r="U834">
        <v>11.19</v>
      </c>
      <c r="AA834">
        <v>17.198</v>
      </c>
      <c r="AB834">
        <v>1.40273</v>
      </c>
      <c r="AH834">
        <v>17.132</v>
      </c>
      <c r="AI834">
        <v>17.139</v>
      </c>
      <c r="AJ834" t="s">
        <v>3804</v>
      </c>
      <c r="AK834" t="s">
        <v>3805</v>
      </c>
      <c r="AL834" t="s">
        <v>101</v>
      </c>
    </row>
    <row r="835" spans="1:38">
      <c r="A835">
        <v>950</v>
      </c>
      <c r="B835" t="s">
        <v>1010</v>
      </c>
      <c r="C835" t="s">
        <v>1010</v>
      </c>
      <c r="D835" t="s">
        <v>3793</v>
      </c>
      <c r="E835" t="s">
        <v>3806</v>
      </c>
      <c r="F835" t="s">
        <v>1428</v>
      </c>
      <c r="G835" t="s">
        <v>1428</v>
      </c>
      <c r="H835" t="s">
        <v>44</v>
      </c>
      <c r="K835" t="s">
        <v>77</v>
      </c>
      <c r="AF835">
        <v>91.44</v>
      </c>
      <c r="AJ835" t="s">
        <v>3807</v>
      </c>
      <c r="AK835" t="s">
        <v>3808</v>
      </c>
      <c r="AL835" t="s">
        <v>101</v>
      </c>
    </row>
    <row r="836" spans="1:38">
      <c r="A836">
        <v>951</v>
      </c>
      <c r="B836" t="s">
        <v>50</v>
      </c>
      <c r="C836" t="s">
        <v>233</v>
      </c>
      <c r="D836" t="s">
        <v>3793</v>
      </c>
      <c r="E836" t="s">
        <v>3809</v>
      </c>
      <c r="F836" t="s">
        <v>3810</v>
      </c>
      <c r="G836" t="s">
        <v>2760</v>
      </c>
      <c r="H836" t="s">
        <v>44</v>
      </c>
      <c r="K836" t="s">
        <v>3685</v>
      </c>
      <c r="AA836" t="s">
        <v>3811</v>
      </c>
      <c r="AJ836" t="s">
        <v>3812</v>
      </c>
      <c r="AK836" t="s">
        <v>3813</v>
      </c>
      <c r="AL836" t="s">
        <v>101</v>
      </c>
    </row>
    <row r="837" spans="1:38">
      <c r="A837">
        <v>952</v>
      </c>
      <c r="B837" t="s">
        <v>50</v>
      </c>
      <c r="C837" t="s">
        <v>233</v>
      </c>
      <c r="D837" t="s">
        <v>3793</v>
      </c>
      <c r="E837" t="s">
        <v>3814</v>
      </c>
      <c r="F837" t="s">
        <v>3815</v>
      </c>
      <c r="G837" t="s">
        <v>3816</v>
      </c>
      <c r="H837" t="s">
        <v>44</v>
      </c>
      <c r="K837" t="s">
        <v>3817</v>
      </c>
      <c r="AA837" t="s">
        <v>3818</v>
      </c>
      <c r="AJ837" t="s">
        <v>3819</v>
      </c>
      <c r="AK837" t="s">
        <v>3820</v>
      </c>
      <c r="AL837" t="s">
        <v>49</v>
      </c>
    </row>
    <row r="838" spans="1:38">
      <c r="A838">
        <v>953</v>
      </c>
      <c r="B838" t="s">
        <v>50</v>
      </c>
      <c r="C838" t="s">
        <v>203</v>
      </c>
      <c r="D838" t="s">
        <v>3793</v>
      </c>
      <c r="E838" t="s">
        <v>3821</v>
      </c>
      <c r="F838" t="s">
        <v>3822</v>
      </c>
      <c r="G838" t="s">
        <v>676</v>
      </c>
      <c r="H838" t="s">
        <v>44</v>
      </c>
      <c r="K838">
        <v>10</v>
      </c>
      <c r="O838">
        <v>50.8</v>
      </c>
      <c r="U838">
        <v>10.61</v>
      </c>
      <c r="AA838">
        <v>17.744</v>
      </c>
      <c r="AB838">
        <v>1.42257</v>
      </c>
      <c r="AH838">
        <v>17.737</v>
      </c>
      <c r="AI838">
        <v>17.78</v>
      </c>
      <c r="AJ838" t="s">
        <v>3823</v>
      </c>
      <c r="AK838" t="s">
        <v>3824</v>
      </c>
      <c r="AL838" t="s">
        <v>49</v>
      </c>
    </row>
    <row r="839" spans="1:38">
      <c r="A839">
        <v>954</v>
      </c>
      <c r="B839" t="s">
        <v>50</v>
      </c>
      <c r="C839" t="s">
        <v>203</v>
      </c>
      <c r="D839" t="s">
        <v>3793</v>
      </c>
      <c r="E839" t="s">
        <v>3825</v>
      </c>
      <c r="F839" t="s">
        <v>3822</v>
      </c>
      <c r="G839" t="s">
        <v>3826</v>
      </c>
      <c r="H839" t="s">
        <v>44</v>
      </c>
      <c r="K839">
        <v>10</v>
      </c>
      <c r="O839">
        <v>50.19</v>
      </c>
      <c r="U839">
        <v>10.06</v>
      </c>
      <c r="AA839">
        <v>17.892</v>
      </c>
      <c r="AB839">
        <v>1.42277</v>
      </c>
      <c r="AH839">
        <v>17.879</v>
      </c>
      <c r="AI839">
        <v>17.967</v>
      </c>
      <c r="AJ839" t="s">
        <v>3827</v>
      </c>
      <c r="AK839" t="s">
        <v>3828</v>
      </c>
      <c r="AL839" t="s">
        <v>49</v>
      </c>
    </row>
    <row r="840" spans="1:38">
      <c r="A840">
        <v>955</v>
      </c>
      <c r="B840" t="s">
        <v>71</v>
      </c>
      <c r="C840" t="s">
        <v>72</v>
      </c>
      <c r="D840" t="s">
        <v>3793</v>
      </c>
      <c r="E840" t="s">
        <v>3829</v>
      </c>
      <c r="F840" t="s">
        <v>3830</v>
      </c>
      <c r="G840" t="s">
        <v>1950</v>
      </c>
      <c r="H840" t="s">
        <v>44</v>
      </c>
      <c r="J840">
        <v>99.272</v>
      </c>
      <c r="K840" t="s">
        <v>77</v>
      </c>
      <c r="P840">
        <v>1.50835</v>
      </c>
      <c r="Q840">
        <v>1.17535</v>
      </c>
      <c r="R840">
        <v>0.192</v>
      </c>
      <c r="S840">
        <v>11.99</v>
      </c>
      <c r="V840">
        <v>7.74</v>
      </c>
      <c r="Y840">
        <v>5</v>
      </c>
      <c r="AJ840" t="s">
        <v>3831</v>
      </c>
      <c r="AK840" t="s">
        <v>3832</v>
      </c>
      <c r="AL840" t="s">
        <v>49</v>
      </c>
    </row>
    <row r="841" spans="1:38">
      <c r="A841">
        <v>956</v>
      </c>
      <c r="B841" t="s">
        <v>50</v>
      </c>
      <c r="C841" t="s">
        <v>233</v>
      </c>
      <c r="D841" t="s">
        <v>3793</v>
      </c>
      <c r="E841" t="s">
        <v>3833</v>
      </c>
      <c r="F841" t="s">
        <v>3834</v>
      </c>
      <c r="G841">
        <v>1.6</v>
      </c>
      <c r="H841" t="s">
        <v>44</v>
      </c>
      <c r="K841" t="s">
        <v>3835</v>
      </c>
      <c r="AA841" t="s">
        <v>3836</v>
      </c>
      <c r="AJ841" t="s">
        <v>3837</v>
      </c>
      <c r="AK841" t="s">
        <v>3838</v>
      </c>
      <c r="AL841" t="s">
        <v>49</v>
      </c>
    </row>
    <row r="842" spans="1:38">
      <c r="A842">
        <v>957</v>
      </c>
      <c r="B842" t="s">
        <v>71</v>
      </c>
      <c r="C842" t="s">
        <v>72</v>
      </c>
      <c r="D842" t="s">
        <v>3793</v>
      </c>
      <c r="E842" t="s">
        <v>3839</v>
      </c>
      <c r="F842" t="s">
        <v>3840</v>
      </c>
      <c r="G842" t="s">
        <v>284</v>
      </c>
      <c r="H842" t="s">
        <v>44</v>
      </c>
      <c r="J842">
        <v>99.128</v>
      </c>
      <c r="K842" t="s">
        <v>77</v>
      </c>
      <c r="P842">
        <v>1.50725</v>
      </c>
      <c r="Q842">
        <v>1.16949</v>
      </c>
      <c r="R842">
        <v>0.191</v>
      </c>
      <c r="S842">
        <v>11.979</v>
      </c>
      <c r="V842">
        <v>7.71</v>
      </c>
      <c r="Y842">
        <v>5</v>
      </c>
      <c r="AJ842" t="s">
        <v>3841</v>
      </c>
      <c r="AK842" t="s">
        <v>3842</v>
      </c>
      <c r="AL842" t="s">
        <v>49</v>
      </c>
    </row>
    <row r="843" spans="1:38">
      <c r="A843">
        <v>958</v>
      </c>
      <c r="B843" t="s">
        <v>71</v>
      </c>
      <c r="C843" t="s">
        <v>72</v>
      </c>
      <c r="D843" t="s">
        <v>3793</v>
      </c>
      <c r="E843" t="s">
        <v>3843</v>
      </c>
      <c r="F843" t="s">
        <v>3741</v>
      </c>
      <c r="G843" t="s">
        <v>335</v>
      </c>
      <c r="H843" t="s">
        <v>44</v>
      </c>
      <c r="J843">
        <v>99.075</v>
      </c>
      <c r="K843" t="s">
        <v>77</v>
      </c>
      <c r="N843">
        <v>19.127</v>
      </c>
      <c r="Q843">
        <v>1.17371</v>
      </c>
      <c r="T843">
        <v>3.48</v>
      </c>
      <c r="U843">
        <v>21.51</v>
      </c>
      <c r="V843">
        <v>7.98</v>
      </c>
      <c r="Y843">
        <v>10</v>
      </c>
      <c r="AJ843" t="s">
        <v>3844</v>
      </c>
      <c r="AK843" t="s">
        <v>3845</v>
      </c>
      <c r="AL843" t="s">
        <v>146</v>
      </c>
    </row>
    <row r="844" spans="1:38">
      <c r="A844">
        <v>959</v>
      </c>
      <c r="B844" t="s">
        <v>50</v>
      </c>
      <c r="C844" t="s">
        <v>233</v>
      </c>
      <c r="D844" t="s">
        <v>3793</v>
      </c>
      <c r="E844" t="s">
        <v>3846</v>
      </c>
      <c r="F844" t="s">
        <v>3847</v>
      </c>
      <c r="G844" t="s">
        <v>3848</v>
      </c>
      <c r="H844" t="s">
        <v>44</v>
      </c>
      <c r="K844" t="s">
        <v>3685</v>
      </c>
      <c r="AA844" t="s">
        <v>3849</v>
      </c>
      <c r="AJ844" t="s">
        <v>3850</v>
      </c>
      <c r="AK844" t="s">
        <v>3851</v>
      </c>
      <c r="AL844" t="s">
        <v>146</v>
      </c>
    </row>
    <row r="845" spans="1:38">
      <c r="A845">
        <v>960</v>
      </c>
      <c r="B845" t="s">
        <v>50</v>
      </c>
      <c r="C845" t="s">
        <v>233</v>
      </c>
      <c r="D845" t="s">
        <v>3793</v>
      </c>
      <c r="E845" t="s">
        <v>3852</v>
      </c>
      <c r="F845" t="s">
        <v>3853</v>
      </c>
      <c r="G845" t="s">
        <v>3667</v>
      </c>
      <c r="H845" t="s">
        <v>44</v>
      </c>
      <c r="K845" t="s">
        <v>3685</v>
      </c>
      <c r="AA845" t="s">
        <v>3854</v>
      </c>
      <c r="AJ845" t="s">
        <v>3855</v>
      </c>
      <c r="AK845" t="s">
        <v>3856</v>
      </c>
      <c r="AL845" t="s">
        <v>146</v>
      </c>
    </row>
    <row r="846" spans="1:38">
      <c r="A846">
        <v>961</v>
      </c>
      <c r="B846" t="s">
        <v>71</v>
      </c>
      <c r="C846" t="s">
        <v>72</v>
      </c>
      <c r="D846" t="s">
        <v>3857</v>
      </c>
      <c r="E846" t="s">
        <v>3858</v>
      </c>
      <c r="F846" t="s">
        <v>3859</v>
      </c>
      <c r="G846" t="s">
        <v>945</v>
      </c>
      <c r="H846" t="s">
        <v>44</v>
      </c>
      <c r="J846">
        <v>99.09</v>
      </c>
      <c r="K846" t="s">
        <v>77</v>
      </c>
      <c r="N846">
        <v>19.123</v>
      </c>
      <c r="Q846">
        <v>1.17179</v>
      </c>
      <c r="T846">
        <v>3.48</v>
      </c>
      <c r="U846">
        <v>21.59</v>
      </c>
      <c r="V846">
        <v>7.83</v>
      </c>
      <c r="Y846">
        <v>5</v>
      </c>
      <c r="AJ846" t="s">
        <v>3860</v>
      </c>
      <c r="AK846" t="s">
        <v>3861</v>
      </c>
      <c r="AL846" t="s">
        <v>146</v>
      </c>
    </row>
    <row r="847" spans="1:38">
      <c r="A847">
        <v>962</v>
      </c>
      <c r="B847" t="s">
        <v>71</v>
      </c>
      <c r="C847" t="s">
        <v>72</v>
      </c>
      <c r="D847" t="s">
        <v>3857</v>
      </c>
      <c r="E847" t="s">
        <v>3862</v>
      </c>
      <c r="F847" t="s">
        <v>3863</v>
      </c>
      <c r="G847" t="s">
        <v>284</v>
      </c>
      <c r="H847" t="s">
        <v>44</v>
      </c>
      <c r="J847">
        <v>99.159</v>
      </c>
      <c r="K847" t="s">
        <v>77</v>
      </c>
      <c r="P847">
        <v>1.5074</v>
      </c>
      <c r="Q847">
        <v>1.17132</v>
      </c>
      <c r="R847">
        <v>0.192</v>
      </c>
      <c r="S847">
        <v>11.88</v>
      </c>
      <c r="V847">
        <v>7.66</v>
      </c>
      <c r="Y847">
        <v>10</v>
      </c>
      <c r="AJ847" t="s">
        <v>3864</v>
      </c>
      <c r="AK847" t="s">
        <v>3865</v>
      </c>
      <c r="AL847" t="s">
        <v>146</v>
      </c>
    </row>
    <row r="848" spans="1:38">
      <c r="A848">
        <v>963</v>
      </c>
      <c r="B848" t="s">
        <v>50</v>
      </c>
      <c r="C848" t="s">
        <v>203</v>
      </c>
      <c r="D848" t="s">
        <v>3857</v>
      </c>
      <c r="E848" t="s">
        <v>3866</v>
      </c>
      <c r="F848" t="s">
        <v>3867</v>
      </c>
      <c r="G848" t="s">
        <v>206</v>
      </c>
      <c r="H848" t="s">
        <v>44</v>
      </c>
      <c r="AA848">
        <v>16.218</v>
      </c>
      <c r="AH848">
        <v>16.141</v>
      </c>
      <c r="AI848">
        <v>16.129</v>
      </c>
      <c r="AJ848" t="s">
        <v>3868</v>
      </c>
      <c r="AK848" t="s">
        <v>3869</v>
      </c>
      <c r="AL848" t="s">
        <v>101</v>
      </c>
    </row>
    <row r="849" spans="1:38">
      <c r="A849">
        <v>964</v>
      </c>
      <c r="B849" t="s">
        <v>50</v>
      </c>
      <c r="C849" t="s">
        <v>233</v>
      </c>
      <c r="D849" t="s">
        <v>3857</v>
      </c>
      <c r="E849" t="s">
        <v>3870</v>
      </c>
      <c r="F849" t="s">
        <v>3871</v>
      </c>
      <c r="G849" t="s">
        <v>2760</v>
      </c>
      <c r="H849" t="s">
        <v>44</v>
      </c>
      <c r="K849" t="s">
        <v>3685</v>
      </c>
      <c r="AA849" t="s">
        <v>3872</v>
      </c>
      <c r="AJ849" t="s">
        <v>3873</v>
      </c>
      <c r="AK849" t="s">
        <v>3874</v>
      </c>
      <c r="AL849" t="s">
        <v>101</v>
      </c>
    </row>
    <row r="850" spans="1:38">
      <c r="A850">
        <v>966</v>
      </c>
      <c r="B850" t="s">
        <v>50</v>
      </c>
      <c r="C850" t="s">
        <v>203</v>
      </c>
      <c r="D850" t="s">
        <v>3857</v>
      </c>
      <c r="E850" t="s">
        <v>3875</v>
      </c>
      <c r="F850" t="s">
        <v>3867</v>
      </c>
      <c r="G850" t="s">
        <v>206</v>
      </c>
      <c r="H850" t="s">
        <v>44</v>
      </c>
      <c r="AA850">
        <v>16.407</v>
      </c>
      <c r="AH850">
        <v>16.465</v>
      </c>
      <c r="AI850">
        <v>16.474</v>
      </c>
      <c r="AJ850" t="s">
        <v>3876</v>
      </c>
      <c r="AK850" t="s">
        <v>3877</v>
      </c>
      <c r="AL850" t="s">
        <v>101</v>
      </c>
    </row>
    <row r="851" spans="1:38">
      <c r="A851">
        <v>967</v>
      </c>
      <c r="B851" t="s">
        <v>50</v>
      </c>
      <c r="C851" t="s">
        <v>233</v>
      </c>
      <c r="D851" t="s">
        <v>3857</v>
      </c>
      <c r="E851" t="s">
        <v>3878</v>
      </c>
      <c r="F851" t="s">
        <v>3879</v>
      </c>
      <c r="G851" t="s">
        <v>3880</v>
      </c>
      <c r="H851" t="s">
        <v>44</v>
      </c>
      <c r="K851" t="s">
        <v>3881</v>
      </c>
      <c r="AA851" t="s">
        <v>3882</v>
      </c>
      <c r="AJ851" t="s">
        <v>3883</v>
      </c>
      <c r="AK851" t="s">
        <v>3884</v>
      </c>
      <c r="AL851" t="s">
        <v>101</v>
      </c>
    </row>
    <row r="852" spans="1:38">
      <c r="A852">
        <v>968</v>
      </c>
      <c r="B852" t="s">
        <v>71</v>
      </c>
      <c r="C852" t="s">
        <v>72</v>
      </c>
      <c r="D852" t="s">
        <v>3857</v>
      </c>
      <c r="E852" t="s">
        <v>3885</v>
      </c>
      <c r="F852" t="s">
        <v>3840</v>
      </c>
      <c r="G852" t="s">
        <v>335</v>
      </c>
      <c r="H852" t="s">
        <v>44</v>
      </c>
      <c r="J852">
        <v>99.015</v>
      </c>
      <c r="K852" t="s">
        <v>77</v>
      </c>
      <c r="N852">
        <v>19.0334</v>
      </c>
      <c r="Q852">
        <v>1.16857</v>
      </c>
      <c r="T852">
        <v>3.47</v>
      </c>
      <c r="U852">
        <v>23.39</v>
      </c>
      <c r="V852">
        <v>7.79</v>
      </c>
      <c r="Y852">
        <v>10</v>
      </c>
      <c r="AJ852" t="s">
        <v>3886</v>
      </c>
      <c r="AK852" t="s">
        <v>3887</v>
      </c>
      <c r="AL852" t="s">
        <v>101</v>
      </c>
    </row>
    <row r="853" spans="1:38">
      <c r="A853">
        <v>969</v>
      </c>
      <c r="B853" t="s">
        <v>71</v>
      </c>
      <c r="C853" t="s">
        <v>72</v>
      </c>
      <c r="D853" t="s">
        <v>3857</v>
      </c>
      <c r="E853" t="s">
        <v>3888</v>
      </c>
      <c r="F853" t="s">
        <v>3782</v>
      </c>
      <c r="G853" t="s">
        <v>335</v>
      </c>
      <c r="H853" t="s">
        <v>44</v>
      </c>
      <c r="J853">
        <v>99.114</v>
      </c>
      <c r="K853" t="s">
        <v>77</v>
      </c>
      <c r="N853">
        <v>19.035</v>
      </c>
      <c r="Q853">
        <v>1.17264</v>
      </c>
      <c r="T853">
        <v>3.48</v>
      </c>
      <c r="U853">
        <v>23.32</v>
      </c>
      <c r="V853">
        <v>8.16</v>
      </c>
      <c r="Y853">
        <v>10</v>
      </c>
      <c r="AJ853" t="s">
        <v>3889</v>
      </c>
      <c r="AK853" t="s">
        <v>3890</v>
      </c>
      <c r="AL853" t="s">
        <v>101</v>
      </c>
    </row>
    <row r="854" spans="1:38">
      <c r="A854">
        <v>970</v>
      </c>
      <c r="B854" t="s">
        <v>71</v>
      </c>
      <c r="C854" t="s">
        <v>72</v>
      </c>
      <c r="D854" t="s">
        <v>3857</v>
      </c>
      <c r="E854" t="s">
        <v>3891</v>
      </c>
      <c r="F854" t="s">
        <v>3859</v>
      </c>
      <c r="G854" t="s">
        <v>2957</v>
      </c>
      <c r="H854" t="s">
        <v>44</v>
      </c>
      <c r="J854">
        <v>99.087</v>
      </c>
      <c r="K854" t="s">
        <v>77</v>
      </c>
      <c r="N854">
        <v>19.1457</v>
      </c>
      <c r="P854">
        <v>1.50869</v>
      </c>
      <c r="Q854">
        <v>1.17232</v>
      </c>
      <c r="R854">
        <v>0.193</v>
      </c>
      <c r="S854">
        <v>11.989</v>
      </c>
      <c r="T854">
        <v>3.49</v>
      </c>
      <c r="U854">
        <v>21.12</v>
      </c>
      <c r="V854">
        <v>7.91</v>
      </c>
      <c r="W854">
        <v>0.0001</v>
      </c>
      <c r="X854">
        <v>59.2</v>
      </c>
      <c r="Y854">
        <v>10</v>
      </c>
      <c r="AJ854" t="s">
        <v>3892</v>
      </c>
      <c r="AK854" t="s">
        <v>3893</v>
      </c>
      <c r="AL854" t="s">
        <v>49</v>
      </c>
    </row>
    <row r="855" spans="1:38">
      <c r="A855">
        <v>971</v>
      </c>
      <c r="B855" t="s">
        <v>71</v>
      </c>
      <c r="C855" t="s">
        <v>72</v>
      </c>
      <c r="D855" t="s">
        <v>3857</v>
      </c>
      <c r="E855" t="s">
        <v>3894</v>
      </c>
      <c r="F855" t="s">
        <v>3895</v>
      </c>
      <c r="G855" t="s">
        <v>1757</v>
      </c>
      <c r="H855" t="s">
        <v>44</v>
      </c>
      <c r="J855">
        <v>99.099</v>
      </c>
      <c r="K855" t="s">
        <v>77</v>
      </c>
      <c r="N855">
        <v>19.0795</v>
      </c>
      <c r="Q855">
        <v>1.16764</v>
      </c>
      <c r="T855">
        <v>3.48</v>
      </c>
      <c r="U855">
        <v>22.45</v>
      </c>
      <c r="V855">
        <v>7.74</v>
      </c>
      <c r="Y855">
        <v>5</v>
      </c>
      <c r="AJ855" t="s">
        <v>3896</v>
      </c>
      <c r="AK855" t="s">
        <v>3897</v>
      </c>
      <c r="AL855" t="s">
        <v>49</v>
      </c>
    </row>
    <row r="856" spans="1:38">
      <c r="A856">
        <v>972</v>
      </c>
      <c r="B856" t="s">
        <v>50</v>
      </c>
      <c r="C856" t="s">
        <v>203</v>
      </c>
      <c r="D856" t="s">
        <v>3857</v>
      </c>
      <c r="E856" t="s">
        <v>3898</v>
      </c>
      <c r="F856" t="s">
        <v>3867</v>
      </c>
      <c r="G856" t="s">
        <v>3624</v>
      </c>
      <c r="H856" t="s">
        <v>44</v>
      </c>
      <c r="K856">
        <v>10</v>
      </c>
      <c r="O856">
        <v>47.07</v>
      </c>
      <c r="U856">
        <v>11.95</v>
      </c>
      <c r="AA856">
        <v>16.668</v>
      </c>
      <c r="AB856">
        <v>1.38699</v>
      </c>
      <c r="AH856">
        <v>16.667</v>
      </c>
      <c r="AI856">
        <v>16.633</v>
      </c>
      <c r="AJ856" t="s">
        <v>3899</v>
      </c>
      <c r="AK856" t="s">
        <v>3900</v>
      </c>
      <c r="AL856" t="s">
        <v>49</v>
      </c>
    </row>
    <row r="857" spans="1:38">
      <c r="A857">
        <v>973</v>
      </c>
      <c r="B857" t="s">
        <v>50</v>
      </c>
      <c r="C857" t="s">
        <v>233</v>
      </c>
      <c r="D857" t="s">
        <v>3857</v>
      </c>
      <c r="E857" t="s">
        <v>3901</v>
      </c>
      <c r="F857" t="s">
        <v>3902</v>
      </c>
      <c r="G857" t="s">
        <v>861</v>
      </c>
      <c r="H857" t="s">
        <v>44</v>
      </c>
      <c r="K857" t="s">
        <v>3903</v>
      </c>
      <c r="AA857" t="s">
        <v>3904</v>
      </c>
      <c r="AJ857" t="s">
        <v>3905</v>
      </c>
      <c r="AK857" t="s">
        <v>3906</v>
      </c>
      <c r="AL857" t="s">
        <v>49</v>
      </c>
    </row>
    <row r="858" spans="1:38">
      <c r="A858">
        <v>974</v>
      </c>
      <c r="B858" t="s">
        <v>71</v>
      </c>
      <c r="C858" t="s">
        <v>72</v>
      </c>
      <c r="D858" t="s">
        <v>3857</v>
      </c>
      <c r="E858" t="s">
        <v>3907</v>
      </c>
      <c r="F858" t="s">
        <v>3895</v>
      </c>
      <c r="G858" t="s">
        <v>2957</v>
      </c>
      <c r="H858" t="s">
        <v>44</v>
      </c>
      <c r="J858">
        <v>99.101</v>
      </c>
      <c r="K858" t="s">
        <v>436</v>
      </c>
      <c r="N858">
        <v>19.0795</v>
      </c>
      <c r="P858">
        <v>1.50729</v>
      </c>
      <c r="Q858">
        <v>1.16805</v>
      </c>
      <c r="R858">
        <v>0.193</v>
      </c>
      <c r="S858">
        <v>12.042</v>
      </c>
      <c r="T858">
        <v>3.47</v>
      </c>
      <c r="U858">
        <v>22.49</v>
      </c>
      <c r="V858">
        <v>7.78</v>
      </c>
      <c r="W858">
        <v>0.0001</v>
      </c>
      <c r="X858">
        <v>55.4</v>
      </c>
      <c r="Y858">
        <v>5</v>
      </c>
      <c r="AJ858" t="s">
        <v>3908</v>
      </c>
      <c r="AK858" t="s">
        <v>3909</v>
      </c>
      <c r="AL858" t="s">
        <v>49</v>
      </c>
    </row>
    <row r="859" spans="1:38">
      <c r="A859">
        <v>975</v>
      </c>
      <c r="B859" t="s">
        <v>50</v>
      </c>
      <c r="C859" t="s">
        <v>203</v>
      </c>
      <c r="D859" t="s">
        <v>3857</v>
      </c>
      <c r="E859" t="s">
        <v>3910</v>
      </c>
      <c r="F859" t="s">
        <v>3911</v>
      </c>
      <c r="G859" t="s">
        <v>3624</v>
      </c>
      <c r="H859" t="s">
        <v>44</v>
      </c>
      <c r="K859">
        <v>10</v>
      </c>
      <c r="O859">
        <v>48.82</v>
      </c>
      <c r="U859">
        <v>10.52</v>
      </c>
      <c r="AA859">
        <v>16.78</v>
      </c>
      <c r="AB859">
        <v>1.39401</v>
      </c>
      <c r="AH859">
        <v>16.784</v>
      </c>
      <c r="AI859">
        <v>16.815</v>
      </c>
      <c r="AJ859" t="s">
        <v>3912</v>
      </c>
      <c r="AK859" t="s">
        <v>3913</v>
      </c>
      <c r="AL859" t="s">
        <v>49</v>
      </c>
    </row>
    <row r="860" spans="1:38">
      <c r="A860">
        <v>976</v>
      </c>
      <c r="B860" t="s">
        <v>71</v>
      </c>
      <c r="C860" t="s">
        <v>72</v>
      </c>
      <c r="D860" t="s">
        <v>3857</v>
      </c>
      <c r="E860" t="s">
        <v>3914</v>
      </c>
      <c r="F860" t="s">
        <v>3863</v>
      </c>
      <c r="G860" t="s">
        <v>735</v>
      </c>
      <c r="H860" t="s">
        <v>44</v>
      </c>
      <c r="J860">
        <v>99.101</v>
      </c>
      <c r="K860" t="s">
        <v>1484</v>
      </c>
      <c r="N860">
        <v>19.0401</v>
      </c>
      <c r="Q860">
        <v>1.16813</v>
      </c>
      <c r="T860">
        <v>3.48</v>
      </c>
      <c r="U860">
        <v>23.22</v>
      </c>
      <c r="V860">
        <v>8.12</v>
      </c>
      <c r="Y860">
        <v>10</v>
      </c>
      <c r="AJ860" t="s">
        <v>3915</v>
      </c>
      <c r="AK860" t="s">
        <v>3916</v>
      </c>
      <c r="AL860" t="s">
        <v>49</v>
      </c>
    </row>
    <row r="861" spans="1:38">
      <c r="A861">
        <v>977</v>
      </c>
      <c r="B861" t="s">
        <v>50</v>
      </c>
      <c r="C861" t="s">
        <v>233</v>
      </c>
      <c r="D861" t="s">
        <v>3857</v>
      </c>
      <c r="E861" t="s">
        <v>3917</v>
      </c>
      <c r="F861" t="s">
        <v>3918</v>
      </c>
      <c r="G861" t="s">
        <v>3919</v>
      </c>
      <c r="H861" t="s">
        <v>44</v>
      </c>
      <c r="K861" t="s">
        <v>3920</v>
      </c>
      <c r="AA861" t="s">
        <v>3921</v>
      </c>
      <c r="AJ861" t="s">
        <v>3922</v>
      </c>
      <c r="AK861" t="s">
        <v>3923</v>
      </c>
      <c r="AL861" t="s">
        <v>49</v>
      </c>
    </row>
    <row r="862" spans="1:38">
      <c r="A862">
        <v>978</v>
      </c>
      <c r="B862" t="s">
        <v>71</v>
      </c>
      <c r="C862" t="s">
        <v>72</v>
      </c>
      <c r="D862" t="s">
        <v>3857</v>
      </c>
      <c r="E862" t="s">
        <v>3924</v>
      </c>
      <c r="F862" t="s">
        <v>3830</v>
      </c>
      <c r="G862" t="s">
        <v>335</v>
      </c>
      <c r="H862" t="s">
        <v>44</v>
      </c>
      <c r="J862">
        <v>99.283</v>
      </c>
      <c r="K862" t="s">
        <v>77</v>
      </c>
      <c r="N862">
        <v>19.0765</v>
      </c>
      <c r="Q862">
        <v>1.17196</v>
      </c>
      <c r="T862">
        <v>3.48</v>
      </c>
      <c r="U862">
        <v>22.51</v>
      </c>
      <c r="V862">
        <v>7.65</v>
      </c>
      <c r="Y862">
        <v>5</v>
      </c>
      <c r="AJ862" t="s">
        <v>3925</v>
      </c>
      <c r="AK862" t="s">
        <v>3926</v>
      </c>
      <c r="AL862" t="s">
        <v>146</v>
      </c>
    </row>
    <row r="863" spans="1:38">
      <c r="A863">
        <v>979</v>
      </c>
      <c r="B863" t="s">
        <v>50</v>
      </c>
      <c r="C863" t="s">
        <v>233</v>
      </c>
      <c r="D863" t="s">
        <v>3857</v>
      </c>
      <c r="E863" t="s">
        <v>3927</v>
      </c>
      <c r="F863" t="s">
        <v>3928</v>
      </c>
      <c r="G863" t="s">
        <v>841</v>
      </c>
      <c r="H863" t="s">
        <v>44</v>
      </c>
      <c r="K863" t="s">
        <v>862</v>
      </c>
      <c r="AA863" t="s">
        <v>3929</v>
      </c>
      <c r="AJ863" t="s">
        <v>3930</v>
      </c>
      <c r="AK863" t="s">
        <v>3931</v>
      </c>
      <c r="AL863" t="s">
        <v>146</v>
      </c>
    </row>
    <row r="864" spans="1:38">
      <c r="A864">
        <v>980</v>
      </c>
      <c r="B864" t="s">
        <v>50</v>
      </c>
      <c r="C864" t="s">
        <v>203</v>
      </c>
      <c r="D864" t="s">
        <v>3857</v>
      </c>
      <c r="E864" t="s">
        <v>3932</v>
      </c>
      <c r="F864" t="s">
        <v>3933</v>
      </c>
      <c r="G864" t="s">
        <v>709</v>
      </c>
      <c r="H864" t="s">
        <v>44</v>
      </c>
      <c r="K864">
        <v>10</v>
      </c>
      <c r="O864">
        <v>48.08</v>
      </c>
      <c r="U864">
        <v>9.71</v>
      </c>
      <c r="AA864">
        <v>16.964</v>
      </c>
      <c r="AB864">
        <v>1.40204</v>
      </c>
      <c r="AH864">
        <v>16.882</v>
      </c>
      <c r="AI864">
        <v>16.994</v>
      </c>
      <c r="AJ864" t="s">
        <v>3934</v>
      </c>
      <c r="AK864" t="s">
        <v>3935</v>
      </c>
      <c r="AL864" t="s">
        <v>146</v>
      </c>
    </row>
    <row r="865" spans="1:38">
      <c r="A865">
        <v>981</v>
      </c>
      <c r="B865" t="s">
        <v>71</v>
      </c>
      <c r="C865" t="s">
        <v>72</v>
      </c>
      <c r="D865" t="s">
        <v>3857</v>
      </c>
      <c r="E865" t="s">
        <v>3936</v>
      </c>
      <c r="F865" t="s">
        <v>3937</v>
      </c>
      <c r="G865" t="s">
        <v>284</v>
      </c>
      <c r="H865" t="s">
        <v>44</v>
      </c>
      <c r="J865">
        <v>99.305</v>
      </c>
      <c r="K865" t="s">
        <v>77</v>
      </c>
      <c r="P865">
        <v>1.50879</v>
      </c>
      <c r="Q865">
        <v>1.176</v>
      </c>
      <c r="R865">
        <v>0.193</v>
      </c>
      <c r="S865">
        <v>11.856</v>
      </c>
      <c r="V865">
        <v>7.72</v>
      </c>
      <c r="Y865">
        <v>10</v>
      </c>
      <c r="AJ865" t="s">
        <v>3938</v>
      </c>
      <c r="AK865" t="s">
        <v>3939</v>
      </c>
      <c r="AL865" t="s">
        <v>146</v>
      </c>
    </row>
    <row r="866" spans="1:38">
      <c r="A866">
        <v>982</v>
      </c>
      <c r="B866" t="s">
        <v>50</v>
      </c>
      <c r="C866" t="s">
        <v>233</v>
      </c>
      <c r="D866" t="s">
        <v>3857</v>
      </c>
      <c r="E866" t="s">
        <v>3940</v>
      </c>
      <c r="F866" t="s">
        <v>3941</v>
      </c>
      <c r="G866" t="s">
        <v>1190</v>
      </c>
      <c r="H866" t="s">
        <v>44</v>
      </c>
      <c r="K866" t="s">
        <v>1751</v>
      </c>
      <c r="AA866" t="s">
        <v>3942</v>
      </c>
      <c r="AJ866" t="s">
        <v>3943</v>
      </c>
      <c r="AK866" t="s">
        <v>3944</v>
      </c>
      <c r="AL866" t="s">
        <v>146</v>
      </c>
    </row>
    <row r="867" spans="1:38">
      <c r="A867">
        <v>983</v>
      </c>
      <c r="B867" t="s">
        <v>1010</v>
      </c>
      <c r="C867" t="s">
        <v>1010</v>
      </c>
      <c r="D867" t="s">
        <v>3857</v>
      </c>
      <c r="E867" t="s">
        <v>3945</v>
      </c>
      <c r="F867" t="s">
        <v>1012</v>
      </c>
      <c r="G867" t="s">
        <v>1013</v>
      </c>
      <c r="H867" t="s">
        <v>44</v>
      </c>
      <c r="K867" t="s">
        <v>77</v>
      </c>
      <c r="AF867">
        <v>90.89</v>
      </c>
      <c r="AJ867" t="s">
        <v>3946</v>
      </c>
      <c r="AK867" t="s">
        <v>3947</v>
      </c>
      <c r="AL867" t="s">
        <v>146</v>
      </c>
    </row>
    <row r="868" spans="1:38">
      <c r="A868">
        <v>984</v>
      </c>
      <c r="B868" t="s">
        <v>71</v>
      </c>
      <c r="C868" t="s">
        <v>72</v>
      </c>
      <c r="D868" t="s">
        <v>3948</v>
      </c>
      <c r="E868" t="s">
        <v>3949</v>
      </c>
      <c r="F868" t="s">
        <v>3950</v>
      </c>
      <c r="G868" t="s">
        <v>284</v>
      </c>
      <c r="H868" t="s">
        <v>44</v>
      </c>
      <c r="J868">
        <v>99.146</v>
      </c>
      <c r="K868" t="s">
        <v>77</v>
      </c>
      <c r="P868">
        <v>1.50749</v>
      </c>
      <c r="Q868">
        <v>1.17047</v>
      </c>
      <c r="R868">
        <v>0.192</v>
      </c>
      <c r="S868">
        <v>11.989</v>
      </c>
      <c r="V868">
        <v>7.84</v>
      </c>
      <c r="Y868">
        <v>10</v>
      </c>
      <c r="AJ868" t="s">
        <v>3951</v>
      </c>
      <c r="AK868" t="s">
        <v>3952</v>
      </c>
      <c r="AL868" t="s">
        <v>146</v>
      </c>
    </row>
    <row r="869" spans="1:38">
      <c r="A869">
        <v>985</v>
      </c>
      <c r="B869" t="s">
        <v>50</v>
      </c>
      <c r="C869" t="s">
        <v>233</v>
      </c>
      <c r="D869" t="s">
        <v>3948</v>
      </c>
      <c r="E869" t="s">
        <v>3953</v>
      </c>
      <c r="F869" t="s">
        <v>3954</v>
      </c>
      <c r="G869" t="s">
        <v>3880</v>
      </c>
      <c r="H869" t="s">
        <v>44</v>
      </c>
      <c r="K869" t="s">
        <v>3881</v>
      </c>
      <c r="AA869" t="s">
        <v>3955</v>
      </c>
      <c r="AJ869" t="s">
        <v>3956</v>
      </c>
      <c r="AK869" t="s">
        <v>3957</v>
      </c>
      <c r="AL869" t="s">
        <v>101</v>
      </c>
    </row>
    <row r="870" spans="1:38">
      <c r="A870">
        <v>986</v>
      </c>
      <c r="B870" t="s">
        <v>50</v>
      </c>
      <c r="C870" t="s">
        <v>203</v>
      </c>
      <c r="D870" t="s">
        <v>3948</v>
      </c>
      <c r="E870" t="s">
        <v>3958</v>
      </c>
      <c r="F870" t="s">
        <v>3959</v>
      </c>
      <c r="G870" t="s">
        <v>206</v>
      </c>
      <c r="H870" t="s">
        <v>44</v>
      </c>
      <c r="K870">
        <v>10</v>
      </c>
      <c r="O870">
        <v>51.54</v>
      </c>
      <c r="U870">
        <v>10.07</v>
      </c>
      <c r="AA870">
        <v>17.06</v>
      </c>
      <c r="AB870" t="s">
        <v>3960</v>
      </c>
      <c r="AH870">
        <v>17.077</v>
      </c>
      <c r="AI870">
        <v>17.098</v>
      </c>
      <c r="AJ870" t="s">
        <v>3961</v>
      </c>
      <c r="AK870" t="s">
        <v>3962</v>
      </c>
      <c r="AL870" t="s">
        <v>101</v>
      </c>
    </row>
    <row r="871" spans="1:38">
      <c r="A871">
        <v>987</v>
      </c>
      <c r="B871" t="s">
        <v>71</v>
      </c>
      <c r="C871" t="s">
        <v>72</v>
      </c>
      <c r="D871" t="s">
        <v>3948</v>
      </c>
      <c r="E871" t="s">
        <v>3963</v>
      </c>
      <c r="F871" t="s">
        <v>3964</v>
      </c>
      <c r="G871" t="s">
        <v>569</v>
      </c>
      <c r="H871" t="s">
        <v>44</v>
      </c>
      <c r="J871">
        <v>99.311</v>
      </c>
      <c r="K871" t="s">
        <v>77</v>
      </c>
      <c r="N871">
        <v>19.0682</v>
      </c>
      <c r="Q871">
        <v>1.17233</v>
      </c>
      <c r="T871">
        <v>3.47</v>
      </c>
      <c r="U871">
        <v>22.71</v>
      </c>
      <c r="V871">
        <v>7.86</v>
      </c>
      <c r="Y871">
        <v>10</v>
      </c>
      <c r="AJ871" t="s">
        <v>3965</v>
      </c>
      <c r="AK871" t="s">
        <v>3966</v>
      </c>
      <c r="AL871" t="s">
        <v>101</v>
      </c>
    </row>
    <row r="872" spans="1:38">
      <c r="A872">
        <v>988</v>
      </c>
      <c r="B872" t="s">
        <v>50</v>
      </c>
      <c r="C872" t="s">
        <v>233</v>
      </c>
      <c r="D872" t="s">
        <v>3948</v>
      </c>
      <c r="E872" t="s">
        <v>3967</v>
      </c>
      <c r="F872" t="s">
        <v>3968</v>
      </c>
      <c r="G872" t="s">
        <v>1265</v>
      </c>
      <c r="H872" t="s">
        <v>44</v>
      </c>
      <c r="K872" t="s">
        <v>1204</v>
      </c>
      <c r="AA872" t="s">
        <v>3969</v>
      </c>
      <c r="AJ872" t="s">
        <v>3970</v>
      </c>
      <c r="AK872" t="s">
        <v>3971</v>
      </c>
      <c r="AL872" t="s">
        <v>101</v>
      </c>
    </row>
    <row r="873" spans="1:38">
      <c r="A873">
        <v>989</v>
      </c>
      <c r="B873" t="s">
        <v>71</v>
      </c>
      <c r="C873" t="s">
        <v>72</v>
      </c>
      <c r="D873" t="s">
        <v>3948</v>
      </c>
      <c r="E873" t="s">
        <v>3972</v>
      </c>
      <c r="F873" t="s">
        <v>3973</v>
      </c>
      <c r="G873" t="s">
        <v>284</v>
      </c>
      <c r="H873" t="s">
        <v>44</v>
      </c>
      <c r="J873">
        <v>99.105</v>
      </c>
      <c r="K873" t="s">
        <v>77</v>
      </c>
      <c r="P873">
        <v>1.50877</v>
      </c>
      <c r="Q873">
        <v>1.17651</v>
      </c>
      <c r="R873">
        <v>0.192</v>
      </c>
      <c r="S873">
        <v>12.005</v>
      </c>
      <c r="V873">
        <v>8.14</v>
      </c>
      <c r="Y873">
        <v>10</v>
      </c>
      <c r="AJ873" t="s">
        <v>3974</v>
      </c>
      <c r="AK873" t="s">
        <v>3975</v>
      </c>
      <c r="AL873" t="s">
        <v>101</v>
      </c>
    </row>
    <row r="874" spans="1:38">
      <c r="A874">
        <v>990</v>
      </c>
      <c r="B874" t="s">
        <v>71</v>
      </c>
      <c r="C874" t="s">
        <v>72</v>
      </c>
      <c r="D874" t="s">
        <v>3948</v>
      </c>
      <c r="E874" t="s">
        <v>3976</v>
      </c>
      <c r="F874" t="s">
        <v>3937</v>
      </c>
      <c r="G874" t="s">
        <v>735</v>
      </c>
      <c r="H874" t="s">
        <v>44</v>
      </c>
      <c r="J874">
        <v>99.203</v>
      </c>
      <c r="K874" t="s">
        <v>77</v>
      </c>
      <c r="N874">
        <v>19.1032</v>
      </c>
      <c r="Q874">
        <v>1.17277</v>
      </c>
      <c r="T874">
        <v>3.49</v>
      </c>
      <c r="U874">
        <v>21.95</v>
      </c>
      <c r="V874">
        <v>7.72</v>
      </c>
      <c r="Y874">
        <v>5</v>
      </c>
      <c r="AJ874" t="s">
        <v>3977</v>
      </c>
      <c r="AK874" t="s">
        <v>3978</v>
      </c>
      <c r="AL874" t="s">
        <v>49</v>
      </c>
    </row>
    <row r="875" spans="1:38">
      <c r="A875">
        <v>992</v>
      </c>
      <c r="B875" t="s">
        <v>71</v>
      </c>
      <c r="C875" t="s">
        <v>72</v>
      </c>
      <c r="D875" t="s">
        <v>3948</v>
      </c>
      <c r="E875" t="s">
        <v>3979</v>
      </c>
      <c r="F875" t="s">
        <v>3950</v>
      </c>
      <c r="G875" t="s">
        <v>735</v>
      </c>
      <c r="H875" t="s">
        <v>44</v>
      </c>
      <c r="J875">
        <v>99.079</v>
      </c>
      <c r="K875" t="s">
        <v>77</v>
      </c>
      <c r="N875">
        <v>19.0313</v>
      </c>
      <c r="Q875">
        <v>1.16714</v>
      </c>
      <c r="T875">
        <v>3.47</v>
      </c>
      <c r="U875">
        <v>23.43</v>
      </c>
      <c r="V875">
        <v>8.31</v>
      </c>
      <c r="Y875">
        <v>10</v>
      </c>
      <c r="AJ875" t="s">
        <v>3980</v>
      </c>
      <c r="AK875" t="s">
        <v>3981</v>
      </c>
      <c r="AL875" t="s">
        <v>49</v>
      </c>
    </row>
    <row r="876" spans="1:38">
      <c r="A876">
        <v>993</v>
      </c>
      <c r="B876" t="s">
        <v>71</v>
      </c>
      <c r="C876" t="s">
        <v>72</v>
      </c>
      <c r="D876" t="s">
        <v>3948</v>
      </c>
      <c r="E876" t="s">
        <v>3982</v>
      </c>
      <c r="F876" t="s">
        <v>3983</v>
      </c>
      <c r="G876" t="s">
        <v>327</v>
      </c>
      <c r="H876" t="s">
        <v>44</v>
      </c>
      <c r="J876">
        <v>99.134</v>
      </c>
      <c r="K876" t="s">
        <v>77</v>
      </c>
      <c r="P876">
        <v>1.50745</v>
      </c>
      <c r="Q876">
        <v>1.1708</v>
      </c>
      <c r="R876">
        <v>0.144</v>
      </c>
      <c r="S876">
        <v>12.063</v>
      </c>
      <c r="V876">
        <v>7.82</v>
      </c>
      <c r="Y876">
        <v>5</v>
      </c>
      <c r="AJ876" t="s">
        <v>3984</v>
      </c>
      <c r="AK876" t="s">
        <v>3985</v>
      </c>
      <c r="AL876" t="s">
        <v>49</v>
      </c>
    </row>
    <row r="877" spans="1:38">
      <c r="A877">
        <v>995</v>
      </c>
      <c r="B877" t="s">
        <v>50</v>
      </c>
      <c r="C877" t="s">
        <v>233</v>
      </c>
      <c r="D877" t="s">
        <v>3948</v>
      </c>
      <c r="E877" t="s">
        <v>3986</v>
      </c>
      <c r="F877" t="s">
        <v>3987</v>
      </c>
      <c r="G877" t="s">
        <v>1265</v>
      </c>
      <c r="H877" t="s">
        <v>44</v>
      </c>
      <c r="K877" t="s">
        <v>1204</v>
      </c>
      <c r="AA877" t="s">
        <v>3988</v>
      </c>
      <c r="AJ877" t="s">
        <v>3989</v>
      </c>
      <c r="AK877" t="s">
        <v>3990</v>
      </c>
      <c r="AL877" t="s">
        <v>49</v>
      </c>
    </row>
    <row r="878" spans="1:38">
      <c r="A878">
        <v>996</v>
      </c>
      <c r="B878" t="s">
        <v>50</v>
      </c>
      <c r="C878" t="s">
        <v>203</v>
      </c>
      <c r="D878" t="s">
        <v>3948</v>
      </c>
      <c r="E878" t="s">
        <v>3991</v>
      </c>
      <c r="F878" t="s">
        <v>3992</v>
      </c>
      <c r="G878" t="s">
        <v>709</v>
      </c>
      <c r="H878" t="s">
        <v>44</v>
      </c>
      <c r="K878">
        <v>10</v>
      </c>
      <c r="O878">
        <v>51.63</v>
      </c>
      <c r="U878">
        <v>10.08</v>
      </c>
      <c r="AA878">
        <v>16.846</v>
      </c>
      <c r="AB878">
        <v>1.39435</v>
      </c>
      <c r="AH878">
        <v>16.8</v>
      </c>
      <c r="AI878">
        <v>16.805</v>
      </c>
      <c r="AJ878" t="s">
        <v>3993</v>
      </c>
      <c r="AK878" t="s">
        <v>3994</v>
      </c>
      <c r="AL878" t="s">
        <v>146</v>
      </c>
    </row>
    <row r="879" spans="1:38">
      <c r="A879">
        <v>997</v>
      </c>
      <c r="B879" t="s">
        <v>50</v>
      </c>
      <c r="C879" t="s">
        <v>233</v>
      </c>
      <c r="D879" t="s">
        <v>3948</v>
      </c>
      <c r="E879" t="s">
        <v>3995</v>
      </c>
      <c r="F879" t="s">
        <v>3996</v>
      </c>
      <c r="G879" t="s">
        <v>3997</v>
      </c>
      <c r="H879" t="s">
        <v>44</v>
      </c>
      <c r="K879" t="s">
        <v>3998</v>
      </c>
      <c r="AA879" t="s">
        <v>3999</v>
      </c>
      <c r="AJ879" t="s">
        <v>4000</v>
      </c>
      <c r="AK879" t="s">
        <v>4001</v>
      </c>
      <c r="AL879" t="s">
        <v>146</v>
      </c>
    </row>
    <row r="880" spans="1:38">
      <c r="A880">
        <v>998</v>
      </c>
      <c r="B880" t="s">
        <v>71</v>
      </c>
      <c r="C880" t="s">
        <v>72</v>
      </c>
      <c r="D880" t="s">
        <v>3948</v>
      </c>
      <c r="E880" t="s">
        <v>4002</v>
      </c>
      <c r="F880" t="s">
        <v>3964</v>
      </c>
      <c r="G880" t="s">
        <v>2957</v>
      </c>
      <c r="H880" t="s">
        <v>44</v>
      </c>
      <c r="J880">
        <v>99.28</v>
      </c>
      <c r="K880" t="s">
        <v>77</v>
      </c>
      <c r="N880">
        <v>19.0519</v>
      </c>
      <c r="P880">
        <v>1.50869</v>
      </c>
      <c r="Q880">
        <v>1.17196</v>
      </c>
      <c r="R880">
        <v>0.193</v>
      </c>
      <c r="S880">
        <v>12.0</v>
      </c>
      <c r="T880">
        <v>3.48</v>
      </c>
      <c r="U880">
        <v>22.99</v>
      </c>
      <c r="V880">
        <v>7.76</v>
      </c>
      <c r="W880">
        <v>0.0001</v>
      </c>
      <c r="X880">
        <v>55.8</v>
      </c>
      <c r="Y880">
        <v>5</v>
      </c>
      <c r="AJ880" t="s">
        <v>4003</v>
      </c>
      <c r="AK880" t="s">
        <v>4004</v>
      </c>
      <c r="AL880" t="s">
        <v>146</v>
      </c>
    </row>
    <row r="881" spans="1:38">
      <c r="A881">
        <v>999</v>
      </c>
      <c r="B881" t="s">
        <v>50</v>
      </c>
      <c r="C881" t="s">
        <v>233</v>
      </c>
      <c r="D881" t="s">
        <v>3948</v>
      </c>
      <c r="E881" t="s">
        <v>4005</v>
      </c>
      <c r="F881" t="s">
        <v>4006</v>
      </c>
      <c r="G881" t="s">
        <v>1238</v>
      </c>
      <c r="H881" t="s">
        <v>44</v>
      </c>
      <c r="K881" t="s">
        <v>4007</v>
      </c>
      <c r="AA881" t="s">
        <v>4008</v>
      </c>
      <c r="AJ881" t="s">
        <v>4009</v>
      </c>
      <c r="AK881" t="s">
        <v>4010</v>
      </c>
      <c r="AL881" t="s">
        <v>146</v>
      </c>
    </row>
    <row r="882" spans="1:38">
      <c r="A882">
        <v>1000</v>
      </c>
      <c r="B882" t="s">
        <v>71</v>
      </c>
      <c r="C882" t="s">
        <v>72</v>
      </c>
      <c r="D882" t="s">
        <v>4011</v>
      </c>
      <c r="E882" t="s">
        <v>4012</v>
      </c>
      <c r="F882" t="s">
        <v>4013</v>
      </c>
      <c r="G882" t="s">
        <v>945</v>
      </c>
      <c r="H882" t="s">
        <v>44</v>
      </c>
      <c r="J882">
        <v>99.037</v>
      </c>
      <c r="K882" t="s">
        <v>77</v>
      </c>
      <c r="N882">
        <v>19.0708</v>
      </c>
      <c r="Q882">
        <v>1.16768</v>
      </c>
      <c r="T882">
        <v>3.48</v>
      </c>
      <c r="U882">
        <v>22.62</v>
      </c>
      <c r="V882">
        <v>8.01</v>
      </c>
      <c r="Y882">
        <v>10</v>
      </c>
      <c r="AJ882" t="s">
        <v>4014</v>
      </c>
      <c r="AK882" t="s">
        <v>4015</v>
      </c>
      <c r="AL882" t="s">
        <v>146</v>
      </c>
    </row>
    <row r="883" spans="1:38">
      <c r="A883">
        <v>1001</v>
      </c>
      <c r="B883" t="s">
        <v>1010</v>
      </c>
      <c r="C883" t="s">
        <v>1010</v>
      </c>
      <c r="D883" t="s">
        <v>4011</v>
      </c>
      <c r="E883" t="s">
        <v>4016</v>
      </c>
      <c r="F883" t="s">
        <v>1012</v>
      </c>
      <c r="G883" t="s">
        <v>1013</v>
      </c>
      <c r="H883" t="s">
        <v>44</v>
      </c>
      <c r="K883" t="s">
        <v>77</v>
      </c>
      <c r="AF883">
        <v>93.72</v>
      </c>
      <c r="AJ883" t="s">
        <v>4017</v>
      </c>
      <c r="AK883" t="s">
        <v>4018</v>
      </c>
      <c r="AL883" t="s">
        <v>146</v>
      </c>
    </row>
    <row r="884" spans="1:38">
      <c r="A884">
        <v>1002</v>
      </c>
      <c r="B884" t="s">
        <v>71</v>
      </c>
      <c r="C884" t="s">
        <v>72</v>
      </c>
      <c r="D884" t="s">
        <v>4011</v>
      </c>
      <c r="E884" t="s">
        <v>4019</v>
      </c>
      <c r="F884" t="s">
        <v>3973</v>
      </c>
      <c r="G884" t="s">
        <v>335</v>
      </c>
      <c r="H884" t="s">
        <v>44</v>
      </c>
      <c r="J884">
        <v>99.241</v>
      </c>
      <c r="K884" t="s">
        <v>77</v>
      </c>
      <c r="N884">
        <v>19.0898</v>
      </c>
      <c r="Q884">
        <v>1.17298</v>
      </c>
      <c r="T884">
        <v>3.48</v>
      </c>
      <c r="U884">
        <v>22.25</v>
      </c>
      <c r="V884">
        <v>7.77</v>
      </c>
      <c r="Y884">
        <v>5</v>
      </c>
      <c r="AJ884" t="s">
        <v>4020</v>
      </c>
      <c r="AK884" t="s">
        <v>4021</v>
      </c>
      <c r="AL884" t="s">
        <v>146</v>
      </c>
    </row>
    <row r="885" spans="1:38">
      <c r="A885">
        <v>1003</v>
      </c>
      <c r="B885" t="s">
        <v>50</v>
      </c>
      <c r="C885" t="s">
        <v>203</v>
      </c>
      <c r="D885" t="s">
        <v>4011</v>
      </c>
      <c r="E885" t="s">
        <v>4022</v>
      </c>
      <c r="F885" t="s">
        <v>4023</v>
      </c>
      <c r="G885" t="s">
        <v>206</v>
      </c>
      <c r="H885" t="s">
        <v>44</v>
      </c>
      <c r="K885">
        <v>10</v>
      </c>
      <c r="O885">
        <v>49.64</v>
      </c>
      <c r="U885">
        <v>12.05</v>
      </c>
      <c r="AA885">
        <v>16.955</v>
      </c>
      <c r="AB885" t="s">
        <v>4024</v>
      </c>
      <c r="AH885">
        <v>16.964</v>
      </c>
      <c r="AI885">
        <v>16.972</v>
      </c>
      <c r="AJ885" t="s">
        <v>4025</v>
      </c>
      <c r="AK885" t="s">
        <v>4026</v>
      </c>
      <c r="AL885" t="s">
        <v>80</v>
      </c>
    </row>
    <row r="886" spans="1:38">
      <c r="A886">
        <v>1004</v>
      </c>
      <c r="B886" t="s">
        <v>50</v>
      </c>
      <c r="C886" t="s">
        <v>233</v>
      </c>
      <c r="D886" t="s">
        <v>4011</v>
      </c>
      <c r="E886" t="s">
        <v>4027</v>
      </c>
      <c r="F886" t="s">
        <v>4028</v>
      </c>
      <c r="G886" t="s">
        <v>4029</v>
      </c>
      <c r="H886" t="s">
        <v>44</v>
      </c>
      <c r="K886" t="s">
        <v>4030</v>
      </c>
      <c r="AA886" t="s">
        <v>4031</v>
      </c>
      <c r="AJ886" t="s">
        <v>4032</v>
      </c>
      <c r="AK886" t="s">
        <v>4033</v>
      </c>
      <c r="AL886" t="s">
        <v>101</v>
      </c>
    </row>
    <row r="887" spans="1:38">
      <c r="A887">
        <v>1005</v>
      </c>
      <c r="B887" t="s">
        <v>71</v>
      </c>
      <c r="C887" t="s">
        <v>72</v>
      </c>
      <c r="D887" t="s">
        <v>4011</v>
      </c>
      <c r="E887" t="s">
        <v>4034</v>
      </c>
      <c r="F887" t="s">
        <v>4035</v>
      </c>
      <c r="G887" t="s">
        <v>569</v>
      </c>
      <c r="H887" t="s">
        <v>44</v>
      </c>
      <c r="J887">
        <v>99.21</v>
      </c>
      <c r="K887" t="s">
        <v>77</v>
      </c>
      <c r="N887">
        <v>19.0641</v>
      </c>
      <c r="Q887">
        <v>1.17287</v>
      </c>
      <c r="T887">
        <v>3.47</v>
      </c>
      <c r="U887">
        <v>22.79</v>
      </c>
      <c r="V887">
        <v>7.76</v>
      </c>
      <c r="Y887">
        <v>10</v>
      </c>
      <c r="AJ887" t="s">
        <v>4036</v>
      </c>
      <c r="AK887" t="s">
        <v>4037</v>
      </c>
      <c r="AL887" t="s">
        <v>101</v>
      </c>
    </row>
    <row r="888" spans="1:38">
      <c r="A888">
        <v>1006</v>
      </c>
      <c r="B888" t="s">
        <v>71</v>
      </c>
      <c r="C888" t="s">
        <v>72</v>
      </c>
      <c r="D888" t="s">
        <v>4011</v>
      </c>
      <c r="E888" t="s">
        <v>4038</v>
      </c>
      <c r="F888" t="s">
        <v>4039</v>
      </c>
      <c r="G888" t="s">
        <v>2044</v>
      </c>
      <c r="H888" t="s">
        <v>44</v>
      </c>
      <c r="J888">
        <v>99.115</v>
      </c>
      <c r="K888" t="s">
        <v>77</v>
      </c>
      <c r="N888">
        <v>19.0878</v>
      </c>
      <c r="P888">
        <v>1.5077</v>
      </c>
      <c r="Q888">
        <v>1.16813</v>
      </c>
      <c r="R888">
        <v>0.192</v>
      </c>
      <c r="S888">
        <v>11.88</v>
      </c>
      <c r="T888">
        <v>3.49</v>
      </c>
      <c r="U888">
        <v>22.25</v>
      </c>
      <c r="V888">
        <v>7.88</v>
      </c>
      <c r="W888">
        <v>0.0001</v>
      </c>
      <c r="X888">
        <v>50.26</v>
      </c>
      <c r="Y888">
        <v>10</v>
      </c>
      <c r="AJ888" t="s">
        <v>4040</v>
      </c>
      <c r="AK888" t="s">
        <v>4041</v>
      </c>
      <c r="AL888" t="s">
        <v>101</v>
      </c>
    </row>
    <row r="889" spans="1:38">
      <c r="A889">
        <v>1007</v>
      </c>
      <c r="B889" t="s">
        <v>71</v>
      </c>
      <c r="C889" t="s">
        <v>72</v>
      </c>
      <c r="D889" t="s">
        <v>4011</v>
      </c>
      <c r="E889" t="s">
        <v>4042</v>
      </c>
      <c r="F889" t="s">
        <v>4043</v>
      </c>
      <c r="G889" t="s">
        <v>284</v>
      </c>
      <c r="H889" t="s">
        <v>44</v>
      </c>
      <c r="J889">
        <v>99.119</v>
      </c>
      <c r="K889" t="s">
        <v>436</v>
      </c>
      <c r="P889">
        <v>1.5083</v>
      </c>
      <c r="Q889">
        <v>1.1747</v>
      </c>
      <c r="R889">
        <v>0.192</v>
      </c>
      <c r="S889">
        <v>12.02</v>
      </c>
      <c r="V889">
        <v>7.89</v>
      </c>
      <c r="Y889">
        <v>5</v>
      </c>
      <c r="AJ889" t="s">
        <v>4044</v>
      </c>
      <c r="AK889" t="s">
        <v>4045</v>
      </c>
      <c r="AL889" t="s">
        <v>101</v>
      </c>
    </row>
    <row r="890" spans="1:38">
      <c r="A890">
        <v>1008</v>
      </c>
      <c r="B890" t="s">
        <v>71</v>
      </c>
      <c r="C890" t="s">
        <v>72</v>
      </c>
      <c r="D890" t="s">
        <v>4011</v>
      </c>
      <c r="E890" t="s">
        <v>4046</v>
      </c>
      <c r="F890" t="s">
        <v>4047</v>
      </c>
      <c r="G890" t="s">
        <v>284</v>
      </c>
      <c r="H890" t="s">
        <v>44</v>
      </c>
      <c r="J890">
        <v>99.12</v>
      </c>
      <c r="K890" t="s">
        <v>436</v>
      </c>
      <c r="P890">
        <v>1.50806</v>
      </c>
      <c r="Q890">
        <v>1.17339</v>
      </c>
      <c r="R890">
        <v>0.193</v>
      </c>
      <c r="S890">
        <v>11.972</v>
      </c>
      <c r="V890">
        <v>7.9</v>
      </c>
      <c r="Y890">
        <v>10</v>
      </c>
      <c r="AJ890" t="s">
        <v>4048</v>
      </c>
      <c r="AK890" t="s">
        <v>4049</v>
      </c>
      <c r="AL890" t="s">
        <v>101</v>
      </c>
    </row>
    <row r="891" spans="1:38">
      <c r="A891">
        <v>1009</v>
      </c>
      <c r="B891" t="s">
        <v>50</v>
      </c>
      <c r="C891" t="s">
        <v>233</v>
      </c>
      <c r="D891" t="s">
        <v>4011</v>
      </c>
      <c r="E891" t="s">
        <v>4050</v>
      </c>
      <c r="F891" t="s">
        <v>4051</v>
      </c>
      <c r="G891" t="s">
        <v>4052</v>
      </c>
      <c r="H891" t="s">
        <v>44</v>
      </c>
      <c r="K891" t="s">
        <v>4053</v>
      </c>
      <c r="AA891" t="s">
        <v>4054</v>
      </c>
      <c r="AJ891" t="s">
        <v>4055</v>
      </c>
      <c r="AK891" t="s">
        <v>4056</v>
      </c>
      <c r="AL891" t="s">
        <v>101</v>
      </c>
    </row>
    <row r="892" spans="1:38">
      <c r="A892">
        <v>1010</v>
      </c>
      <c r="B892" t="s">
        <v>50</v>
      </c>
      <c r="C892" t="s">
        <v>233</v>
      </c>
      <c r="D892" t="s">
        <v>4011</v>
      </c>
      <c r="E892" t="s">
        <v>4057</v>
      </c>
      <c r="F892" t="s">
        <v>4058</v>
      </c>
      <c r="G892">
        <v>2</v>
      </c>
      <c r="H892" t="s">
        <v>44</v>
      </c>
      <c r="K892" t="s">
        <v>4059</v>
      </c>
      <c r="AA892" t="s">
        <v>4060</v>
      </c>
      <c r="AJ892" t="s">
        <v>4061</v>
      </c>
      <c r="AK892" t="s">
        <v>4062</v>
      </c>
      <c r="AL892" t="s">
        <v>49</v>
      </c>
    </row>
    <row r="893" spans="1:38">
      <c r="A893">
        <v>1011</v>
      </c>
      <c r="B893" t="s">
        <v>71</v>
      </c>
      <c r="C893" t="s">
        <v>72</v>
      </c>
      <c r="D893" t="s">
        <v>4011</v>
      </c>
      <c r="E893" t="s">
        <v>4063</v>
      </c>
      <c r="F893" t="s">
        <v>4035</v>
      </c>
      <c r="G893" t="s">
        <v>2957</v>
      </c>
      <c r="H893" t="s">
        <v>44</v>
      </c>
      <c r="J893">
        <v>99.132</v>
      </c>
      <c r="K893" t="s">
        <v>77</v>
      </c>
      <c r="N893">
        <v>19.1476</v>
      </c>
      <c r="P893">
        <v>1.50895</v>
      </c>
      <c r="Q893">
        <v>1.17256</v>
      </c>
      <c r="R893">
        <v>0.241</v>
      </c>
      <c r="S893">
        <v>11.977</v>
      </c>
      <c r="T893">
        <v>3.47</v>
      </c>
      <c r="U893">
        <v>21.16</v>
      </c>
      <c r="V893">
        <v>7.77</v>
      </c>
      <c r="W893">
        <v>0.0001</v>
      </c>
      <c r="X893">
        <v>55.8</v>
      </c>
      <c r="Y893">
        <v>5</v>
      </c>
      <c r="AJ893" t="s">
        <v>4064</v>
      </c>
      <c r="AK893" t="s">
        <v>4065</v>
      </c>
      <c r="AL893" t="s">
        <v>49</v>
      </c>
    </row>
    <row r="894" spans="1:38">
      <c r="A894">
        <v>1012</v>
      </c>
      <c r="B894" t="s">
        <v>71</v>
      </c>
      <c r="C894" t="s">
        <v>72</v>
      </c>
      <c r="D894" t="s">
        <v>4011</v>
      </c>
      <c r="E894" t="s">
        <v>4066</v>
      </c>
      <c r="F894" t="s">
        <v>3983</v>
      </c>
      <c r="G894" t="s">
        <v>735</v>
      </c>
      <c r="H894" t="s">
        <v>44</v>
      </c>
      <c r="J894">
        <v>99.005</v>
      </c>
      <c r="K894" t="s">
        <v>77</v>
      </c>
      <c r="N894">
        <v>19.0545</v>
      </c>
      <c r="Q894">
        <v>1.16832</v>
      </c>
      <c r="T894">
        <v>3.49</v>
      </c>
      <c r="U894">
        <v>22.9</v>
      </c>
      <c r="V894">
        <v>8.11</v>
      </c>
      <c r="Y894">
        <v>10</v>
      </c>
      <c r="AJ894" t="s">
        <v>4067</v>
      </c>
      <c r="AK894" t="s">
        <v>4068</v>
      </c>
      <c r="AL894" t="s">
        <v>49</v>
      </c>
    </row>
    <row r="895" spans="1:38">
      <c r="A895">
        <v>1014</v>
      </c>
      <c r="B895" t="s">
        <v>50</v>
      </c>
      <c r="C895" t="s">
        <v>233</v>
      </c>
      <c r="D895" t="s">
        <v>4069</v>
      </c>
      <c r="E895" t="s">
        <v>4070</v>
      </c>
      <c r="F895" t="s">
        <v>4071</v>
      </c>
      <c r="G895" t="s">
        <v>1265</v>
      </c>
      <c r="H895" t="s">
        <v>44</v>
      </c>
      <c r="K895" t="s">
        <v>1204</v>
      </c>
      <c r="AA895" t="s">
        <v>4072</v>
      </c>
      <c r="AJ895" t="s">
        <v>4073</v>
      </c>
      <c r="AK895" t="s">
        <v>4074</v>
      </c>
      <c r="AL895" t="s">
        <v>49</v>
      </c>
    </row>
    <row r="896" spans="1:38">
      <c r="A896">
        <v>1015</v>
      </c>
      <c r="B896" t="s">
        <v>50</v>
      </c>
      <c r="C896" t="s">
        <v>233</v>
      </c>
      <c r="D896" t="s">
        <v>4069</v>
      </c>
      <c r="E896" t="s">
        <v>4075</v>
      </c>
      <c r="F896" t="s">
        <v>4076</v>
      </c>
      <c r="G896" t="s">
        <v>1265</v>
      </c>
      <c r="H896" t="s">
        <v>44</v>
      </c>
      <c r="K896" t="s">
        <v>1204</v>
      </c>
      <c r="AA896" t="s">
        <v>4077</v>
      </c>
      <c r="AJ896" t="s">
        <v>4078</v>
      </c>
      <c r="AK896" t="s">
        <v>4079</v>
      </c>
      <c r="AL896" t="s">
        <v>49</v>
      </c>
    </row>
    <row r="897" spans="1:38">
      <c r="A897">
        <v>1016</v>
      </c>
      <c r="B897" t="s">
        <v>50</v>
      </c>
      <c r="C897" t="s">
        <v>233</v>
      </c>
      <c r="D897" t="s">
        <v>4069</v>
      </c>
      <c r="E897" t="s">
        <v>4080</v>
      </c>
      <c r="F897" t="s">
        <v>4081</v>
      </c>
      <c r="G897">
        <v>1</v>
      </c>
      <c r="H897" t="s">
        <v>44</v>
      </c>
      <c r="K897" t="s">
        <v>4082</v>
      </c>
      <c r="AA897" t="s">
        <v>4083</v>
      </c>
      <c r="AJ897" t="s">
        <v>4084</v>
      </c>
      <c r="AK897" t="s">
        <v>4085</v>
      </c>
      <c r="AL897" t="s">
        <v>94</v>
      </c>
    </row>
    <row r="898" spans="1:38">
      <c r="A898">
        <v>1017</v>
      </c>
      <c r="B898" t="s">
        <v>71</v>
      </c>
      <c r="C898" t="s">
        <v>72</v>
      </c>
      <c r="D898" t="s">
        <v>4069</v>
      </c>
      <c r="E898" t="s">
        <v>4086</v>
      </c>
      <c r="F898" t="s">
        <v>4043</v>
      </c>
      <c r="G898" t="s">
        <v>335</v>
      </c>
      <c r="H898" t="s">
        <v>44</v>
      </c>
      <c r="J898">
        <v>99.281</v>
      </c>
      <c r="K898" t="s">
        <v>77</v>
      </c>
      <c r="N898">
        <v>19.137</v>
      </c>
      <c r="Q898">
        <v>1.17149</v>
      </c>
      <c r="T898">
        <v>3.49</v>
      </c>
      <c r="U898">
        <v>21.29</v>
      </c>
      <c r="V898">
        <v>7.88</v>
      </c>
      <c r="Y898">
        <v>10</v>
      </c>
      <c r="AJ898" t="s">
        <v>4087</v>
      </c>
      <c r="AK898" t="s">
        <v>4088</v>
      </c>
      <c r="AL898" t="s">
        <v>94</v>
      </c>
    </row>
    <row r="899" spans="1:38">
      <c r="A899">
        <v>1018</v>
      </c>
      <c r="B899" t="s">
        <v>50</v>
      </c>
      <c r="C899" t="s">
        <v>203</v>
      </c>
      <c r="D899" t="s">
        <v>4069</v>
      </c>
      <c r="E899" t="s">
        <v>4089</v>
      </c>
      <c r="F899" t="s">
        <v>4090</v>
      </c>
      <c r="G899" t="s">
        <v>2617</v>
      </c>
      <c r="H899" t="s">
        <v>44</v>
      </c>
      <c r="K899">
        <v>10</v>
      </c>
      <c r="O899">
        <v>51.39</v>
      </c>
      <c r="U899">
        <v>9.41</v>
      </c>
      <c r="AA899">
        <v>17.212</v>
      </c>
      <c r="AB899">
        <v>1.40642</v>
      </c>
      <c r="AH899">
        <v>17.128</v>
      </c>
      <c r="AI899">
        <v>17.192</v>
      </c>
      <c r="AJ899" t="s">
        <v>4091</v>
      </c>
      <c r="AK899" t="s">
        <v>4092</v>
      </c>
      <c r="AL899" t="s">
        <v>94</v>
      </c>
    </row>
    <row r="900" spans="1:38">
      <c r="A900">
        <v>1019</v>
      </c>
      <c r="B900" t="s">
        <v>71</v>
      </c>
      <c r="C900" t="s">
        <v>72</v>
      </c>
      <c r="D900" t="s">
        <v>4069</v>
      </c>
      <c r="E900" t="s">
        <v>4093</v>
      </c>
      <c r="F900" t="s">
        <v>4047</v>
      </c>
      <c r="G900" t="s">
        <v>335</v>
      </c>
      <c r="H900" t="s">
        <v>44</v>
      </c>
      <c r="J900">
        <v>98.992</v>
      </c>
      <c r="K900" t="s">
        <v>77</v>
      </c>
      <c r="N900">
        <v>19.144</v>
      </c>
      <c r="Q900">
        <v>1.16974</v>
      </c>
      <c r="T900">
        <v>3.49</v>
      </c>
      <c r="U900">
        <v>21.15</v>
      </c>
      <c r="V900">
        <v>8.0</v>
      </c>
      <c r="Y900">
        <v>10</v>
      </c>
      <c r="AJ900" t="s">
        <v>4094</v>
      </c>
      <c r="AK900" t="s">
        <v>4095</v>
      </c>
      <c r="AL900" t="s">
        <v>94</v>
      </c>
    </row>
    <row r="901" spans="1:38">
      <c r="A901">
        <v>1020</v>
      </c>
      <c r="B901" t="s">
        <v>50</v>
      </c>
      <c r="C901" t="s">
        <v>233</v>
      </c>
      <c r="D901" t="s">
        <v>4069</v>
      </c>
      <c r="E901" t="s">
        <v>4096</v>
      </c>
      <c r="F901" t="s">
        <v>4097</v>
      </c>
      <c r="G901" t="s">
        <v>1265</v>
      </c>
      <c r="H901" t="s">
        <v>44</v>
      </c>
      <c r="K901" t="s">
        <v>4098</v>
      </c>
      <c r="AA901" t="s">
        <v>4099</v>
      </c>
      <c r="AJ901" t="s">
        <v>4100</v>
      </c>
      <c r="AK901" t="s">
        <v>4101</v>
      </c>
      <c r="AL901" t="s">
        <v>94</v>
      </c>
    </row>
    <row r="902" spans="1:38">
      <c r="A902">
        <v>1021</v>
      </c>
      <c r="B902" t="s">
        <v>50</v>
      </c>
      <c r="C902" t="s">
        <v>233</v>
      </c>
      <c r="D902" t="s">
        <v>4069</v>
      </c>
      <c r="E902" t="s">
        <v>4102</v>
      </c>
      <c r="F902" t="s">
        <v>4103</v>
      </c>
      <c r="G902" t="s">
        <v>1265</v>
      </c>
      <c r="H902" t="s">
        <v>44</v>
      </c>
      <c r="K902" t="s">
        <v>1204</v>
      </c>
      <c r="AA902" t="s">
        <v>4104</v>
      </c>
      <c r="AJ902" t="s">
        <v>4105</v>
      </c>
      <c r="AK902" t="s">
        <v>4106</v>
      </c>
      <c r="AL902" t="s">
        <v>101</v>
      </c>
    </row>
    <row r="903" spans="1:38">
      <c r="A903">
        <v>1022</v>
      </c>
      <c r="B903" t="s">
        <v>71</v>
      </c>
      <c r="C903" t="s">
        <v>72</v>
      </c>
      <c r="D903" t="s">
        <v>4069</v>
      </c>
      <c r="E903" t="s">
        <v>4107</v>
      </c>
      <c r="F903" t="s">
        <v>4108</v>
      </c>
      <c r="G903" t="s">
        <v>284</v>
      </c>
      <c r="H903" t="s">
        <v>44</v>
      </c>
      <c r="J903">
        <v>99.164</v>
      </c>
      <c r="K903" t="s">
        <v>77</v>
      </c>
      <c r="P903">
        <v>1.50765</v>
      </c>
      <c r="Q903">
        <v>1.17221</v>
      </c>
      <c r="R903">
        <v>0.192</v>
      </c>
      <c r="S903">
        <v>11.88</v>
      </c>
      <c r="V903">
        <v>7.92</v>
      </c>
      <c r="Y903">
        <v>10</v>
      </c>
      <c r="AJ903" t="s">
        <v>4109</v>
      </c>
      <c r="AK903" t="s">
        <v>4110</v>
      </c>
      <c r="AL903" t="s">
        <v>101</v>
      </c>
    </row>
    <row r="904" spans="1:38">
      <c r="A904">
        <v>1023</v>
      </c>
      <c r="B904" t="s">
        <v>50</v>
      </c>
      <c r="C904" t="s">
        <v>203</v>
      </c>
      <c r="D904" t="s">
        <v>4069</v>
      </c>
      <c r="E904" t="s">
        <v>4111</v>
      </c>
      <c r="F904" t="s">
        <v>4112</v>
      </c>
      <c r="G904" t="s">
        <v>206</v>
      </c>
      <c r="H904" t="s">
        <v>44</v>
      </c>
      <c r="K904">
        <v>10</v>
      </c>
      <c r="O904">
        <v>49.87</v>
      </c>
      <c r="U904">
        <v>11.82</v>
      </c>
      <c r="AA904">
        <v>17.326</v>
      </c>
      <c r="AB904" t="s">
        <v>4113</v>
      </c>
      <c r="AH904">
        <v>17.275</v>
      </c>
      <c r="AI904">
        <v>17.307</v>
      </c>
      <c r="AJ904" t="s">
        <v>4114</v>
      </c>
      <c r="AK904" t="s">
        <v>4115</v>
      </c>
      <c r="AL904" t="s">
        <v>101</v>
      </c>
    </row>
    <row r="905" spans="1:38">
      <c r="A905">
        <v>1024</v>
      </c>
      <c r="B905" t="s">
        <v>50</v>
      </c>
      <c r="C905" t="s">
        <v>233</v>
      </c>
      <c r="D905" t="s">
        <v>4069</v>
      </c>
      <c r="E905" t="s">
        <v>4116</v>
      </c>
      <c r="F905" t="s">
        <v>4117</v>
      </c>
      <c r="G905" t="s">
        <v>1265</v>
      </c>
      <c r="H905" t="s">
        <v>44</v>
      </c>
      <c r="K905" t="s">
        <v>1204</v>
      </c>
      <c r="AA905" t="s">
        <v>4118</v>
      </c>
      <c r="AJ905" t="s">
        <v>4119</v>
      </c>
      <c r="AK905" t="s">
        <v>4120</v>
      </c>
      <c r="AL905" t="s">
        <v>101</v>
      </c>
    </row>
    <row r="906" spans="1:38">
      <c r="A906">
        <v>1025</v>
      </c>
      <c r="B906" t="s">
        <v>50</v>
      </c>
      <c r="C906" t="s">
        <v>233</v>
      </c>
      <c r="D906" t="s">
        <v>4121</v>
      </c>
      <c r="E906" t="s">
        <v>4122</v>
      </c>
      <c r="F906" t="s">
        <v>4123</v>
      </c>
      <c r="G906">
        <v>1.3</v>
      </c>
      <c r="H906" t="s">
        <v>44</v>
      </c>
      <c r="K906" t="s">
        <v>4124</v>
      </c>
      <c r="AA906" t="s">
        <v>4125</v>
      </c>
      <c r="AJ906" t="s">
        <v>4126</v>
      </c>
      <c r="AK906" t="s">
        <v>4127</v>
      </c>
      <c r="AL906" t="s">
        <v>49</v>
      </c>
    </row>
    <row r="907" spans="1:38">
      <c r="A907">
        <v>1026</v>
      </c>
      <c r="B907" t="s">
        <v>71</v>
      </c>
      <c r="C907" t="s">
        <v>72</v>
      </c>
      <c r="D907" t="s">
        <v>4121</v>
      </c>
      <c r="E907" t="s">
        <v>4128</v>
      </c>
      <c r="F907" t="s">
        <v>4129</v>
      </c>
      <c r="G907" t="s">
        <v>327</v>
      </c>
      <c r="H907" t="s">
        <v>44</v>
      </c>
      <c r="J907">
        <v>99.302</v>
      </c>
      <c r="K907" t="s">
        <v>77</v>
      </c>
      <c r="P907">
        <v>1.50745</v>
      </c>
      <c r="Q907">
        <v>1.17141</v>
      </c>
      <c r="R907">
        <v>0.192</v>
      </c>
      <c r="S907">
        <v>12.005</v>
      </c>
      <c r="V907">
        <v>7.65</v>
      </c>
      <c r="Y907">
        <v>5</v>
      </c>
      <c r="AJ907" t="s">
        <v>4130</v>
      </c>
      <c r="AK907" t="s">
        <v>4131</v>
      </c>
      <c r="AL907" t="s">
        <v>49</v>
      </c>
    </row>
    <row r="908" spans="1:38">
      <c r="A908">
        <v>1027</v>
      </c>
      <c r="B908" t="s">
        <v>71</v>
      </c>
      <c r="C908" t="s">
        <v>72</v>
      </c>
      <c r="D908" t="s">
        <v>4069</v>
      </c>
      <c r="E908" t="s">
        <v>4132</v>
      </c>
      <c r="F908" t="s">
        <v>4133</v>
      </c>
      <c r="G908" t="s">
        <v>1757</v>
      </c>
      <c r="H908" t="s">
        <v>44</v>
      </c>
      <c r="J908">
        <v>99.213</v>
      </c>
      <c r="K908" t="s">
        <v>77</v>
      </c>
      <c r="N908">
        <v>19.0883</v>
      </c>
      <c r="Q908">
        <v>1.17084</v>
      </c>
      <c r="T908">
        <v>3.48</v>
      </c>
      <c r="U908">
        <v>22.28</v>
      </c>
      <c r="V908">
        <v>7.66</v>
      </c>
      <c r="Y908">
        <v>5</v>
      </c>
      <c r="AJ908" t="s">
        <v>4134</v>
      </c>
      <c r="AK908" t="s">
        <v>4135</v>
      </c>
      <c r="AL908" t="s">
        <v>49</v>
      </c>
    </row>
    <row r="909" spans="1:38">
      <c r="A909">
        <v>1028</v>
      </c>
      <c r="B909" t="s">
        <v>71</v>
      </c>
      <c r="C909" t="s">
        <v>72</v>
      </c>
      <c r="D909" t="s">
        <v>4121</v>
      </c>
      <c r="E909" t="s">
        <v>4136</v>
      </c>
      <c r="F909" t="s">
        <v>4137</v>
      </c>
      <c r="G909" t="s">
        <v>284</v>
      </c>
      <c r="H909" t="s">
        <v>44</v>
      </c>
      <c r="J909">
        <v>99.205</v>
      </c>
      <c r="K909" t="s">
        <v>77</v>
      </c>
      <c r="P909">
        <v>1.5086</v>
      </c>
      <c r="Q909">
        <v>1.17586</v>
      </c>
      <c r="R909">
        <v>0.19</v>
      </c>
      <c r="S909">
        <v>11.977</v>
      </c>
      <c r="V909">
        <v>7.97</v>
      </c>
      <c r="Y909">
        <v>10</v>
      </c>
      <c r="AJ909" t="s">
        <v>4138</v>
      </c>
      <c r="AK909" t="s">
        <v>4139</v>
      </c>
      <c r="AL909" t="s">
        <v>49</v>
      </c>
    </row>
    <row r="910" spans="1:38">
      <c r="A910">
        <v>1029</v>
      </c>
      <c r="B910" t="s">
        <v>71</v>
      </c>
      <c r="C910" t="s">
        <v>72</v>
      </c>
      <c r="D910" t="s">
        <v>4121</v>
      </c>
      <c r="E910" t="s">
        <v>4140</v>
      </c>
      <c r="F910" t="s">
        <v>4141</v>
      </c>
      <c r="G910" t="s">
        <v>945</v>
      </c>
      <c r="H910" t="s">
        <v>44</v>
      </c>
      <c r="J910">
        <v>99.1</v>
      </c>
      <c r="K910" t="s">
        <v>77</v>
      </c>
      <c r="N910">
        <v>19.1108</v>
      </c>
      <c r="Q910">
        <v>1.16898</v>
      </c>
      <c r="T910">
        <v>3.48</v>
      </c>
      <c r="U910">
        <v>21.84</v>
      </c>
      <c r="V910">
        <v>7.9</v>
      </c>
      <c r="Y910">
        <v>10</v>
      </c>
      <c r="AJ910" t="s">
        <v>4142</v>
      </c>
      <c r="AK910" t="s">
        <v>4143</v>
      </c>
      <c r="AL910" t="s">
        <v>146</v>
      </c>
    </row>
    <row r="911" spans="1:38">
      <c r="A911">
        <v>1030</v>
      </c>
      <c r="B911" t="s">
        <v>71</v>
      </c>
      <c r="C911" t="s">
        <v>72</v>
      </c>
      <c r="D911" t="s">
        <v>4121</v>
      </c>
      <c r="E911" t="s">
        <v>4144</v>
      </c>
      <c r="F911" t="s">
        <v>4108</v>
      </c>
      <c r="G911" t="s">
        <v>335</v>
      </c>
      <c r="H911" t="s">
        <v>44</v>
      </c>
      <c r="J911">
        <v>98.989</v>
      </c>
      <c r="K911" t="s">
        <v>77</v>
      </c>
      <c r="Q911">
        <v>1.1684</v>
      </c>
      <c r="T911">
        <v>3.49</v>
      </c>
      <c r="U911">
        <v>21.05</v>
      </c>
      <c r="V911">
        <v>8.46</v>
      </c>
      <c r="Y911">
        <v>10</v>
      </c>
      <c r="AJ911" t="s">
        <v>4145</v>
      </c>
      <c r="AK911" t="s">
        <v>4146</v>
      </c>
      <c r="AL911" t="s">
        <v>146</v>
      </c>
    </row>
    <row r="912" spans="1:38">
      <c r="A912">
        <v>1031</v>
      </c>
      <c r="B912" t="s">
        <v>50</v>
      </c>
      <c r="C912" t="s">
        <v>233</v>
      </c>
      <c r="D912" t="s">
        <v>4121</v>
      </c>
      <c r="E912" t="s">
        <v>4147</v>
      </c>
      <c r="F912" t="s">
        <v>4148</v>
      </c>
      <c r="G912" t="s">
        <v>1238</v>
      </c>
      <c r="H912" t="s">
        <v>44</v>
      </c>
      <c r="K912" t="s">
        <v>4098</v>
      </c>
      <c r="AA912" t="s">
        <v>4149</v>
      </c>
      <c r="AJ912" t="s">
        <v>4150</v>
      </c>
      <c r="AK912" t="s">
        <v>4151</v>
      </c>
      <c r="AL912" t="s">
        <v>146</v>
      </c>
    </row>
    <row r="913" spans="1:38">
      <c r="A913">
        <v>1032</v>
      </c>
      <c r="B913" t="s">
        <v>50</v>
      </c>
      <c r="C913" t="s">
        <v>203</v>
      </c>
      <c r="D913" t="s">
        <v>4121</v>
      </c>
      <c r="E913" t="s">
        <v>4152</v>
      </c>
      <c r="F913" t="s">
        <v>4153</v>
      </c>
      <c r="G913" t="s">
        <v>206</v>
      </c>
      <c r="H913" t="s">
        <v>44</v>
      </c>
      <c r="K913">
        <v>10</v>
      </c>
      <c r="O913">
        <v>49.09</v>
      </c>
      <c r="U913">
        <v>10.54</v>
      </c>
      <c r="AA913">
        <v>17.183</v>
      </c>
      <c r="AB913">
        <v>1.40664</v>
      </c>
      <c r="AH913">
        <v>17.175</v>
      </c>
      <c r="AI913">
        <v>17.174</v>
      </c>
      <c r="AJ913" t="s">
        <v>4154</v>
      </c>
      <c r="AK913" t="s">
        <v>4155</v>
      </c>
      <c r="AL913" t="s">
        <v>94</v>
      </c>
    </row>
    <row r="914" spans="1:38">
      <c r="A914">
        <v>1033</v>
      </c>
      <c r="B914" t="s">
        <v>71</v>
      </c>
      <c r="C914" t="s">
        <v>72</v>
      </c>
      <c r="D914" t="s">
        <v>4121</v>
      </c>
      <c r="E914" t="s">
        <v>4156</v>
      </c>
      <c r="F914" t="s">
        <v>4129</v>
      </c>
      <c r="G914" t="s">
        <v>335</v>
      </c>
      <c r="H914" t="s">
        <v>44</v>
      </c>
      <c r="J914">
        <v>99.01</v>
      </c>
      <c r="K914" t="s">
        <v>77</v>
      </c>
      <c r="N914">
        <v>19.2061</v>
      </c>
      <c r="Q914">
        <v>1.1674</v>
      </c>
      <c r="T914">
        <v>3.49</v>
      </c>
      <c r="U914">
        <v>19.94</v>
      </c>
      <c r="V914">
        <v>8.39</v>
      </c>
      <c r="Y914">
        <v>10</v>
      </c>
      <c r="AJ914" t="s">
        <v>4157</v>
      </c>
      <c r="AK914" t="s">
        <v>4158</v>
      </c>
      <c r="AL914" t="s">
        <v>94</v>
      </c>
    </row>
    <row r="915" spans="1:38">
      <c r="A915">
        <v>1034</v>
      </c>
      <c r="B915" t="s">
        <v>1010</v>
      </c>
      <c r="C915" t="s">
        <v>1010</v>
      </c>
      <c r="D915" t="s">
        <v>4121</v>
      </c>
      <c r="E915" t="s">
        <v>4159</v>
      </c>
      <c r="F915" t="s">
        <v>54</v>
      </c>
      <c r="G915" t="s">
        <v>1270</v>
      </c>
      <c r="H915" t="s">
        <v>44</v>
      </c>
      <c r="K915" t="s">
        <v>77</v>
      </c>
      <c r="AF915">
        <v>102.59</v>
      </c>
      <c r="AJ915" t="s">
        <v>4160</v>
      </c>
      <c r="AK915" t="s">
        <v>4161</v>
      </c>
      <c r="AL915" t="s">
        <v>94</v>
      </c>
    </row>
    <row r="916" spans="1:38">
      <c r="A916">
        <v>1035</v>
      </c>
      <c r="B916" t="s">
        <v>71</v>
      </c>
      <c r="C916" t="s">
        <v>72</v>
      </c>
      <c r="D916" t="s">
        <v>4121</v>
      </c>
      <c r="E916" t="s">
        <v>4162</v>
      </c>
      <c r="F916" t="s">
        <v>4141</v>
      </c>
      <c r="G916" t="s">
        <v>4163</v>
      </c>
      <c r="H916" t="s">
        <v>44</v>
      </c>
      <c r="J916">
        <v>99.217</v>
      </c>
      <c r="K916" t="s">
        <v>77</v>
      </c>
      <c r="N916">
        <v>19.0918</v>
      </c>
      <c r="P916">
        <v>1.50768</v>
      </c>
      <c r="Q916">
        <v>1.16881</v>
      </c>
      <c r="R916">
        <v>0.193</v>
      </c>
      <c r="S916">
        <v>12.005</v>
      </c>
      <c r="T916">
        <v>3.48</v>
      </c>
      <c r="U916">
        <v>22.21</v>
      </c>
      <c r="V916">
        <v>7.98</v>
      </c>
      <c r="W916">
        <v>0.0001</v>
      </c>
      <c r="Y916">
        <v>5</v>
      </c>
      <c r="AJ916" t="s">
        <v>4164</v>
      </c>
      <c r="AK916" t="s">
        <v>4165</v>
      </c>
      <c r="AL916" t="s">
        <v>94</v>
      </c>
    </row>
    <row r="917" spans="1:38">
      <c r="A917">
        <v>1037</v>
      </c>
      <c r="B917" t="s">
        <v>102</v>
      </c>
      <c r="C917" t="s">
        <v>110</v>
      </c>
      <c r="D917" t="s">
        <v>4121</v>
      </c>
      <c r="E917" t="s">
        <v>4166</v>
      </c>
      <c r="F917" t="s">
        <v>4167</v>
      </c>
      <c r="G917" t="s">
        <v>4168</v>
      </c>
      <c r="H917" t="s">
        <v>44</v>
      </c>
      <c r="J917">
        <v>91.248</v>
      </c>
      <c r="K917" t="s">
        <v>436</v>
      </c>
      <c r="Q917">
        <v>1.02545</v>
      </c>
      <c r="V917">
        <v>12.17</v>
      </c>
      <c r="AC917">
        <v>1.02241</v>
      </c>
      <c r="AJ917" t="s">
        <v>4169</v>
      </c>
      <c r="AK917" t="s">
        <v>4170</v>
      </c>
      <c r="AL917" t="s">
        <v>94</v>
      </c>
    </row>
    <row r="918" spans="1:38">
      <c r="A918">
        <v>1038</v>
      </c>
      <c r="B918" t="s">
        <v>71</v>
      </c>
      <c r="C918" t="s">
        <v>72</v>
      </c>
      <c r="D918" t="s">
        <v>4121</v>
      </c>
      <c r="E918" t="s">
        <v>4171</v>
      </c>
      <c r="F918" t="s">
        <v>4172</v>
      </c>
      <c r="G918" t="s">
        <v>409</v>
      </c>
      <c r="H918" t="s">
        <v>44</v>
      </c>
      <c r="J918">
        <v>99.201</v>
      </c>
      <c r="K918" t="s">
        <v>436</v>
      </c>
      <c r="N918">
        <v>19.1133</v>
      </c>
      <c r="Q918">
        <v>1.16772</v>
      </c>
      <c r="T918">
        <v>3.47</v>
      </c>
      <c r="U918">
        <v>21.83</v>
      </c>
      <c r="V918">
        <v>7.83</v>
      </c>
      <c r="Y918">
        <v>10</v>
      </c>
      <c r="AJ918" t="s">
        <v>4173</v>
      </c>
      <c r="AK918" t="s">
        <v>4174</v>
      </c>
      <c r="AL918" t="s">
        <v>94</v>
      </c>
    </row>
    <row r="919" spans="1:38">
      <c r="A919">
        <v>1039</v>
      </c>
      <c r="B919" t="s">
        <v>50</v>
      </c>
      <c r="C919" t="s">
        <v>233</v>
      </c>
      <c r="D919" t="s">
        <v>4121</v>
      </c>
      <c r="E919" t="s">
        <v>4175</v>
      </c>
      <c r="F919" t="s">
        <v>4176</v>
      </c>
      <c r="G919" t="s">
        <v>1265</v>
      </c>
      <c r="H919" t="s">
        <v>44</v>
      </c>
      <c r="K919" t="s">
        <v>1204</v>
      </c>
      <c r="AA919" t="s">
        <v>4177</v>
      </c>
      <c r="AJ919" t="s">
        <v>4178</v>
      </c>
      <c r="AK919" t="s">
        <v>4179</v>
      </c>
      <c r="AL919" t="s">
        <v>101</v>
      </c>
    </row>
    <row r="920" spans="1:38">
      <c r="A920">
        <v>1040</v>
      </c>
      <c r="B920" t="s">
        <v>71</v>
      </c>
      <c r="C920" t="s">
        <v>72</v>
      </c>
      <c r="D920" t="s">
        <v>4121</v>
      </c>
      <c r="E920" t="s">
        <v>4180</v>
      </c>
      <c r="F920" t="s">
        <v>4137</v>
      </c>
      <c r="G920" t="s">
        <v>335</v>
      </c>
      <c r="H920" t="s">
        <v>44</v>
      </c>
      <c r="J920">
        <v>99.156</v>
      </c>
      <c r="K920" t="s">
        <v>436</v>
      </c>
      <c r="N920">
        <v>19.0345</v>
      </c>
      <c r="R920">
        <v>1.17384</v>
      </c>
      <c r="T920">
        <v>3.48</v>
      </c>
      <c r="U920">
        <v>23.33</v>
      </c>
      <c r="V920">
        <v>7.7</v>
      </c>
      <c r="Y920">
        <v>10</v>
      </c>
      <c r="AJ920" t="s">
        <v>4181</v>
      </c>
      <c r="AK920" t="s">
        <v>4182</v>
      </c>
      <c r="AL920" t="s">
        <v>101</v>
      </c>
    </row>
    <row r="921" spans="1:38">
      <c r="A921">
        <v>1041</v>
      </c>
      <c r="B921" t="s">
        <v>50</v>
      </c>
      <c r="C921" t="s">
        <v>233</v>
      </c>
      <c r="D921" t="s">
        <v>4121</v>
      </c>
      <c r="E921" t="s">
        <v>4183</v>
      </c>
      <c r="F921" t="s">
        <v>4184</v>
      </c>
      <c r="G921">
        <v>2.8</v>
      </c>
      <c r="H921" t="s">
        <v>44</v>
      </c>
      <c r="K921" t="s">
        <v>4185</v>
      </c>
      <c r="AA921" t="s">
        <v>4186</v>
      </c>
      <c r="AJ921" t="s">
        <v>4187</v>
      </c>
      <c r="AK921" t="s">
        <v>4188</v>
      </c>
      <c r="AL921" t="s">
        <v>101</v>
      </c>
    </row>
    <row r="922" spans="1:38">
      <c r="A922">
        <v>1042</v>
      </c>
      <c r="B922" t="s">
        <v>71</v>
      </c>
      <c r="C922" t="s">
        <v>72</v>
      </c>
      <c r="D922" t="s">
        <v>4121</v>
      </c>
      <c r="E922" t="s">
        <v>4189</v>
      </c>
      <c r="F922" t="s">
        <v>4190</v>
      </c>
      <c r="G922" t="s">
        <v>284</v>
      </c>
      <c r="H922" t="s">
        <v>44</v>
      </c>
      <c r="J922">
        <v>99.284</v>
      </c>
      <c r="K922" t="s">
        <v>77</v>
      </c>
      <c r="P922">
        <v>1.50775</v>
      </c>
      <c r="Q922">
        <v>1.1722</v>
      </c>
      <c r="R922">
        <v>0.191</v>
      </c>
      <c r="S922">
        <v>11.829</v>
      </c>
      <c r="V922">
        <v>7.7</v>
      </c>
      <c r="Y922">
        <v>5</v>
      </c>
      <c r="AJ922" t="s">
        <v>4191</v>
      </c>
      <c r="AK922" t="s">
        <v>4192</v>
      </c>
      <c r="AL922" t="s">
        <v>101</v>
      </c>
    </row>
    <row r="923" spans="1:38">
      <c r="A923">
        <v>1043</v>
      </c>
      <c r="B923" t="s">
        <v>50</v>
      </c>
      <c r="C923" t="s">
        <v>233</v>
      </c>
      <c r="D923" t="s">
        <v>4193</v>
      </c>
      <c r="E923" t="s">
        <v>4194</v>
      </c>
      <c r="F923" t="s">
        <v>4195</v>
      </c>
      <c r="G923" t="s">
        <v>1238</v>
      </c>
      <c r="H923" t="s">
        <v>44</v>
      </c>
      <c r="K923" t="s">
        <v>1204</v>
      </c>
      <c r="AA923" t="s">
        <v>4196</v>
      </c>
      <c r="AJ923" t="s">
        <v>4197</v>
      </c>
      <c r="AK923" t="s">
        <v>4198</v>
      </c>
      <c r="AL923" t="s">
        <v>146</v>
      </c>
    </row>
    <row r="924" spans="1:38">
      <c r="A924">
        <v>1044</v>
      </c>
      <c r="B924" t="s">
        <v>71</v>
      </c>
      <c r="C924" t="s">
        <v>72</v>
      </c>
      <c r="D924" t="s">
        <v>4193</v>
      </c>
      <c r="E924" t="s">
        <v>4199</v>
      </c>
      <c r="F924" t="s">
        <v>4133</v>
      </c>
      <c r="G924" t="s">
        <v>963</v>
      </c>
      <c r="H924" t="s">
        <v>44</v>
      </c>
      <c r="J924">
        <v>99.262</v>
      </c>
      <c r="K924" t="s">
        <v>77</v>
      </c>
      <c r="N924">
        <v>19.1031</v>
      </c>
      <c r="P924">
        <v>1.5081</v>
      </c>
      <c r="Q924">
        <v>1.17</v>
      </c>
      <c r="R924">
        <v>0.101</v>
      </c>
      <c r="S924">
        <v>12.381</v>
      </c>
      <c r="T924">
        <v>3.48</v>
      </c>
      <c r="U924">
        <v>22.0</v>
      </c>
      <c r="V924">
        <v>7.74</v>
      </c>
      <c r="W924">
        <v>0.0001</v>
      </c>
      <c r="X924" t="s">
        <v>54</v>
      </c>
      <c r="Y924">
        <v>5</v>
      </c>
      <c r="AJ924" t="s">
        <v>4200</v>
      </c>
      <c r="AK924" t="s">
        <v>4201</v>
      </c>
      <c r="AL924" t="s">
        <v>146</v>
      </c>
    </row>
    <row r="925" spans="1:38">
      <c r="A925">
        <v>1045</v>
      </c>
      <c r="B925" t="s">
        <v>50</v>
      </c>
      <c r="C925" t="s">
        <v>203</v>
      </c>
      <c r="D925" t="s">
        <v>4193</v>
      </c>
      <c r="E925" t="s">
        <v>4202</v>
      </c>
      <c r="F925" t="s">
        <v>4203</v>
      </c>
      <c r="G925" t="s">
        <v>709</v>
      </c>
      <c r="H925" t="s">
        <v>44</v>
      </c>
      <c r="K925">
        <v>10</v>
      </c>
      <c r="O925">
        <v>50.47</v>
      </c>
      <c r="U925">
        <v>11.1</v>
      </c>
      <c r="AA925">
        <v>16.898</v>
      </c>
      <c r="AB925">
        <v>1.40286</v>
      </c>
      <c r="AH925">
        <v>16.93</v>
      </c>
      <c r="AI925">
        <v>16.926</v>
      </c>
      <c r="AJ925" t="s">
        <v>4204</v>
      </c>
      <c r="AK925" t="s">
        <v>4205</v>
      </c>
      <c r="AL925" t="s">
        <v>146</v>
      </c>
    </row>
    <row r="926" spans="1:38">
      <c r="A926">
        <v>1046</v>
      </c>
      <c r="B926" t="s">
        <v>50</v>
      </c>
      <c r="C926" t="s">
        <v>233</v>
      </c>
      <c r="D926" t="s">
        <v>4193</v>
      </c>
      <c r="E926" t="s">
        <v>4206</v>
      </c>
      <c r="F926" t="s">
        <v>4207</v>
      </c>
      <c r="G926" t="s">
        <v>1265</v>
      </c>
      <c r="H926" t="s">
        <v>44</v>
      </c>
      <c r="K926" t="s">
        <v>1204</v>
      </c>
      <c r="AA926" t="s">
        <v>4208</v>
      </c>
      <c r="AJ926" t="s">
        <v>4209</v>
      </c>
      <c r="AK926" t="s">
        <v>4210</v>
      </c>
      <c r="AL926" t="s">
        <v>94</v>
      </c>
    </row>
    <row r="927" spans="1:38">
      <c r="A927">
        <v>1047</v>
      </c>
      <c r="B927" t="s">
        <v>71</v>
      </c>
      <c r="C927" t="s">
        <v>72</v>
      </c>
      <c r="D927" t="s">
        <v>4193</v>
      </c>
      <c r="E927" t="s">
        <v>4211</v>
      </c>
      <c r="F927" t="s">
        <v>4172</v>
      </c>
      <c r="G927" t="s">
        <v>4168</v>
      </c>
      <c r="H927" t="s">
        <v>44</v>
      </c>
      <c r="J927">
        <v>99.28</v>
      </c>
      <c r="K927" t="s">
        <v>77</v>
      </c>
      <c r="N927">
        <v>19.105</v>
      </c>
      <c r="P927">
        <v>1.50813</v>
      </c>
      <c r="Q927">
        <v>1.16986</v>
      </c>
      <c r="R927">
        <v>0.0192</v>
      </c>
      <c r="S927">
        <v>12.057</v>
      </c>
      <c r="T927">
        <v>3.48</v>
      </c>
      <c r="U927">
        <v>21.94</v>
      </c>
      <c r="V927">
        <v>7.69</v>
      </c>
      <c r="W927">
        <v>0.0002</v>
      </c>
      <c r="Y927">
        <v>10</v>
      </c>
      <c r="AJ927" t="s">
        <v>4212</v>
      </c>
      <c r="AK927" t="s">
        <v>4213</v>
      </c>
      <c r="AL927" t="s">
        <v>94</v>
      </c>
    </row>
    <row r="928" spans="1:38">
      <c r="A928">
        <v>1048</v>
      </c>
      <c r="B928" t="s">
        <v>71</v>
      </c>
      <c r="C928" t="s">
        <v>72</v>
      </c>
      <c r="D928" t="s">
        <v>4193</v>
      </c>
      <c r="E928" t="s">
        <v>4214</v>
      </c>
      <c r="F928" t="s">
        <v>4215</v>
      </c>
      <c r="G928" t="s">
        <v>335</v>
      </c>
      <c r="H928" t="s">
        <v>44</v>
      </c>
      <c r="J928">
        <v>99.146</v>
      </c>
      <c r="K928" t="s">
        <v>77</v>
      </c>
      <c r="N928">
        <v>19.05</v>
      </c>
      <c r="Q928">
        <v>1.16821</v>
      </c>
      <c r="T928">
        <v>3.48</v>
      </c>
      <c r="U928">
        <v>23.02</v>
      </c>
      <c r="V928">
        <v>7.92</v>
      </c>
      <c r="Y928">
        <v>10</v>
      </c>
      <c r="AJ928" t="s">
        <v>4216</v>
      </c>
      <c r="AK928" t="s">
        <v>4217</v>
      </c>
      <c r="AL928" t="s">
        <v>94</v>
      </c>
    </row>
    <row r="929" spans="1:38">
      <c r="A929">
        <v>1049</v>
      </c>
      <c r="B929" t="s">
        <v>50</v>
      </c>
      <c r="C929" t="s">
        <v>203</v>
      </c>
      <c r="D929" t="s">
        <v>4193</v>
      </c>
      <c r="E929" t="s">
        <v>4218</v>
      </c>
      <c r="F929" t="s">
        <v>4219</v>
      </c>
      <c r="G929" t="s">
        <v>206</v>
      </c>
      <c r="H929" t="s">
        <v>44</v>
      </c>
      <c r="K929">
        <v>10</v>
      </c>
      <c r="O929">
        <v>49.71</v>
      </c>
      <c r="U929">
        <v>11.28</v>
      </c>
      <c r="AA929">
        <v>16.905</v>
      </c>
      <c r="AB929">
        <v>1.39704</v>
      </c>
      <c r="AH929">
        <v>16.87</v>
      </c>
      <c r="AI929">
        <v>16.818</v>
      </c>
      <c r="AJ929" t="s">
        <v>4220</v>
      </c>
      <c r="AK929" t="s">
        <v>4221</v>
      </c>
      <c r="AL929" t="s">
        <v>94</v>
      </c>
    </row>
    <row r="930" spans="1:38">
      <c r="A930">
        <v>1050</v>
      </c>
      <c r="B930" t="s">
        <v>50</v>
      </c>
      <c r="C930" t="s">
        <v>233</v>
      </c>
      <c r="D930" t="s">
        <v>4193</v>
      </c>
      <c r="E930" t="s">
        <v>4222</v>
      </c>
      <c r="F930" t="s">
        <v>4223</v>
      </c>
      <c r="G930" t="s">
        <v>3245</v>
      </c>
      <c r="H930" t="s">
        <v>44</v>
      </c>
      <c r="K930" t="s">
        <v>3246</v>
      </c>
      <c r="AA930" t="s">
        <v>4224</v>
      </c>
      <c r="AJ930" t="s">
        <v>4225</v>
      </c>
      <c r="AK930" t="s">
        <v>4226</v>
      </c>
      <c r="AL930" t="s">
        <v>94</v>
      </c>
    </row>
    <row r="931" spans="1:38">
      <c r="A931">
        <v>1051</v>
      </c>
      <c r="B931" t="s">
        <v>71</v>
      </c>
      <c r="C931" t="s">
        <v>72</v>
      </c>
      <c r="D931" t="s">
        <v>4193</v>
      </c>
      <c r="E931" t="s">
        <v>4227</v>
      </c>
      <c r="F931" t="s">
        <v>4228</v>
      </c>
      <c r="G931" t="s">
        <v>409</v>
      </c>
      <c r="H931" t="s">
        <v>44</v>
      </c>
      <c r="J931">
        <v>99.291</v>
      </c>
      <c r="K931" t="s">
        <v>77</v>
      </c>
      <c r="N931">
        <v>19.069</v>
      </c>
      <c r="Q931">
        <v>1.17228</v>
      </c>
      <c r="T931">
        <v>3.49</v>
      </c>
      <c r="V931">
        <v>7.9</v>
      </c>
      <c r="Y931">
        <v>10</v>
      </c>
      <c r="AJ931" t="s">
        <v>4229</v>
      </c>
      <c r="AK931" t="s">
        <v>4230</v>
      </c>
      <c r="AL931" t="s">
        <v>94</v>
      </c>
    </row>
    <row r="932" spans="1:38">
      <c r="A932">
        <v>1052</v>
      </c>
      <c r="B932" t="s">
        <v>71</v>
      </c>
      <c r="C932" t="s">
        <v>72</v>
      </c>
      <c r="D932" t="s">
        <v>4193</v>
      </c>
      <c r="E932" t="s">
        <v>4231</v>
      </c>
      <c r="F932" t="s">
        <v>4232</v>
      </c>
      <c r="G932" t="s">
        <v>284</v>
      </c>
      <c r="H932" t="s">
        <v>44</v>
      </c>
      <c r="J932">
        <v>99.216</v>
      </c>
      <c r="K932" t="s">
        <v>77</v>
      </c>
      <c r="P932">
        <v>1.50776</v>
      </c>
      <c r="Q932">
        <v>1.17273</v>
      </c>
      <c r="R932">
        <v>0.192</v>
      </c>
      <c r="S932">
        <v>11.886</v>
      </c>
      <c r="V932">
        <v>7.85</v>
      </c>
      <c r="Y932">
        <v>10</v>
      </c>
      <c r="AJ932" t="s">
        <v>4233</v>
      </c>
      <c r="AK932" t="s">
        <v>4234</v>
      </c>
      <c r="AL932" t="s">
        <v>101</v>
      </c>
    </row>
    <row r="933" spans="1:38">
      <c r="A933">
        <v>1053</v>
      </c>
      <c r="B933" t="s">
        <v>50</v>
      </c>
      <c r="C933" t="s">
        <v>233</v>
      </c>
      <c r="D933" t="s">
        <v>4193</v>
      </c>
      <c r="E933" t="s">
        <v>4235</v>
      </c>
      <c r="F933" t="s">
        <v>4236</v>
      </c>
      <c r="G933">
        <v>1</v>
      </c>
      <c r="H933" t="s">
        <v>44</v>
      </c>
      <c r="K933" t="s">
        <v>4237</v>
      </c>
      <c r="AA933" t="s">
        <v>4238</v>
      </c>
      <c r="AJ933" t="s">
        <v>4239</v>
      </c>
      <c r="AK933" t="s">
        <v>4240</v>
      </c>
      <c r="AL933" t="s">
        <v>101</v>
      </c>
    </row>
    <row r="934" spans="1:38">
      <c r="A934">
        <v>1054</v>
      </c>
      <c r="B934" t="s">
        <v>71</v>
      </c>
      <c r="C934" t="s">
        <v>72</v>
      </c>
      <c r="D934" t="s">
        <v>4241</v>
      </c>
      <c r="E934" t="s">
        <v>4242</v>
      </c>
      <c r="F934" t="s">
        <v>4228</v>
      </c>
      <c r="G934" t="s">
        <v>2957</v>
      </c>
      <c r="H934" t="s">
        <v>44</v>
      </c>
      <c r="J934">
        <v>99.274</v>
      </c>
      <c r="K934" t="s">
        <v>77</v>
      </c>
      <c r="N934">
        <v>19.1774</v>
      </c>
      <c r="P934">
        <v>1.50847</v>
      </c>
      <c r="Q934">
        <v>1.17107</v>
      </c>
      <c r="R934">
        <v>0.152</v>
      </c>
      <c r="S934">
        <v>12.075</v>
      </c>
      <c r="T934">
        <v>3.48</v>
      </c>
      <c r="U934">
        <v>20.54</v>
      </c>
      <c r="V934">
        <v>7.73</v>
      </c>
      <c r="W934">
        <v>0.0001</v>
      </c>
      <c r="Y934">
        <v>5</v>
      </c>
      <c r="AJ934" t="s">
        <v>4243</v>
      </c>
      <c r="AK934" t="s">
        <v>4244</v>
      </c>
      <c r="AL934" t="s">
        <v>49</v>
      </c>
    </row>
    <row r="935" spans="1:38">
      <c r="A935">
        <v>1055</v>
      </c>
      <c r="B935" t="s">
        <v>50</v>
      </c>
      <c r="C935" t="s">
        <v>233</v>
      </c>
      <c r="D935" t="s">
        <v>4241</v>
      </c>
      <c r="E935" t="s">
        <v>4245</v>
      </c>
      <c r="F935" t="s">
        <v>4246</v>
      </c>
      <c r="G935" t="s">
        <v>4247</v>
      </c>
      <c r="H935" t="s">
        <v>44</v>
      </c>
      <c r="K935" t="s">
        <v>4248</v>
      </c>
      <c r="AA935" t="s">
        <v>4249</v>
      </c>
      <c r="AJ935" t="s">
        <v>4250</v>
      </c>
      <c r="AK935" t="s">
        <v>4251</v>
      </c>
      <c r="AL935" t="s">
        <v>49</v>
      </c>
    </row>
    <row r="936" spans="1:38">
      <c r="A936">
        <v>1056</v>
      </c>
      <c r="B936" t="s">
        <v>50</v>
      </c>
      <c r="C936" t="s">
        <v>233</v>
      </c>
      <c r="D936" t="s">
        <v>4241</v>
      </c>
      <c r="E936" t="s">
        <v>4252</v>
      </c>
      <c r="F936" t="s">
        <v>4253</v>
      </c>
      <c r="G936" t="s">
        <v>4254</v>
      </c>
      <c r="H936" t="s">
        <v>44</v>
      </c>
      <c r="K936" t="s">
        <v>4255</v>
      </c>
      <c r="AA936" t="s">
        <v>4256</v>
      </c>
      <c r="AJ936" t="s">
        <v>4257</v>
      </c>
      <c r="AK936" t="s">
        <v>4258</v>
      </c>
      <c r="AL936" t="s">
        <v>49</v>
      </c>
    </row>
    <row r="937" spans="1:38">
      <c r="A937">
        <v>1057</v>
      </c>
      <c r="B937" t="s">
        <v>71</v>
      </c>
      <c r="C937" t="s">
        <v>72</v>
      </c>
      <c r="D937" t="s">
        <v>4241</v>
      </c>
      <c r="E937" t="s">
        <v>4259</v>
      </c>
      <c r="F937" t="s">
        <v>4260</v>
      </c>
      <c r="G937" t="s">
        <v>327</v>
      </c>
      <c r="H937" t="s">
        <v>44</v>
      </c>
      <c r="J937">
        <v>99.266</v>
      </c>
      <c r="K937" t="s">
        <v>77</v>
      </c>
      <c r="P937">
        <v>1.50729</v>
      </c>
      <c r="Q937">
        <v>1.17016</v>
      </c>
      <c r="R937">
        <v>0.192</v>
      </c>
      <c r="S937">
        <v>11.944</v>
      </c>
      <c r="V937">
        <v>7.78</v>
      </c>
      <c r="Y937">
        <v>5</v>
      </c>
      <c r="AJ937" t="s">
        <v>4261</v>
      </c>
      <c r="AK937" t="s">
        <v>4262</v>
      </c>
      <c r="AL937" t="s">
        <v>49</v>
      </c>
    </row>
    <row r="938" spans="1:38">
      <c r="A938">
        <v>1059</v>
      </c>
      <c r="B938" t="s">
        <v>50</v>
      </c>
      <c r="C938" t="s">
        <v>233</v>
      </c>
      <c r="D938" t="s">
        <v>4241</v>
      </c>
      <c r="E938" t="s">
        <v>4263</v>
      </c>
      <c r="F938" t="s">
        <v>4264</v>
      </c>
      <c r="G938">
        <v>1.3</v>
      </c>
      <c r="H938" t="s">
        <v>44</v>
      </c>
      <c r="K938" t="s">
        <v>4265</v>
      </c>
      <c r="AA938" t="s">
        <v>4266</v>
      </c>
      <c r="AJ938" t="s">
        <v>4267</v>
      </c>
      <c r="AK938" t="s">
        <v>4268</v>
      </c>
      <c r="AL938" t="s">
        <v>49</v>
      </c>
    </row>
    <row r="939" spans="1:38">
      <c r="A939">
        <v>1060</v>
      </c>
      <c r="B939" t="s">
        <v>50</v>
      </c>
      <c r="C939" t="s">
        <v>203</v>
      </c>
      <c r="D939" t="s">
        <v>4241</v>
      </c>
      <c r="E939" t="s">
        <v>4269</v>
      </c>
      <c r="F939" t="s">
        <v>4270</v>
      </c>
      <c r="G939" t="s">
        <v>856</v>
      </c>
      <c r="H939" t="s">
        <v>44</v>
      </c>
      <c r="K939">
        <v>10</v>
      </c>
      <c r="O939">
        <v>52.13</v>
      </c>
      <c r="U939">
        <v>10.3</v>
      </c>
      <c r="AA939">
        <v>17.894</v>
      </c>
      <c r="AB939">
        <v>1.42641</v>
      </c>
      <c r="AH939">
        <v>17.836</v>
      </c>
      <c r="AI939">
        <v>17.854</v>
      </c>
      <c r="AJ939" t="s">
        <v>4271</v>
      </c>
      <c r="AK939" t="s">
        <v>4272</v>
      </c>
      <c r="AL939" t="s">
        <v>49</v>
      </c>
    </row>
    <row r="940" spans="1:38">
      <c r="A940">
        <v>1061</v>
      </c>
      <c r="B940" t="s">
        <v>71</v>
      </c>
      <c r="C940" t="s">
        <v>72</v>
      </c>
      <c r="D940" t="s">
        <v>4241</v>
      </c>
      <c r="E940" t="s">
        <v>4273</v>
      </c>
      <c r="F940" t="s">
        <v>4232</v>
      </c>
      <c r="G940" t="s">
        <v>735</v>
      </c>
      <c r="H940" t="s">
        <v>44</v>
      </c>
      <c r="J940">
        <v>99.13</v>
      </c>
      <c r="K940" t="s">
        <v>77</v>
      </c>
      <c r="N940">
        <v>19.13</v>
      </c>
      <c r="Q940">
        <v>1.16937</v>
      </c>
      <c r="T940">
        <v>3.49</v>
      </c>
      <c r="U940">
        <v>21.41</v>
      </c>
      <c r="V940">
        <v>7.59</v>
      </c>
      <c r="Y940">
        <v>5</v>
      </c>
      <c r="AJ940" t="s">
        <v>4274</v>
      </c>
      <c r="AK940" t="s">
        <v>4275</v>
      </c>
      <c r="AL940" t="s">
        <v>49</v>
      </c>
    </row>
    <row r="941" spans="1:38">
      <c r="A941">
        <v>1062</v>
      </c>
      <c r="B941" t="s">
        <v>1010</v>
      </c>
      <c r="C941" t="s">
        <v>1010</v>
      </c>
      <c r="D941" t="s">
        <v>4241</v>
      </c>
      <c r="E941" t="s">
        <v>4276</v>
      </c>
      <c r="F941" t="s">
        <v>1853</v>
      </c>
      <c r="G941" t="s">
        <v>4277</v>
      </c>
      <c r="H941" t="s">
        <v>44</v>
      </c>
      <c r="K941" t="s">
        <v>77</v>
      </c>
      <c r="AF941">
        <v>100.87</v>
      </c>
      <c r="AJ941" t="s">
        <v>4278</v>
      </c>
      <c r="AK941" t="s">
        <v>4279</v>
      </c>
      <c r="AL941" t="s">
        <v>49</v>
      </c>
    </row>
    <row r="942" spans="1:38">
      <c r="A942">
        <v>1063</v>
      </c>
      <c r="B942" t="s">
        <v>50</v>
      </c>
      <c r="C942" t="s">
        <v>233</v>
      </c>
      <c r="D942" t="s">
        <v>4241</v>
      </c>
      <c r="E942" t="s">
        <v>4280</v>
      </c>
      <c r="F942" t="s">
        <v>4281</v>
      </c>
      <c r="G942" t="s">
        <v>1265</v>
      </c>
      <c r="H942" t="s">
        <v>44</v>
      </c>
      <c r="K942" t="s">
        <v>1204</v>
      </c>
      <c r="AA942" t="s">
        <v>4282</v>
      </c>
      <c r="AJ942" t="s">
        <v>4283</v>
      </c>
      <c r="AK942" t="s">
        <v>4284</v>
      </c>
      <c r="AL942" t="s">
        <v>49</v>
      </c>
    </row>
    <row r="943" spans="1:38">
      <c r="A943">
        <v>1066</v>
      </c>
      <c r="B943" t="s">
        <v>50</v>
      </c>
      <c r="C943" t="s">
        <v>233</v>
      </c>
      <c r="D943" t="s">
        <v>4241</v>
      </c>
      <c r="E943" t="s">
        <v>4285</v>
      </c>
      <c r="F943" t="s">
        <v>4286</v>
      </c>
      <c r="G943">
        <v>1.2</v>
      </c>
      <c r="H943" t="s">
        <v>44</v>
      </c>
      <c r="K943" t="s">
        <v>4287</v>
      </c>
      <c r="AA943" t="s">
        <v>4288</v>
      </c>
      <c r="AJ943" t="s">
        <v>4289</v>
      </c>
      <c r="AK943" t="s">
        <v>4290</v>
      </c>
      <c r="AL943" t="s">
        <v>49</v>
      </c>
    </row>
    <row r="944" spans="1:38">
      <c r="A944">
        <v>1067</v>
      </c>
      <c r="B944" t="s">
        <v>71</v>
      </c>
      <c r="C944" t="s">
        <v>72</v>
      </c>
      <c r="D944" t="s">
        <v>4241</v>
      </c>
      <c r="E944" t="s">
        <v>4291</v>
      </c>
      <c r="F944" t="s">
        <v>4292</v>
      </c>
      <c r="G944" t="s">
        <v>409</v>
      </c>
      <c r="H944" t="s">
        <v>44</v>
      </c>
      <c r="J944">
        <v>99.065</v>
      </c>
      <c r="K944" t="s">
        <v>77</v>
      </c>
      <c r="N944">
        <v>19.0677</v>
      </c>
      <c r="Q944">
        <v>1.16892</v>
      </c>
      <c r="T944">
        <v>3.47</v>
      </c>
      <c r="U944">
        <v>22.72</v>
      </c>
      <c r="V944">
        <v>7.89</v>
      </c>
      <c r="Y944">
        <v>10</v>
      </c>
      <c r="AJ944" t="s">
        <v>4293</v>
      </c>
      <c r="AK944" t="s">
        <v>4294</v>
      </c>
      <c r="AL944" t="s">
        <v>94</v>
      </c>
    </row>
    <row r="945" spans="1:38">
      <c r="A945">
        <v>1068</v>
      </c>
      <c r="B945" t="s">
        <v>50</v>
      </c>
      <c r="C945" t="s">
        <v>233</v>
      </c>
      <c r="D945" t="s">
        <v>4241</v>
      </c>
      <c r="E945" t="s">
        <v>4295</v>
      </c>
      <c r="F945" t="s">
        <v>4296</v>
      </c>
      <c r="G945" t="s">
        <v>4297</v>
      </c>
      <c r="H945" t="s">
        <v>44</v>
      </c>
      <c r="K945" t="s">
        <v>1530</v>
      </c>
      <c r="AA945" t="s">
        <v>4298</v>
      </c>
      <c r="AJ945" t="s">
        <v>4299</v>
      </c>
      <c r="AK945" t="s">
        <v>4300</v>
      </c>
      <c r="AL945" t="s">
        <v>94</v>
      </c>
    </row>
    <row r="946" spans="1:38">
      <c r="A946">
        <v>1069</v>
      </c>
      <c r="B946" t="s">
        <v>71</v>
      </c>
      <c r="C946" t="s">
        <v>72</v>
      </c>
      <c r="D946" t="s">
        <v>4241</v>
      </c>
      <c r="E946" t="s">
        <v>4301</v>
      </c>
      <c r="F946" t="s">
        <v>4292</v>
      </c>
      <c r="G946" t="s">
        <v>4168</v>
      </c>
      <c r="H946" t="s">
        <v>44</v>
      </c>
      <c r="J946">
        <v>99.135</v>
      </c>
      <c r="K946" t="s">
        <v>77</v>
      </c>
      <c r="N946">
        <v>19.0724</v>
      </c>
      <c r="P946">
        <v>1.50795</v>
      </c>
      <c r="Q946">
        <v>1.16885</v>
      </c>
      <c r="R946">
        <v>0.191</v>
      </c>
      <c r="S946">
        <v>11.957</v>
      </c>
      <c r="T946">
        <v>3.48</v>
      </c>
      <c r="U946">
        <v>22.59</v>
      </c>
      <c r="V946">
        <v>7.68</v>
      </c>
      <c r="W946">
        <v>0.0002</v>
      </c>
      <c r="X946">
        <v>51.9</v>
      </c>
      <c r="Y946">
        <v>10</v>
      </c>
      <c r="AJ946" t="s">
        <v>4302</v>
      </c>
      <c r="AK946" t="s">
        <v>4303</v>
      </c>
      <c r="AL946" t="s">
        <v>94</v>
      </c>
    </row>
    <row r="947" spans="1:38">
      <c r="A947">
        <v>1070</v>
      </c>
      <c r="B947" t="s">
        <v>71</v>
      </c>
      <c r="C947" t="s">
        <v>72</v>
      </c>
      <c r="D947" t="s">
        <v>4241</v>
      </c>
      <c r="E947" t="s">
        <v>4304</v>
      </c>
      <c r="F947" t="s">
        <v>4305</v>
      </c>
      <c r="G947" t="s">
        <v>350</v>
      </c>
      <c r="H947" t="s">
        <v>44</v>
      </c>
      <c r="J947">
        <v>99.229</v>
      </c>
      <c r="K947" t="s">
        <v>77</v>
      </c>
      <c r="P947">
        <v>1.50684</v>
      </c>
      <c r="Q947">
        <v>1.16988</v>
      </c>
      <c r="R947">
        <v>0.193</v>
      </c>
      <c r="S947">
        <v>12.06</v>
      </c>
      <c r="V947">
        <v>7.88</v>
      </c>
      <c r="Y947">
        <v>10</v>
      </c>
      <c r="AJ947" t="s">
        <v>4306</v>
      </c>
      <c r="AK947" t="s">
        <v>4307</v>
      </c>
      <c r="AL947" t="s">
        <v>49</v>
      </c>
    </row>
    <row r="948" spans="1:38">
      <c r="A948">
        <v>1071</v>
      </c>
      <c r="B948" t="s">
        <v>71</v>
      </c>
      <c r="C948" t="s">
        <v>72</v>
      </c>
      <c r="D948" t="s">
        <v>4241</v>
      </c>
      <c r="E948" t="s">
        <v>4308</v>
      </c>
      <c r="F948" t="s">
        <v>4260</v>
      </c>
      <c r="G948" t="s">
        <v>335</v>
      </c>
      <c r="H948" t="s">
        <v>44</v>
      </c>
      <c r="J948">
        <v>99.135</v>
      </c>
      <c r="K948" t="s">
        <v>77</v>
      </c>
      <c r="N948">
        <v>19.0631</v>
      </c>
      <c r="Q948">
        <v>1.16709</v>
      </c>
      <c r="T948">
        <v>3.47</v>
      </c>
      <c r="U948">
        <v>22.81</v>
      </c>
      <c r="V948">
        <v>7.71</v>
      </c>
      <c r="Y948">
        <v>10</v>
      </c>
      <c r="AJ948" t="s">
        <v>4309</v>
      </c>
      <c r="AK948" t="s">
        <v>4310</v>
      </c>
      <c r="AL948" t="s">
        <v>94</v>
      </c>
    </row>
    <row r="949" spans="1:38">
      <c r="A949">
        <v>1072</v>
      </c>
      <c r="B949" t="s">
        <v>50</v>
      </c>
      <c r="C949" t="s">
        <v>203</v>
      </c>
      <c r="D949" t="s">
        <v>4311</v>
      </c>
      <c r="E949" t="s">
        <v>4312</v>
      </c>
      <c r="F949" t="s">
        <v>4313</v>
      </c>
      <c r="G949" t="s">
        <v>856</v>
      </c>
      <c r="H949" t="s">
        <v>44</v>
      </c>
      <c r="K949">
        <v>10</v>
      </c>
      <c r="O949">
        <v>48.5</v>
      </c>
      <c r="U949">
        <v>10.18</v>
      </c>
      <c r="AA949">
        <v>16.875</v>
      </c>
      <c r="AB949">
        <v>1.40296</v>
      </c>
      <c r="AH949">
        <v>16.881</v>
      </c>
      <c r="AI949">
        <v>16.832</v>
      </c>
      <c r="AJ949" t="s">
        <v>4314</v>
      </c>
      <c r="AK949" t="s">
        <v>4315</v>
      </c>
      <c r="AL949" t="s">
        <v>49</v>
      </c>
    </row>
    <row r="950" spans="1:38">
      <c r="A950">
        <v>1073</v>
      </c>
      <c r="B950" t="s">
        <v>50</v>
      </c>
      <c r="C950" t="s">
        <v>233</v>
      </c>
      <c r="D950" t="s">
        <v>4311</v>
      </c>
      <c r="E950" t="s">
        <v>4316</v>
      </c>
      <c r="F950" t="s">
        <v>4317</v>
      </c>
      <c r="G950" t="s">
        <v>4318</v>
      </c>
      <c r="H950" t="s">
        <v>44</v>
      </c>
      <c r="K950" t="s">
        <v>4319</v>
      </c>
      <c r="AA950" t="s">
        <v>4320</v>
      </c>
      <c r="AJ950" t="s">
        <v>4321</v>
      </c>
      <c r="AK950" t="s">
        <v>4322</v>
      </c>
      <c r="AL950" t="s">
        <v>49</v>
      </c>
    </row>
    <row r="951" spans="1:38">
      <c r="A951">
        <v>1074</v>
      </c>
      <c r="B951" t="s">
        <v>50</v>
      </c>
      <c r="C951" t="s">
        <v>233</v>
      </c>
      <c r="D951" t="s">
        <v>4311</v>
      </c>
      <c r="E951" t="s">
        <v>4323</v>
      </c>
      <c r="F951" t="s">
        <v>4324</v>
      </c>
      <c r="G951" t="s">
        <v>2658</v>
      </c>
      <c r="H951" t="s">
        <v>44</v>
      </c>
      <c r="K951" t="s">
        <v>4325</v>
      </c>
      <c r="AA951" t="s">
        <v>4326</v>
      </c>
      <c r="AJ951" t="s">
        <v>4327</v>
      </c>
      <c r="AK951" t="s">
        <v>4328</v>
      </c>
      <c r="AL951" t="s">
        <v>49</v>
      </c>
    </row>
    <row r="952" spans="1:38">
      <c r="A952">
        <v>1075</v>
      </c>
      <c r="B952" t="s">
        <v>50</v>
      </c>
      <c r="C952" t="s">
        <v>233</v>
      </c>
      <c r="D952" t="s">
        <v>4311</v>
      </c>
      <c r="E952" t="s">
        <v>4329</v>
      </c>
      <c r="F952" t="s">
        <v>4330</v>
      </c>
      <c r="G952" t="s">
        <v>4331</v>
      </c>
      <c r="H952" t="s">
        <v>44</v>
      </c>
      <c r="K952" t="s">
        <v>4332</v>
      </c>
      <c r="AA952" t="s">
        <v>4333</v>
      </c>
      <c r="AJ952" t="s">
        <v>4334</v>
      </c>
      <c r="AK952" t="s">
        <v>4335</v>
      </c>
      <c r="AL952" t="s">
        <v>146</v>
      </c>
    </row>
    <row r="953" spans="1:38">
      <c r="A953">
        <v>1077</v>
      </c>
      <c r="B953" t="s">
        <v>71</v>
      </c>
      <c r="C953" t="s">
        <v>72</v>
      </c>
      <c r="D953" t="s">
        <v>4311</v>
      </c>
      <c r="E953" t="s">
        <v>4336</v>
      </c>
      <c r="F953" t="s">
        <v>4305</v>
      </c>
      <c r="G953" t="s">
        <v>335</v>
      </c>
      <c r="H953" t="s">
        <v>44</v>
      </c>
      <c r="J953">
        <v>99.136</v>
      </c>
      <c r="K953" t="s">
        <v>436</v>
      </c>
      <c r="N953">
        <v>19.1712</v>
      </c>
      <c r="Q953">
        <v>1.16709</v>
      </c>
      <c r="T953">
        <v>3.48</v>
      </c>
      <c r="U953">
        <v>20.66</v>
      </c>
      <c r="V953">
        <v>7.79</v>
      </c>
      <c r="Y953">
        <v>10</v>
      </c>
      <c r="AJ953" t="s">
        <v>4337</v>
      </c>
      <c r="AK953" t="s">
        <v>4338</v>
      </c>
      <c r="AL953" t="s">
        <v>146</v>
      </c>
    </row>
    <row r="954" spans="1:38">
      <c r="A954">
        <v>1078</v>
      </c>
      <c r="B954" t="s">
        <v>50</v>
      </c>
      <c r="C954" t="s">
        <v>203</v>
      </c>
      <c r="D954" t="s">
        <v>4311</v>
      </c>
      <c r="E954" t="s">
        <v>4339</v>
      </c>
      <c r="F954" t="s">
        <v>4340</v>
      </c>
      <c r="G954" t="s">
        <v>709</v>
      </c>
      <c r="H954" t="s">
        <v>44</v>
      </c>
      <c r="K954">
        <v>10</v>
      </c>
      <c r="O954">
        <v>52.09</v>
      </c>
      <c r="U954">
        <v>10.16</v>
      </c>
      <c r="AA954">
        <v>17.693</v>
      </c>
      <c r="AB954">
        <v>1.41563</v>
      </c>
      <c r="AH954">
        <v>17.559</v>
      </c>
      <c r="AI954">
        <v>17.628</v>
      </c>
      <c r="AJ954" t="s">
        <v>4341</v>
      </c>
      <c r="AK954" t="s">
        <v>4342</v>
      </c>
      <c r="AL954" t="s">
        <v>146</v>
      </c>
    </row>
    <row r="955" spans="1:38">
      <c r="A955">
        <v>1079</v>
      </c>
      <c r="B955" t="s">
        <v>71</v>
      </c>
      <c r="C955" t="s">
        <v>72</v>
      </c>
      <c r="D955" t="s">
        <v>4311</v>
      </c>
      <c r="E955" t="s">
        <v>4343</v>
      </c>
      <c r="F955" t="s">
        <v>4344</v>
      </c>
      <c r="G955" t="s">
        <v>284</v>
      </c>
      <c r="H955" t="s">
        <v>44</v>
      </c>
      <c r="J955">
        <v>99.281</v>
      </c>
      <c r="K955" t="s">
        <v>77</v>
      </c>
      <c r="P955">
        <v>1.5076</v>
      </c>
      <c r="Q955">
        <v>1.17181</v>
      </c>
      <c r="R955">
        <v>0.191</v>
      </c>
      <c r="S955">
        <v>12.009</v>
      </c>
      <c r="V955">
        <v>7.72</v>
      </c>
      <c r="Y955">
        <v>5</v>
      </c>
      <c r="AJ955" t="s">
        <v>4345</v>
      </c>
      <c r="AK955" t="s">
        <v>4346</v>
      </c>
      <c r="AL955" t="s">
        <v>146</v>
      </c>
    </row>
    <row r="956" spans="1:38">
      <c r="A956">
        <v>1080</v>
      </c>
      <c r="B956" t="s">
        <v>71</v>
      </c>
      <c r="C956" t="s">
        <v>72</v>
      </c>
      <c r="D956" t="s">
        <v>4311</v>
      </c>
      <c r="E956" t="s">
        <v>4347</v>
      </c>
      <c r="F956" t="s">
        <v>4348</v>
      </c>
      <c r="G956" t="s">
        <v>409</v>
      </c>
      <c r="H956" t="s">
        <v>44</v>
      </c>
      <c r="J956">
        <v>99.272</v>
      </c>
      <c r="K956" t="s">
        <v>77</v>
      </c>
      <c r="N956">
        <v>19.08</v>
      </c>
      <c r="Q956">
        <v>1.1671</v>
      </c>
      <c r="T956">
        <v>3.49</v>
      </c>
      <c r="U956">
        <v>22.4</v>
      </c>
      <c r="V956">
        <v>7.76</v>
      </c>
      <c r="Y956">
        <v>5</v>
      </c>
      <c r="AJ956" t="s">
        <v>4349</v>
      </c>
      <c r="AK956" t="s">
        <v>4350</v>
      </c>
      <c r="AL956" t="s">
        <v>94</v>
      </c>
    </row>
    <row r="957" spans="1:38">
      <c r="A957">
        <v>1081</v>
      </c>
      <c r="B957" t="s">
        <v>71</v>
      </c>
      <c r="C957" t="s">
        <v>72</v>
      </c>
      <c r="D957" t="s">
        <v>4351</v>
      </c>
      <c r="E957" t="s">
        <v>4352</v>
      </c>
      <c r="F957" t="s">
        <v>4348</v>
      </c>
      <c r="G957" t="s">
        <v>1979</v>
      </c>
      <c r="H957" t="s">
        <v>44</v>
      </c>
      <c r="J957">
        <v>99.112</v>
      </c>
      <c r="K957" t="s">
        <v>436</v>
      </c>
      <c r="N957">
        <v>19.1215</v>
      </c>
      <c r="P957">
        <v>1.50736</v>
      </c>
      <c r="Q957">
        <v>1.16668</v>
      </c>
      <c r="R957">
        <v>0.193</v>
      </c>
      <c r="S957">
        <v>12.012</v>
      </c>
      <c r="T957">
        <v>3.47</v>
      </c>
      <c r="U957">
        <v>21.67</v>
      </c>
      <c r="V957">
        <v>7.74</v>
      </c>
      <c r="W957">
        <v>0.0002</v>
      </c>
      <c r="Y957">
        <v>5</v>
      </c>
      <c r="AJ957" t="s">
        <v>4353</v>
      </c>
      <c r="AK957" t="s">
        <v>4354</v>
      </c>
      <c r="AL957" t="s">
        <v>49</v>
      </c>
    </row>
    <row r="958" spans="1:38">
      <c r="A958">
        <v>1082</v>
      </c>
      <c r="B958" t="s">
        <v>71</v>
      </c>
      <c r="C958" t="s">
        <v>72</v>
      </c>
      <c r="D958" t="s">
        <v>4351</v>
      </c>
      <c r="E958" t="s">
        <v>4355</v>
      </c>
      <c r="F958" t="s">
        <v>4356</v>
      </c>
      <c r="G958" t="s">
        <v>327</v>
      </c>
      <c r="H958" t="s">
        <v>44</v>
      </c>
      <c r="J958">
        <v>99.131</v>
      </c>
      <c r="K958" t="s">
        <v>77</v>
      </c>
      <c r="P958">
        <v>1.50719</v>
      </c>
      <c r="Q958">
        <v>1.17029</v>
      </c>
      <c r="R958">
        <v>0.194</v>
      </c>
      <c r="S958">
        <v>12.022</v>
      </c>
      <c r="V958">
        <v>8.77</v>
      </c>
      <c r="Y958">
        <v>10</v>
      </c>
      <c r="AJ958" t="s">
        <v>4357</v>
      </c>
      <c r="AK958" t="s">
        <v>4358</v>
      </c>
      <c r="AL958" t="s">
        <v>49</v>
      </c>
    </row>
    <row r="959" spans="1:38">
      <c r="A959">
        <v>1083</v>
      </c>
      <c r="B959" t="s">
        <v>71</v>
      </c>
      <c r="C959" t="s">
        <v>72</v>
      </c>
      <c r="D959" t="s">
        <v>4351</v>
      </c>
      <c r="E959" t="s">
        <v>4359</v>
      </c>
      <c r="F959" t="s">
        <v>4344</v>
      </c>
      <c r="G959" t="s">
        <v>735</v>
      </c>
      <c r="H959" t="s">
        <v>44</v>
      </c>
      <c r="J959">
        <v>99.135</v>
      </c>
      <c r="K959" t="s">
        <v>77</v>
      </c>
      <c r="N959">
        <v>19.1119</v>
      </c>
      <c r="Q959">
        <v>1.16845</v>
      </c>
      <c r="T959">
        <v>3.48</v>
      </c>
      <c r="U959">
        <v>21.78</v>
      </c>
      <c r="V959">
        <v>7.75</v>
      </c>
      <c r="Y959">
        <v>10</v>
      </c>
      <c r="AJ959" t="s">
        <v>4360</v>
      </c>
      <c r="AK959" t="s">
        <v>4361</v>
      </c>
      <c r="AL959" t="s">
        <v>49</v>
      </c>
    </row>
    <row r="960" spans="1:38">
      <c r="A960">
        <v>1084</v>
      </c>
      <c r="B960" t="s">
        <v>71</v>
      </c>
      <c r="C960" t="s">
        <v>72</v>
      </c>
      <c r="D960" t="s">
        <v>4351</v>
      </c>
      <c r="E960" t="s">
        <v>4362</v>
      </c>
      <c r="F960" t="s">
        <v>4356</v>
      </c>
      <c r="G960" t="s">
        <v>335</v>
      </c>
      <c r="H960" t="s">
        <v>44</v>
      </c>
      <c r="J960">
        <v>99.241</v>
      </c>
      <c r="K960" t="s">
        <v>77</v>
      </c>
      <c r="N960">
        <v>19.1108</v>
      </c>
      <c r="Q960">
        <v>1.16647</v>
      </c>
      <c r="T960">
        <v>3.48</v>
      </c>
      <c r="U960">
        <v>21.84</v>
      </c>
      <c r="V960">
        <v>7.72</v>
      </c>
      <c r="Y960">
        <v>5</v>
      </c>
      <c r="AJ960" t="s">
        <v>4363</v>
      </c>
      <c r="AK960" t="s">
        <v>4364</v>
      </c>
      <c r="AL960" t="s">
        <v>146</v>
      </c>
    </row>
    <row r="961" spans="1:38">
      <c r="A961">
        <v>1085</v>
      </c>
      <c r="B961" t="s">
        <v>71</v>
      </c>
      <c r="C961" t="s">
        <v>72</v>
      </c>
      <c r="D961" t="s">
        <v>4351</v>
      </c>
      <c r="E961" t="s">
        <v>4365</v>
      </c>
      <c r="F961" t="s">
        <v>4366</v>
      </c>
      <c r="G961" t="s">
        <v>409</v>
      </c>
      <c r="H961" t="s">
        <v>44</v>
      </c>
      <c r="J961">
        <v>99.285</v>
      </c>
      <c r="K961" t="s">
        <v>77</v>
      </c>
      <c r="N961">
        <v>19.074</v>
      </c>
      <c r="Q961">
        <v>1.16738</v>
      </c>
      <c r="T961">
        <v>3.48</v>
      </c>
      <c r="U961">
        <v>22.55</v>
      </c>
      <c r="V961">
        <v>7.91</v>
      </c>
      <c r="Y961">
        <v>10</v>
      </c>
      <c r="AJ961" t="s">
        <v>4367</v>
      </c>
      <c r="AK961" t="s">
        <v>4368</v>
      </c>
      <c r="AL961" t="s">
        <v>94</v>
      </c>
    </row>
    <row r="962" spans="1:38">
      <c r="A962">
        <v>1086</v>
      </c>
      <c r="B962" t="s">
        <v>71</v>
      </c>
      <c r="C962" t="s">
        <v>72</v>
      </c>
      <c r="D962" t="s">
        <v>4369</v>
      </c>
      <c r="E962" t="s">
        <v>4370</v>
      </c>
      <c r="F962" t="s">
        <v>4366</v>
      </c>
      <c r="G962" t="s">
        <v>2044</v>
      </c>
      <c r="H962" t="s">
        <v>44</v>
      </c>
      <c r="J962">
        <v>99.292</v>
      </c>
      <c r="K962" t="s">
        <v>77</v>
      </c>
      <c r="N962">
        <v>19.1994</v>
      </c>
      <c r="P962">
        <v>1.50754</v>
      </c>
      <c r="Q962">
        <v>1.16741</v>
      </c>
      <c r="R962">
        <v>0.192</v>
      </c>
      <c r="S962">
        <v>12.115</v>
      </c>
      <c r="T962">
        <v>3.49</v>
      </c>
      <c r="U962">
        <v>20.07</v>
      </c>
      <c r="V962">
        <v>7.62</v>
      </c>
      <c r="W962">
        <v>0.0001</v>
      </c>
      <c r="X962" t="s">
        <v>54</v>
      </c>
      <c r="Y962">
        <v>5</v>
      </c>
      <c r="AJ962" t="s">
        <v>4371</v>
      </c>
      <c r="AK962" t="s">
        <v>4372</v>
      </c>
      <c r="AL962" t="s">
        <v>101</v>
      </c>
    </row>
    <row r="963" spans="1:38">
      <c r="A963">
        <v>1087</v>
      </c>
      <c r="B963" t="s">
        <v>71</v>
      </c>
      <c r="C963" t="s">
        <v>72</v>
      </c>
      <c r="D963" t="s">
        <v>4373</v>
      </c>
      <c r="E963" t="s">
        <v>4374</v>
      </c>
      <c r="F963" t="s">
        <v>4375</v>
      </c>
      <c r="G963" t="s">
        <v>764</v>
      </c>
      <c r="H963" t="s">
        <v>44</v>
      </c>
      <c r="J963">
        <v>99.186</v>
      </c>
      <c r="K963" t="s">
        <v>77</v>
      </c>
      <c r="N963">
        <v>19.963</v>
      </c>
      <c r="P963">
        <v>1.50107</v>
      </c>
      <c r="R963">
        <v>0.252</v>
      </c>
      <c r="S963">
        <v>10.938</v>
      </c>
      <c r="T963">
        <v>3.56</v>
      </c>
      <c r="U963">
        <v>4.87</v>
      </c>
      <c r="V963">
        <v>7.29</v>
      </c>
      <c r="W963">
        <v>0.0001</v>
      </c>
      <c r="Y963">
        <v>5</v>
      </c>
      <c r="AJ963" t="s">
        <v>4376</v>
      </c>
      <c r="AK963" t="s">
        <v>4377</v>
      </c>
      <c r="AL963" t="s">
        <v>115</v>
      </c>
    </row>
    <row r="964" spans="1:38">
      <c r="A964">
        <v>1088</v>
      </c>
      <c r="B964" t="s">
        <v>71</v>
      </c>
      <c r="C964" t="s">
        <v>72</v>
      </c>
      <c r="D964" t="s">
        <v>4373</v>
      </c>
      <c r="E964" t="s">
        <v>4378</v>
      </c>
      <c r="F964" t="s">
        <v>4379</v>
      </c>
      <c r="G964" t="s">
        <v>764</v>
      </c>
      <c r="H964" t="s">
        <v>44</v>
      </c>
      <c r="J964">
        <v>99.112</v>
      </c>
      <c r="K964" t="s">
        <v>77</v>
      </c>
      <c r="N964">
        <v>19.907</v>
      </c>
      <c r="P964">
        <v>1.50754</v>
      </c>
      <c r="R964">
        <v>0.252</v>
      </c>
      <c r="S964">
        <v>11.875</v>
      </c>
      <c r="T964">
        <v>3.58</v>
      </c>
      <c r="U964">
        <v>5.88</v>
      </c>
      <c r="V964">
        <v>7.3</v>
      </c>
      <c r="W964">
        <v>0.0001</v>
      </c>
      <c r="Y964">
        <v>10</v>
      </c>
      <c r="AJ964" t="s">
        <v>4380</v>
      </c>
      <c r="AK964" t="s">
        <v>4381</v>
      </c>
      <c r="AL964" t="s">
        <v>767</v>
      </c>
    </row>
    <row r="965" spans="1:38">
      <c r="A965">
        <v>1089</v>
      </c>
      <c r="B965" t="s">
        <v>71</v>
      </c>
      <c r="C965" t="s">
        <v>72</v>
      </c>
      <c r="D965" t="s">
        <v>4373</v>
      </c>
      <c r="E965" t="s">
        <v>4382</v>
      </c>
      <c r="F965" t="s">
        <v>4383</v>
      </c>
      <c r="G965" t="s">
        <v>764</v>
      </c>
      <c r="H965" t="s">
        <v>44</v>
      </c>
      <c r="J965">
        <v>99.27</v>
      </c>
      <c r="K965" t="s">
        <v>77</v>
      </c>
      <c r="N965">
        <v>17.014</v>
      </c>
      <c r="P965">
        <v>1.50759</v>
      </c>
      <c r="R965">
        <v>0.253</v>
      </c>
      <c r="S965">
        <v>11.975</v>
      </c>
      <c r="T965">
        <v>3.53</v>
      </c>
      <c r="U965">
        <v>62.61</v>
      </c>
      <c r="V965">
        <v>7.45</v>
      </c>
      <c r="W965">
        <v>0.0001</v>
      </c>
      <c r="Y965">
        <v>10</v>
      </c>
      <c r="AJ965" t="s">
        <v>4384</v>
      </c>
      <c r="AK965" t="s">
        <v>4385</v>
      </c>
      <c r="AL965" t="s">
        <v>767</v>
      </c>
    </row>
    <row r="966" spans="1:38">
      <c r="A966">
        <v>1090</v>
      </c>
      <c r="B966" t="s">
        <v>71</v>
      </c>
      <c r="C966" t="s">
        <v>72</v>
      </c>
      <c r="D966" t="s">
        <v>4373</v>
      </c>
      <c r="E966" t="s">
        <v>4386</v>
      </c>
      <c r="F966" t="s">
        <v>4387</v>
      </c>
      <c r="G966" t="s">
        <v>764</v>
      </c>
      <c r="H966" t="s">
        <v>44</v>
      </c>
      <c r="J966">
        <v>99.074</v>
      </c>
      <c r="K966" t="s">
        <v>77</v>
      </c>
      <c r="P966">
        <v>1.50778</v>
      </c>
      <c r="R966">
        <v>0.145</v>
      </c>
      <c r="S966">
        <v>12.899</v>
      </c>
      <c r="T966">
        <v>3.49</v>
      </c>
      <c r="U966">
        <v>25.4</v>
      </c>
      <c r="V966">
        <v>7.83</v>
      </c>
      <c r="Y966">
        <v>10</v>
      </c>
      <c r="AJ966" t="s">
        <v>4388</v>
      </c>
      <c r="AK966" t="s">
        <v>4389</v>
      </c>
      <c r="AL966" t="s">
        <v>767</v>
      </c>
    </row>
    <row r="967" spans="1:38">
      <c r="A967">
        <v>1091</v>
      </c>
      <c r="B967" t="s">
        <v>71</v>
      </c>
      <c r="C967" t="s">
        <v>72</v>
      </c>
      <c r="D967" t="s">
        <v>4373</v>
      </c>
      <c r="E967" t="s">
        <v>4390</v>
      </c>
      <c r="F967" t="s">
        <v>4391</v>
      </c>
      <c r="G967" t="s">
        <v>764</v>
      </c>
      <c r="H967" t="s">
        <v>44</v>
      </c>
      <c r="J967">
        <v>99.295</v>
      </c>
      <c r="K967" t="s">
        <v>77</v>
      </c>
      <c r="P967">
        <v>1.5082</v>
      </c>
      <c r="R967">
        <v>0.193</v>
      </c>
      <c r="S967">
        <v>12.067</v>
      </c>
      <c r="T967">
        <v>3.52</v>
      </c>
      <c r="U967">
        <v>66.18</v>
      </c>
      <c r="V967">
        <v>7.61</v>
      </c>
      <c r="W967">
        <v>0.0001</v>
      </c>
      <c r="Y967">
        <v>5</v>
      </c>
      <c r="AJ967" t="s">
        <v>4392</v>
      </c>
      <c r="AK967" t="s">
        <v>4393</v>
      </c>
      <c r="AL967" t="s">
        <v>767</v>
      </c>
    </row>
    <row r="968" spans="1:38">
      <c r="A968">
        <v>1092</v>
      </c>
      <c r="B968" t="s">
        <v>71</v>
      </c>
      <c r="C968" t="s">
        <v>72</v>
      </c>
      <c r="D968" t="s">
        <v>4373</v>
      </c>
      <c r="E968" t="s">
        <v>4394</v>
      </c>
      <c r="F968" t="s">
        <v>4395</v>
      </c>
      <c r="G968" t="s">
        <v>764</v>
      </c>
      <c r="H968" t="s">
        <v>44</v>
      </c>
      <c r="J968">
        <v>99.301</v>
      </c>
      <c r="K968" t="s">
        <v>77</v>
      </c>
      <c r="P968">
        <v>1.50845</v>
      </c>
      <c r="R968">
        <v>0.193</v>
      </c>
      <c r="S968">
        <v>12.594</v>
      </c>
      <c r="T968">
        <v>3.49</v>
      </c>
      <c r="U968">
        <v>67.5</v>
      </c>
      <c r="V968">
        <v>7.27</v>
      </c>
      <c r="W968">
        <v>0.0001</v>
      </c>
      <c r="Y968">
        <v>5</v>
      </c>
      <c r="AJ968" t="s">
        <v>4396</v>
      </c>
      <c r="AK968" t="s">
        <v>4397</v>
      </c>
      <c r="AL968" t="s">
        <v>767</v>
      </c>
    </row>
    <row r="969" spans="1:38">
      <c r="A969">
        <v>1093</v>
      </c>
      <c r="B969" t="s">
        <v>71</v>
      </c>
      <c r="C969" t="s">
        <v>72</v>
      </c>
      <c r="D969" t="s">
        <v>4373</v>
      </c>
      <c r="E969" t="s">
        <v>4398</v>
      </c>
      <c r="F969" t="s">
        <v>4399</v>
      </c>
      <c r="G969" t="s">
        <v>764</v>
      </c>
      <c r="H969" t="s">
        <v>44</v>
      </c>
      <c r="J969">
        <v>99.013</v>
      </c>
      <c r="K969" t="s">
        <v>436</v>
      </c>
      <c r="P969">
        <v>1.50781</v>
      </c>
      <c r="R969">
        <v>0.192</v>
      </c>
      <c r="S969">
        <v>12.604</v>
      </c>
      <c r="T969">
        <v>3.48</v>
      </c>
      <c r="U969">
        <v>36.08</v>
      </c>
      <c r="V969">
        <v>7.78</v>
      </c>
      <c r="Y969">
        <v>10</v>
      </c>
      <c r="AJ969" t="s">
        <v>4400</v>
      </c>
      <c r="AK969" t="s">
        <v>4401</v>
      </c>
      <c r="AL969" t="s">
        <v>767</v>
      </c>
    </row>
    <row r="970" spans="1:38">
      <c r="A970">
        <v>1095</v>
      </c>
      <c r="B970" t="s">
        <v>71</v>
      </c>
      <c r="C970" t="s">
        <v>72</v>
      </c>
      <c r="D970" t="s">
        <v>4402</v>
      </c>
      <c r="E970" t="s">
        <v>4403</v>
      </c>
      <c r="F970" t="s">
        <v>4404</v>
      </c>
      <c r="G970" t="s">
        <v>4405</v>
      </c>
      <c r="H970" t="s">
        <v>44</v>
      </c>
      <c r="J970">
        <v>98.88</v>
      </c>
      <c r="K970" t="s">
        <v>77</v>
      </c>
      <c r="N970">
        <v>19.366</v>
      </c>
      <c r="P970">
        <v>1.5023</v>
      </c>
      <c r="Q970">
        <v>1.13535</v>
      </c>
      <c r="R970">
        <v>0.152</v>
      </c>
      <c r="S970">
        <v>10.003</v>
      </c>
      <c r="T970">
        <v>3.02</v>
      </c>
      <c r="U970">
        <v>18.65</v>
      </c>
      <c r="V970">
        <v>8.5</v>
      </c>
      <c r="W970">
        <v>0.0098</v>
      </c>
      <c r="Y970">
        <v>30</v>
      </c>
      <c r="AJ970" t="s">
        <v>4406</v>
      </c>
      <c r="AK970" t="s">
        <v>4407</v>
      </c>
      <c r="AL970" t="s">
        <v>767</v>
      </c>
    </row>
    <row r="971" spans="1:38">
      <c r="A971">
        <v>1096</v>
      </c>
      <c r="B971" t="s">
        <v>71</v>
      </c>
      <c r="C971" t="s">
        <v>72</v>
      </c>
      <c r="D971" t="s">
        <v>4402</v>
      </c>
      <c r="E971" t="s">
        <v>4408</v>
      </c>
      <c r="F971" t="s">
        <v>4409</v>
      </c>
      <c r="G971" t="s">
        <v>4405</v>
      </c>
      <c r="H971" t="s">
        <v>44</v>
      </c>
      <c r="J971">
        <v>98.967</v>
      </c>
      <c r="K971" t="s">
        <v>77</v>
      </c>
      <c r="N971">
        <v>19.3988</v>
      </c>
      <c r="P971">
        <v>1.4953</v>
      </c>
      <c r="Q971">
        <v>1.10029</v>
      </c>
      <c r="R971">
        <v>0.153</v>
      </c>
      <c r="S971">
        <v>9.583</v>
      </c>
      <c r="T971">
        <v>2.83</v>
      </c>
      <c r="U971">
        <v>18.75</v>
      </c>
      <c r="V971">
        <v>8.09</v>
      </c>
      <c r="W971">
        <v>0.0011</v>
      </c>
      <c r="Y971">
        <v>30</v>
      </c>
      <c r="AJ971" t="s">
        <v>4410</v>
      </c>
      <c r="AK971" t="s">
        <v>4411</v>
      </c>
      <c r="AL971" t="s">
        <v>767</v>
      </c>
    </row>
    <row r="972" spans="1:38">
      <c r="A972">
        <v>1097</v>
      </c>
      <c r="B972" t="s">
        <v>50</v>
      </c>
      <c r="C972" t="s">
        <v>233</v>
      </c>
      <c r="D972" t="s">
        <v>4412</v>
      </c>
      <c r="E972" t="s">
        <v>4413</v>
      </c>
      <c r="F972" t="s">
        <v>4414</v>
      </c>
      <c r="G972" t="s">
        <v>3667</v>
      </c>
      <c r="H972" t="s">
        <v>44</v>
      </c>
      <c r="K972" t="s">
        <v>3685</v>
      </c>
      <c r="AA972" t="s">
        <v>4415</v>
      </c>
      <c r="AJ972" t="s">
        <v>4416</v>
      </c>
      <c r="AK972" t="s">
        <v>4417</v>
      </c>
      <c r="AL972" t="s">
        <v>146</v>
      </c>
    </row>
    <row r="973" spans="1:38">
      <c r="A973">
        <v>1098</v>
      </c>
      <c r="B973" t="s">
        <v>50</v>
      </c>
      <c r="C973" t="s">
        <v>233</v>
      </c>
      <c r="D973" t="s">
        <v>4418</v>
      </c>
      <c r="E973" t="s">
        <v>4419</v>
      </c>
      <c r="F973" t="s">
        <v>4420</v>
      </c>
      <c r="G973" t="s">
        <v>4421</v>
      </c>
      <c r="H973" t="s">
        <v>44</v>
      </c>
      <c r="K973" t="s">
        <v>4422</v>
      </c>
      <c r="AA973" t="s">
        <v>4423</v>
      </c>
      <c r="AJ973" t="s">
        <v>4424</v>
      </c>
      <c r="AK973" t="s">
        <v>4425</v>
      </c>
      <c r="AL973" t="s">
        <v>94</v>
      </c>
    </row>
    <row r="974" spans="1:38">
      <c r="A974">
        <v>1099</v>
      </c>
      <c r="B974" t="s">
        <v>50</v>
      </c>
      <c r="C974" t="s">
        <v>203</v>
      </c>
      <c r="D974" t="s">
        <v>4418</v>
      </c>
      <c r="E974" t="s">
        <v>4426</v>
      </c>
      <c r="F974" t="s">
        <v>4427</v>
      </c>
      <c r="G974" t="s">
        <v>206</v>
      </c>
      <c r="H974" t="s">
        <v>44</v>
      </c>
      <c r="K974">
        <v>15</v>
      </c>
      <c r="O974">
        <v>47.85</v>
      </c>
      <c r="U974">
        <v>9.45</v>
      </c>
      <c r="AA974">
        <v>16.645</v>
      </c>
      <c r="AB974">
        <v>1.40715</v>
      </c>
      <c r="AH974">
        <v>16.625</v>
      </c>
      <c r="AI974">
        <v>16.618</v>
      </c>
      <c r="AJ974" t="s">
        <v>4428</v>
      </c>
      <c r="AK974" t="s">
        <v>4429</v>
      </c>
      <c r="AL974" t="s">
        <v>94</v>
      </c>
    </row>
    <row r="975" spans="1:38">
      <c r="A975">
        <v>1100</v>
      </c>
      <c r="B975" t="s">
        <v>50</v>
      </c>
      <c r="C975" t="s">
        <v>233</v>
      </c>
      <c r="D975" t="s">
        <v>4418</v>
      </c>
      <c r="E975" t="s">
        <v>4430</v>
      </c>
      <c r="F975" t="s">
        <v>4431</v>
      </c>
      <c r="G975" t="s">
        <v>4421</v>
      </c>
      <c r="H975" t="s">
        <v>44</v>
      </c>
      <c r="K975" t="s">
        <v>4422</v>
      </c>
      <c r="AA975" t="s">
        <v>4432</v>
      </c>
      <c r="AJ975" t="s">
        <v>4433</v>
      </c>
      <c r="AK975" t="s">
        <v>4434</v>
      </c>
      <c r="AL975" t="s">
        <v>94</v>
      </c>
    </row>
    <row r="976" spans="1:38">
      <c r="A976">
        <v>1101</v>
      </c>
      <c r="B976" t="s">
        <v>50</v>
      </c>
      <c r="C976" t="s">
        <v>233</v>
      </c>
      <c r="D976" t="s">
        <v>4418</v>
      </c>
      <c r="E976" t="s">
        <v>4435</v>
      </c>
      <c r="F976" t="s">
        <v>4436</v>
      </c>
      <c r="G976" t="s">
        <v>4421</v>
      </c>
      <c r="H976" t="s">
        <v>44</v>
      </c>
      <c r="K976" t="s">
        <v>4422</v>
      </c>
      <c r="AA976" t="s">
        <v>4437</v>
      </c>
      <c r="AJ976" t="s">
        <v>4438</v>
      </c>
      <c r="AK976" t="s">
        <v>4439</v>
      </c>
      <c r="AL976" t="s">
        <v>101</v>
      </c>
    </row>
    <row r="977" spans="1:38">
      <c r="A977">
        <v>1102</v>
      </c>
      <c r="B977" t="s">
        <v>50</v>
      </c>
      <c r="C977" t="s">
        <v>203</v>
      </c>
      <c r="D977" t="s">
        <v>4418</v>
      </c>
      <c r="E977" t="s">
        <v>4440</v>
      </c>
      <c r="F977" t="s">
        <v>4441</v>
      </c>
      <c r="G977" t="s">
        <v>206</v>
      </c>
      <c r="H977" t="s">
        <v>44</v>
      </c>
      <c r="K977">
        <v>10</v>
      </c>
      <c r="O977">
        <v>49.19</v>
      </c>
      <c r="U977">
        <v>10.87</v>
      </c>
      <c r="AA977">
        <v>16.915</v>
      </c>
      <c r="AB977">
        <v>1.43637</v>
      </c>
      <c r="AH977">
        <v>16.994</v>
      </c>
      <c r="AI977">
        <v>16.939</v>
      </c>
      <c r="AJ977" t="s">
        <v>4442</v>
      </c>
      <c r="AK977" t="s">
        <v>4443</v>
      </c>
      <c r="AL977" t="s">
        <v>101</v>
      </c>
    </row>
    <row r="978" spans="1:38">
      <c r="A978">
        <v>1103</v>
      </c>
      <c r="B978" t="s">
        <v>50</v>
      </c>
      <c r="C978" t="s">
        <v>203</v>
      </c>
      <c r="D978" t="s">
        <v>4444</v>
      </c>
      <c r="E978" t="s">
        <v>4445</v>
      </c>
      <c r="F978" t="s">
        <v>4441</v>
      </c>
      <c r="G978" t="s">
        <v>4446</v>
      </c>
      <c r="H978" t="s">
        <v>44</v>
      </c>
      <c r="K978">
        <v>10</v>
      </c>
      <c r="M978" t="s">
        <v>54</v>
      </c>
      <c r="N978" t="s">
        <v>54</v>
      </c>
      <c r="O978">
        <v>48.89</v>
      </c>
      <c r="U978">
        <v>10.81</v>
      </c>
      <c r="AA978">
        <v>16.804</v>
      </c>
      <c r="AB978">
        <v>1.42713</v>
      </c>
      <c r="AH978">
        <v>16.893</v>
      </c>
      <c r="AI978">
        <v>16.84</v>
      </c>
      <c r="AJ978" t="s">
        <v>4447</v>
      </c>
      <c r="AK978" t="s">
        <v>4448</v>
      </c>
      <c r="AL978" t="s">
        <v>49</v>
      </c>
    </row>
    <row r="979" spans="1:38">
      <c r="A979">
        <v>1104</v>
      </c>
      <c r="B979" t="s">
        <v>50</v>
      </c>
      <c r="C979" t="s">
        <v>233</v>
      </c>
      <c r="D979" t="s">
        <v>4418</v>
      </c>
      <c r="E979" t="s">
        <v>4449</v>
      </c>
      <c r="F979" t="s">
        <v>4450</v>
      </c>
      <c r="G979" t="s">
        <v>2760</v>
      </c>
      <c r="H979" t="s">
        <v>44</v>
      </c>
      <c r="K979" t="s">
        <v>3685</v>
      </c>
      <c r="AA979" t="s">
        <v>4451</v>
      </c>
      <c r="AJ979" t="s">
        <v>4452</v>
      </c>
      <c r="AK979" t="s">
        <v>4453</v>
      </c>
      <c r="AL979" t="s">
        <v>372</v>
      </c>
    </row>
    <row r="980" spans="1:38">
      <c r="A980">
        <v>1105</v>
      </c>
      <c r="B980" t="s">
        <v>50</v>
      </c>
      <c r="C980" t="s">
        <v>233</v>
      </c>
      <c r="D980" t="s">
        <v>4444</v>
      </c>
      <c r="E980" t="s">
        <v>4454</v>
      </c>
      <c r="F980" t="s">
        <v>4455</v>
      </c>
      <c r="G980" t="s">
        <v>3880</v>
      </c>
      <c r="H980" t="s">
        <v>44</v>
      </c>
      <c r="K980" t="s">
        <v>3881</v>
      </c>
      <c r="AA980" t="s">
        <v>4456</v>
      </c>
      <c r="AJ980" t="s">
        <v>4457</v>
      </c>
      <c r="AK980" t="s">
        <v>4458</v>
      </c>
      <c r="AL980" t="s">
        <v>49</v>
      </c>
    </row>
    <row r="981" spans="1:38">
      <c r="A981">
        <v>1106</v>
      </c>
      <c r="B981" t="s">
        <v>50</v>
      </c>
      <c r="C981" t="s">
        <v>233</v>
      </c>
      <c r="D981" t="s">
        <v>4444</v>
      </c>
      <c r="E981" t="s">
        <v>4459</v>
      </c>
      <c r="F981" t="s">
        <v>4460</v>
      </c>
      <c r="G981" t="s">
        <v>3880</v>
      </c>
      <c r="H981" t="s">
        <v>44</v>
      </c>
      <c r="K981" t="s">
        <v>3881</v>
      </c>
      <c r="AA981" t="s">
        <v>4461</v>
      </c>
      <c r="AJ981" t="s">
        <v>4462</v>
      </c>
      <c r="AK981" t="s">
        <v>4463</v>
      </c>
      <c r="AL981" t="s">
        <v>94</v>
      </c>
    </row>
    <row r="982" spans="1:38">
      <c r="A982">
        <v>1107</v>
      </c>
      <c r="B982" t="s">
        <v>50</v>
      </c>
      <c r="C982" t="s">
        <v>203</v>
      </c>
      <c r="D982" t="s">
        <v>4444</v>
      </c>
      <c r="E982" t="s">
        <v>4464</v>
      </c>
      <c r="F982" t="s">
        <v>4465</v>
      </c>
      <c r="G982" t="s">
        <v>206</v>
      </c>
      <c r="H982" t="s">
        <v>44</v>
      </c>
      <c r="K982">
        <v>15</v>
      </c>
      <c r="O982">
        <v>50.89</v>
      </c>
      <c r="U982">
        <v>9.43</v>
      </c>
      <c r="AA982">
        <v>17.469</v>
      </c>
      <c r="AB982">
        <v>1.42551</v>
      </c>
      <c r="AH982">
        <v>17.387</v>
      </c>
      <c r="AI982">
        <v>17.356</v>
      </c>
      <c r="AJ982" t="s">
        <v>4466</v>
      </c>
      <c r="AK982" t="s">
        <v>4467</v>
      </c>
      <c r="AL982" t="s">
        <v>94</v>
      </c>
    </row>
    <row r="983" spans="1:38">
      <c r="A983">
        <v>1108</v>
      </c>
      <c r="B983" t="s">
        <v>50</v>
      </c>
      <c r="C983" t="s">
        <v>233</v>
      </c>
      <c r="D983" t="s">
        <v>4444</v>
      </c>
      <c r="E983" t="s">
        <v>4468</v>
      </c>
      <c r="F983" t="s">
        <v>4469</v>
      </c>
      <c r="G983" t="s">
        <v>3880</v>
      </c>
      <c r="H983" t="s">
        <v>44</v>
      </c>
      <c r="K983" t="s">
        <v>3881</v>
      </c>
      <c r="AA983" t="s">
        <v>4470</v>
      </c>
      <c r="AJ983" t="s">
        <v>4471</v>
      </c>
      <c r="AK983" t="s">
        <v>4472</v>
      </c>
      <c r="AL983" t="s">
        <v>94</v>
      </c>
    </row>
    <row r="984" spans="1:38">
      <c r="A984">
        <v>1109</v>
      </c>
      <c r="B984" t="s">
        <v>50</v>
      </c>
      <c r="C984" t="s">
        <v>233</v>
      </c>
      <c r="D984" t="s">
        <v>4444</v>
      </c>
      <c r="E984" t="s">
        <v>4473</v>
      </c>
      <c r="F984" t="s">
        <v>4474</v>
      </c>
      <c r="G984" t="s">
        <v>861</v>
      </c>
      <c r="H984" t="s">
        <v>44</v>
      </c>
      <c r="K984" t="s">
        <v>862</v>
      </c>
      <c r="AA984" t="s">
        <v>4475</v>
      </c>
      <c r="AJ984" t="s">
        <v>4476</v>
      </c>
      <c r="AK984" t="s">
        <v>4477</v>
      </c>
      <c r="AL984" t="s">
        <v>101</v>
      </c>
    </row>
    <row r="985" spans="1:38">
      <c r="A985">
        <v>1110</v>
      </c>
      <c r="B985" t="s">
        <v>50</v>
      </c>
      <c r="C985" t="s">
        <v>203</v>
      </c>
      <c r="D985" t="s">
        <v>4444</v>
      </c>
      <c r="E985" t="s">
        <v>4478</v>
      </c>
      <c r="F985" t="s">
        <v>4479</v>
      </c>
      <c r="G985" t="s">
        <v>206</v>
      </c>
      <c r="H985" t="s">
        <v>44</v>
      </c>
      <c r="K985">
        <v>10</v>
      </c>
      <c r="O985">
        <v>49.26</v>
      </c>
      <c r="U985">
        <v>10.09</v>
      </c>
      <c r="AA985">
        <v>16.945</v>
      </c>
      <c r="AB985" t="s">
        <v>4480</v>
      </c>
      <c r="AH985">
        <v>16.917</v>
      </c>
      <c r="AI985">
        <v>16.922</v>
      </c>
      <c r="AJ985" t="s">
        <v>4481</v>
      </c>
      <c r="AK985" t="s">
        <v>4482</v>
      </c>
      <c r="AL985" t="s">
        <v>101</v>
      </c>
    </row>
    <row r="986" spans="1:38">
      <c r="A986">
        <v>1111</v>
      </c>
      <c r="B986" t="s">
        <v>50</v>
      </c>
      <c r="C986" t="s">
        <v>233</v>
      </c>
      <c r="D986" t="s">
        <v>4444</v>
      </c>
      <c r="E986" t="s">
        <v>4483</v>
      </c>
      <c r="F986" t="s">
        <v>4484</v>
      </c>
      <c r="G986" t="s">
        <v>861</v>
      </c>
      <c r="H986" t="s">
        <v>44</v>
      </c>
      <c r="K986" t="s">
        <v>862</v>
      </c>
      <c r="AA986" t="s">
        <v>4485</v>
      </c>
      <c r="AJ986" t="s">
        <v>4486</v>
      </c>
      <c r="AK986" t="s">
        <v>4487</v>
      </c>
      <c r="AL986" t="s">
        <v>101</v>
      </c>
    </row>
    <row r="987" spans="1:38">
      <c r="A987">
        <v>1112</v>
      </c>
      <c r="B987" t="s">
        <v>50</v>
      </c>
      <c r="C987" t="s">
        <v>233</v>
      </c>
      <c r="D987" t="s">
        <v>4444</v>
      </c>
      <c r="E987" t="s">
        <v>4488</v>
      </c>
      <c r="F987" t="s">
        <v>4489</v>
      </c>
      <c r="G987" t="s">
        <v>861</v>
      </c>
      <c r="H987" t="s">
        <v>44</v>
      </c>
      <c r="K987" t="s">
        <v>862</v>
      </c>
      <c r="AA987" t="s">
        <v>4490</v>
      </c>
      <c r="AJ987" t="s">
        <v>4491</v>
      </c>
      <c r="AK987" t="s">
        <v>4492</v>
      </c>
      <c r="AL987" t="s">
        <v>101</v>
      </c>
    </row>
    <row r="988" spans="1:38">
      <c r="A988">
        <v>1114</v>
      </c>
      <c r="B988" t="s">
        <v>50</v>
      </c>
      <c r="C988" t="s">
        <v>233</v>
      </c>
      <c r="D988" t="s">
        <v>4444</v>
      </c>
      <c r="E988" t="s">
        <v>4493</v>
      </c>
      <c r="F988" t="s">
        <v>4494</v>
      </c>
      <c r="G988" t="s">
        <v>861</v>
      </c>
      <c r="H988" t="s">
        <v>44</v>
      </c>
      <c r="K988" t="s">
        <v>862</v>
      </c>
      <c r="AA988" t="s">
        <v>4495</v>
      </c>
      <c r="AJ988" t="s">
        <v>4496</v>
      </c>
      <c r="AK988" t="s">
        <v>4497</v>
      </c>
      <c r="AL988" t="s">
        <v>101</v>
      </c>
    </row>
    <row r="989" spans="1:38">
      <c r="A989">
        <v>1115</v>
      </c>
      <c r="B989" t="s">
        <v>50</v>
      </c>
      <c r="C989" t="s">
        <v>203</v>
      </c>
      <c r="D989" t="s">
        <v>4498</v>
      </c>
      <c r="E989" t="s">
        <v>4499</v>
      </c>
      <c r="F989" t="s">
        <v>4500</v>
      </c>
      <c r="G989" t="s">
        <v>206</v>
      </c>
      <c r="H989" t="s">
        <v>44</v>
      </c>
      <c r="K989">
        <v>15</v>
      </c>
      <c r="AA989">
        <v>16.436</v>
      </c>
      <c r="AH989">
        <v>16.465</v>
      </c>
      <c r="AI989">
        <v>16.366</v>
      </c>
      <c r="AJ989" t="s">
        <v>4501</v>
      </c>
      <c r="AK989" t="s">
        <v>4502</v>
      </c>
      <c r="AL989" t="s">
        <v>94</v>
      </c>
    </row>
    <row r="990" spans="1:38">
      <c r="A990">
        <v>1116</v>
      </c>
      <c r="B990" t="s">
        <v>50</v>
      </c>
      <c r="C990" t="s">
        <v>233</v>
      </c>
      <c r="D990" t="s">
        <v>4498</v>
      </c>
      <c r="E990" t="s">
        <v>4503</v>
      </c>
      <c r="F990" t="s">
        <v>4504</v>
      </c>
      <c r="G990" t="s">
        <v>861</v>
      </c>
      <c r="H990" t="s">
        <v>44</v>
      </c>
      <c r="K990" t="s">
        <v>862</v>
      </c>
      <c r="AA990" t="s">
        <v>4505</v>
      </c>
      <c r="AJ990" t="s">
        <v>4506</v>
      </c>
      <c r="AK990" t="s">
        <v>4507</v>
      </c>
      <c r="AL990" t="s">
        <v>94</v>
      </c>
    </row>
    <row r="991" spans="1:38">
      <c r="A991">
        <v>1117</v>
      </c>
      <c r="B991" t="s">
        <v>50</v>
      </c>
      <c r="C991" t="s">
        <v>203</v>
      </c>
      <c r="D991" t="s">
        <v>4498</v>
      </c>
      <c r="E991" t="s">
        <v>4508</v>
      </c>
      <c r="F991" t="s">
        <v>4500</v>
      </c>
      <c r="G991" t="s">
        <v>206</v>
      </c>
      <c r="H991" t="s">
        <v>44</v>
      </c>
      <c r="K991">
        <v>10</v>
      </c>
      <c r="O991">
        <v>49.82</v>
      </c>
      <c r="U991">
        <v>11.26</v>
      </c>
      <c r="AA991">
        <v>16.916</v>
      </c>
      <c r="AB991">
        <v>1.39687</v>
      </c>
      <c r="AH991">
        <v>16.953</v>
      </c>
      <c r="AI991">
        <v>16.92</v>
      </c>
      <c r="AJ991" t="s">
        <v>4509</v>
      </c>
      <c r="AK991" t="s">
        <v>4510</v>
      </c>
      <c r="AL991" t="s">
        <v>94</v>
      </c>
    </row>
    <row r="992" spans="1:38">
      <c r="A992">
        <v>1118</v>
      </c>
      <c r="B992" t="s">
        <v>71</v>
      </c>
      <c r="C992" t="s">
        <v>72</v>
      </c>
      <c r="D992" t="s">
        <v>4498</v>
      </c>
      <c r="E992" t="s">
        <v>4511</v>
      </c>
      <c r="F992" t="s">
        <v>4512</v>
      </c>
      <c r="G992" t="s">
        <v>350</v>
      </c>
      <c r="H992" t="s">
        <v>44</v>
      </c>
      <c r="J992">
        <v>99.105</v>
      </c>
      <c r="K992" t="s">
        <v>77</v>
      </c>
      <c r="P992">
        <v>1.5096</v>
      </c>
      <c r="Q992">
        <v>1.17892</v>
      </c>
      <c r="R992">
        <v>0.152</v>
      </c>
      <c r="S992">
        <v>11.836</v>
      </c>
      <c r="V992">
        <v>8.0</v>
      </c>
      <c r="Y992">
        <v>10</v>
      </c>
      <c r="AJ992" t="s">
        <v>4513</v>
      </c>
      <c r="AK992" t="s">
        <v>4514</v>
      </c>
      <c r="AL992" t="s">
        <v>94</v>
      </c>
    </row>
    <row r="993" spans="1:38">
      <c r="A993">
        <v>1119</v>
      </c>
      <c r="B993" t="s">
        <v>71</v>
      </c>
      <c r="C993" t="s">
        <v>72</v>
      </c>
      <c r="D993" t="s">
        <v>4498</v>
      </c>
      <c r="E993" t="s">
        <v>4515</v>
      </c>
      <c r="F993" t="s">
        <v>4516</v>
      </c>
      <c r="G993" t="s">
        <v>350</v>
      </c>
      <c r="H993" t="s">
        <v>44</v>
      </c>
      <c r="J993">
        <v>99.231</v>
      </c>
      <c r="K993" t="s">
        <v>77</v>
      </c>
      <c r="P993">
        <v>1.50986</v>
      </c>
      <c r="Q993">
        <v>1.17937</v>
      </c>
      <c r="R993">
        <v>0.152</v>
      </c>
      <c r="S993">
        <v>11.875</v>
      </c>
      <c r="V993">
        <v>7.95</v>
      </c>
      <c r="Y993">
        <v>5</v>
      </c>
      <c r="AJ993" t="s">
        <v>4517</v>
      </c>
      <c r="AK993" t="s">
        <v>4518</v>
      </c>
      <c r="AL993" t="s">
        <v>94</v>
      </c>
    </row>
    <row r="994" spans="1:38">
      <c r="A994">
        <v>1120</v>
      </c>
      <c r="B994" t="s">
        <v>50</v>
      </c>
      <c r="C994" t="s">
        <v>233</v>
      </c>
      <c r="D994" t="s">
        <v>4498</v>
      </c>
      <c r="E994" t="s">
        <v>4519</v>
      </c>
      <c r="F994" t="s">
        <v>4520</v>
      </c>
      <c r="G994" t="s">
        <v>861</v>
      </c>
      <c r="H994" t="s">
        <v>44</v>
      </c>
      <c r="K994" t="s">
        <v>862</v>
      </c>
      <c r="AA994" t="s">
        <v>4521</v>
      </c>
      <c r="AJ994" t="s">
        <v>4522</v>
      </c>
      <c r="AK994" t="s">
        <v>4523</v>
      </c>
      <c r="AL994" t="s">
        <v>94</v>
      </c>
    </row>
    <row r="995" spans="1:38">
      <c r="A995">
        <v>1121</v>
      </c>
      <c r="B995" t="s">
        <v>50</v>
      </c>
      <c r="C995" t="s">
        <v>203</v>
      </c>
      <c r="D995" t="s">
        <v>4498</v>
      </c>
      <c r="E995" t="s">
        <v>4524</v>
      </c>
      <c r="F995" t="s">
        <v>4525</v>
      </c>
      <c r="G995" t="s">
        <v>206</v>
      </c>
      <c r="H995" t="s">
        <v>44</v>
      </c>
      <c r="K995">
        <v>10</v>
      </c>
      <c r="O995">
        <v>50.87</v>
      </c>
      <c r="U995">
        <v>12.31</v>
      </c>
      <c r="AA995">
        <v>17.003</v>
      </c>
      <c r="AB995" t="s">
        <v>4526</v>
      </c>
      <c r="AH995">
        <v>16.858</v>
      </c>
      <c r="AI995">
        <v>16.91</v>
      </c>
      <c r="AJ995" t="s">
        <v>4527</v>
      </c>
      <c r="AK995" t="s">
        <v>4528</v>
      </c>
      <c r="AL995" t="s">
        <v>101</v>
      </c>
    </row>
    <row r="996" spans="1:38">
      <c r="A996">
        <v>1122</v>
      </c>
      <c r="B996" t="s">
        <v>50</v>
      </c>
      <c r="C996" t="s">
        <v>233</v>
      </c>
      <c r="D996" t="s">
        <v>4498</v>
      </c>
      <c r="E996" t="s">
        <v>4529</v>
      </c>
      <c r="F996" t="s">
        <v>4530</v>
      </c>
      <c r="G996" t="s">
        <v>861</v>
      </c>
      <c r="H996" t="s">
        <v>44</v>
      </c>
      <c r="K996" t="s">
        <v>862</v>
      </c>
      <c r="AA996" t="s">
        <v>4531</v>
      </c>
      <c r="AJ996" t="s">
        <v>4532</v>
      </c>
      <c r="AK996" t="s">
        <v>4533</v>
      </c>
      <c r="AL996" t="s">
        <v>101</v>
      </c>
    </row>
    <row r="997" spans="1:38">
      <c r="A997">
        <v>1123</v>
      </c>
      <c r="B997" t="s">
        <v>50</v>
      </c>
      <c r="C997" t="s">
        <v>203</v>
      </c>
      <c r="D997" t="s">
        <v>4498</v>
      </c>
      <c r="E997" t="s">
        <v>4534</v>
      </c>
      <c r="F997" t="s">
        <v>4535</v>
      </c>
      <c r="G997" t="s">
        <v>206</v>
      </c>
      <c r="H997" t="s">
        <v>44</v>
      </c>
      <c r="K997">
        <v>10</v>
      </c>
      <c r="O997">
        <v>52.71</v>
      </c>
      <c r="U997">
        <v>11.98</v>
      </c>
      <c r="AA997">
        <v>18.081</v>
      </c>
      <c r="AB997">
        <v>1.44986</v>
      </c>
      <c r="AH997">
        <v>17.999</v>
      </c>
      <c r="AI997">
        <v>17.999</v>
      </c>
      <c r="AJ997" t="s">
        <v>4536</v>
      </c>
      <c r="AK997" t="s">
        <v>4537</v>
      </c>
      <c r="AL997" t="s">
        <v>101</v>
      </c>
    </row>
    <row r="998" spans="1:38">
      <c r="A998">
        <v>1124</v>
      </c>
      <c r="B998" t="s">
        <v>50</v>
      </c>
      <c r="C998" t="s">
        <v>233</v>
      </c>
      <c r="D998" t="s">
        <v>4498</v>
      </c>
      <c r="E998" t="s">
        <v>4538</v>
      </c>
      <c r="F998" t="s">
        <v>4539</v>
      </c>
      <c r="G998" t="s">
        <v>2658</v>
      </c>
      <c r="H998" t="s">
        <v>44</v>
      </c>
      <c r="K998" t="s">
        <v>2150</v>
      </c>
      <c r="AA998" t="s">
        <v>4540</v>
      </c>
      <c r="AJ998" t="s">
        <v>4541</v>
      </c>
      <c r="AK998" t="s">
        <v>4542</v>
      </c>
      <c r="AL998" t="s">
        <v>101</v>
      </c>
    </row>
    <row r="999" spans="1:38">
      <c r="A999">
        <v>1125</v>
      </c>
      <c r="B999" t="s">
        <v>71</v>
      </c>
      <c r="C999" t="s">
        <v>72</v>
      </c>
      <c r="D999" t="s">
        <v>4498</v>
      </c>
      <c r="E999" t="s">
        <v>4543</v>
      </c>
      <c r="F999" t="s">
        <v>4544</v>
      </c>
      <c r="G999" t="s">
        <v>284</v>
      </c>
      <c r="H999" t="s">
        <v>44</v>
      </c>
      <c r="J999">
        <v>99.209</v>
      </c>
      <c r="K999" t="s">
        <v>436</v>
      </c>
      <c r="P999">
        <v>1.50791</v>
      </c>
      <c r="Q999">
        <v>1.17724</v>
      </c>
      <c r="R999">
        <v>0.203</v>
      </c>
      <c r="S999">
        <v>11.972</v>
      </c>
      <c r="V999">
        <v>7.75</v>
      </c>
      <c r="Y999">
        <v>5</v>
      </c>
      <c r="AJ999" t="s">
        <v>4545</v>
      </c>
      <c r="AK999" t="s">
        <v>4546</v>
      </c>
      <c r="AL999" t="s">
        <v>101</v>
      </c>
    </row>
    <row r="1000" spans="1:38">
      <c r="A1000">
        <v>1126</v>
      </c>
      <c r="B1000" t="s">
        <v>71</v>
      </c>
      <c r="C1000" t="s">
        <v>72</v>
      </c>
      <c r="D1000" t="s">
        <v>4498</v>
      </c>
      <c r="E1000" t="s">
        <v>4547</v>
      </c>
      <c r="F1000" t="s">
        <v>4548</v>
      </c>
      <c r="G1000" t="s">
        <v>284</v>
      </c>
      <c r="H1000" t="s">
        <v>44</v>
      </c>
      <c r="J1000">
        <v>99.215</v>
      </c>
      <c r="K1000" t="s">
        <v>436</v>
      </c>
      <c r="P1000">
        <v>1.50863</v>
      </c>
      <c r="Q1000">
        <v>1.17543</v>
      </c>
      <c r="R1000">
        <v>0.202</v>
      </c>
      <c r="S1000">
        <v>11.97</v>
      </c>
      <c r="V1000">
        <v>7.74</v>
      </c>
      <c r="Y1000">
        <v>5</v>
      </c>
      <c r="AJ1000" t="s">
        <v>4549</v>
      </c>
      <c r="AK1000" t="s">
        <v>4550</v>
      </c>
      <c r="AL1000" t="s">
        <v>101</v>
      </c>
    </row>
    <row r="1001" spans="1:38">
      <c r="A1001">
        <v>1127</v>
      </c>
      <c r="B1001" t="s">
        <v>50</v>
      </c>
      <c r="C1001" t="s">
        <v>233</v>
      </c>
      <c r="D1001" t="s">
        <v>4551</v>
      </c>
      <c r="E1001" t="s">
        <v>4552</v>
      </c>
      <c r="F1001" t="s">
        <v>4553</v>
      </c>
      <c r="G1001" t="s">
        <v>4554</v>
      </c>
      <c r="H1001" t="s">
        <v>44</v>
      </c>
      <c r="K1001" t="s">
        <v>862</v>
      </c>
      <c r="AA1001" t="s">
        <v>4555</v>
      </c>
      <c r="AJ1001" t="s">
        <v>4556</v>
      </c>
      <c r="AK1001" t="s">
        <v>4557</v>
      </c>
      <c r="AL1001" t="s">
        <v>49</v>
      </c>
    </row>
    <row r="1002" spans="1:38">
      <c r="A1002">
        <v>1128</v>
      </c>
      <c r="B1002" t="s">
        <v>50</v>
      </c>
      <c r="C1002" t="s">
        <v>233</v>
      </c>
      <c r="D1002" t="s">
        <v>4551</v>
      </c>
      <c r="E1002" t="s">
        <v>4558</v>
      </c>
      <c r="F1002" t="s">
        <v>4559</v>
      </c>
      <c r="G1002" t="s">
        <v>1906</v>
      </c>
      <c r="H1002" t="s">
        <v>44</v>
      </c>
      <c r="K1002" t="s">
        <v>1204</v>
      </c>
      <c r="AA1002" t="s">
        <v>4560</v>
      </c>
      <c r="AJ1002" t="s">
        <v>4561</v>
      </c>
      <c r="AK1002" t="s">
        <v>4562</v>
      </c>
      <c r="AL1002" t="s">
        <v>49</v>
      </c>
    </row>
    <row r="1003" spans="1:38">
      <c r="A1003">
        <v>1129</v>
      </c>
      <c r="B1003" t="s">
        <v>71</v>
      </c>
      <c r="C1003" t="s">
        <v>72</v>
      </c>
      <c r="D1003" t="s">
        <v>4551</v>
      </c>
      <c r="E1003" t="s">
        <v>4563</v>
      </c>
      <c r="F1003" t="s">
        <v>4564</v>
      </c>
      <c r="G1003" t="s">
        <v>335</v>
      </c>
      <c r="H1003" t="s">
        <v>44</v>
      </c>
      <c r="J1003">
        <v>99.021</v>
      </c>
      <c r="K1003" t="s">
        <v>77</v>
      </c>
      <c r="N1003">
        <v>19.127</v>
      </c>
      <c r="Q1003">
        <v>1.17686</v>
      </c>
      <c r="T1003">
        <v>3.49</v>
      </c>
      <c r="U1003">
        <v>21.47</v>
      </c>
      <c r="V1003">
        <v>8.07</v>
      </c>
      <c r="Y1003">
        <v>10</v>
      </c>
      <c r="AJ1003" t="s">
        <v>4565</v>
      </c>
      <c r="AK1003" t="s">
        <v>4566</v>
      </c>
      <c r="AL1003" t="s">
        <v>146</v>
      </c>
    </row>
    <row r="1004" spans="1:38">
      <c r="A1004">
        <v>1130</v>
      </c>
      <c r="B1004" t="s">
        <v>71</v>
      </c>
      <c r="C1004" t="s">
        <v>72</v>
      </c>
      <c r="D1004" t="s">
        <v>4551</v>
      </c>
      <c r="E1004" t="s">
        <v>4567</v>
      </c>
      <c r="F1004" t="s">
        <v>4568</v>
      </c>
      <c r="G1004" t="s">
        <v>335</v>
      </c>
      <c r="H1004" t="s">
        <v>44</v>
      </c>
      <c r="J1004">
        <v>99.256</v>
      </c>
      <c r="K1004" t="s">
        <v>436</v>
      </c>
      <c r="N1004">
        <v>19.176</v>
      </c>
      <c r="Q1004">
        <v>1.17596</v>
      </c>
      <c r="T1004">
        <v>3.49</v>
      </c>
      <c r="U1004">
        <v>20.52</v>
      </c>
      <c r="V1004">
        <v>7.65</v>
      </c>
      <c r="Y1004">
        <v>15</v>
      </c>
      <c r="AJ1004" t="s">
        <v>4569</v>
      </c>
      <c r="AK1004" t="s">
        <v>4570</v>
      </c>
      <c r="AL1004" t="s">
        <v>146</v>
      </c>
    </row>
    <row r="1005" spans="1:38">
      <c r="A1005">
        <v>1131</v>
      </c>
      <c r="B1005" t="s">
        <v>102</v>
      </c>
      <c r="C1005" t="s">
        <v>4571</v>
      </c>
      <c r="D1005" t="s">
        <v>4551</v>
      </c>
      <c r="E1005" t="s">
        <v>4572</v>
      </c>
      <c r="F1005" t="s">
        <v>4573</v>
      </c>
      <c r="G1005" t="s">
        <v>4574</v>
      </c>
      <c r="H1005" t="s">
        <v>44</v>
      </c>
      <c r="J1005">
        <v>91.117</v>
      </c>
      <c r="K1005" t="s">
        <v>77</v>
      </c>
      <c r="Q1005">
        <v>1.02501</v>
      </c>
      <c r="V1005">
        <v>11.07</v>
      </c>
      <c r="AC1005">
        <v>1.02197</v>
      </c>
      <c r="AJ1005" t="s">
        <v>4575</v>
      </c>
      <c r="AK1005" t="s">
        <v>4576</v>
      </c>
      <c r="AL1005" t="s">
        <v>134</v>
      </c>
    </row>
    <row r="1006" spans="1:38">
      <c r="A1006">
        <v>1132</v>
      </c>
      <c r="B1006" t="s">
        <v>50</v>
      </c>
      <c r="C1006" t="s">
        <v>203</v>
      </c>
      <c r="D1006" t="s">
        <v>4551</v>
      </c>
      <c r="E1006" t="s">
        <v>4577</v>
      </c>
      <c r="F1006" t="s">
        <v>4578</v>
      </c>
      <c r="G1006" t="s">
        <v>709</v>
      </c>
      <c r="H1006" t="s">
        <v>44</v>
      </c>
      <c r="K1006">
        <v>15</v>
      </c>
      <c r="O1006">
        <v>50.74</v>
      </c>
      <c r="U1006">
        <v>10.84</v>
      </c>
      <c r="AA1006">
        <v>16.987</v>
      </c>
      <c r="AB1006">
        <v>1.4127</v>
      </c>
      <c r="AH1006">
        <v>16.94</v>
      </c>
      <c r="AI1006">
        <v>16.827</v>
      </c>
      <c r="AJ1006" t="s">
        <v>4579</v>
      </c>
      <c r="AK1006" t="s">
        <v>4580</v>
      </c>
      <c r="AL1006" t="s">
        <v>146</v>
      </c>
    </row>
    <row r="1007" spans="1:38">
      <c r="A1007">
        <v>1133</v>
      </c>
      <c r="B1007" t="s">
        <v>50</v>
      </c>
      <c r="C1007" t="s">
        <v>233</v>
      </c>
      <c r="D1007" t="s">
        <v>4551</v>
      </c>
      <c r="E1007" t="s">
        <v>4581</v>
      </c>
      <c r="F1007" t="s">
        <v>4582</v>
      </c>
      <c r="G1007" t="s">
        <v>1238</v>
      </c>
      <c r="H1007" t="s">
        <v>44</v>
      </c>
      <c r="K1007" t="s">
        <v>4583</v>
      </c>
      <c r="AA1007" t="s">
        <v>4584</v>
      </c>
      <c r="AJ1007" t="s">
        <v>4585</v>
      </c>
      <c r="AK1007" t="s">
        <v>4586</v>
      </c>
      <c r="AL1007" t="s">
        <v>146</v>
      </c>
    </row>
    <row r="1008" spans="1:38">
      <c r="A1008">
        <v>1134</v>
      </c>
      <c r="B1008" t="s">
        <v>50</v>
      </c>
      <c r="C1008" t="s">
        <v>203</v>
      </c>
      <c r="D1008" t="s">
        <v>4551</v>
      </c>
      <c r="E1008" t="s">
        <v>4587</v>
      </c>
      <c r="F1008" t="s">
        <v>4588</v>
      </c>
      <c r="G1008" t="s">
        <v>709</v>
      </c>
      <c r="H1008" t="s">
        <v>44</v>
      </c>
      <c r="K1008">
        <v>15</v>
      </c>
      <c r="O1008">
        <v>48.72</v>
      </c>
      <c r="U1008">
        <v>9.09</v>
      </c>
      <c r="AA1008">
        <v>17.512</v>
      </c>
      <c r="AB1008">
        <v>1.42913</v>
      </c>
      <c r="AH1008">
        <v>17.312</v>
      </c>
      <c r="AI1008">
        <v>17.541</v>
      </c>
      <c r="AJ1008" t="s">
        <v>4589</v>
      </c>
      <c r="AK1008" t="s">
        <v>4590</v>
      </c>
      <c r="AL1008" t="s">
        <v>146</v>
      </c>
    </row>
    <row r="1009" spans="1:38">
      <c r="A1009">
        <v>1135</v>
      </c>
      <c r="B1009" t="s">
        <v>71</v>
      </c>
      <c r="C1009" t="s">
        <v>72</v>
      </c>
      <c r="D1009" t="s">
        <v>4551</v>
      </c>
      <c r="E1009" t="s">
        <v>4591</v>
      </c>
      <c r="F1009" t="s">
        <v>4592</v>
      </c>
      <c r="G1009" t="s">
        <v>284</v>
      </c>
      <c r="H1009" t="s">
        <v>44</v>
      </c>
      <c r="J1009">
        <v>99.205</v>
      </c>
      <c r="K1009" t="s">
        <v>77</v>
      </c>
      <c r="P1009">
        <v>1.50889</v>
      </c>
      <c r="Q1009">
        <v>1.1764</v>
      </c>
      <c r="R1009">
        <v>0.203</v>
      </c>
      <c r="S1009">
        <v>11.891</v>
      </c>
      <c r="V1009">
        <v>7.79</v>
      </c>
      <c r="Y1009">
        <v>10</v>
      </c>
      <c r="AJ1009" t="s">
        <v>4593</v>
      </c>
      <c r="AK1009" t="s">
        <v>4594</v>
      </c>
      <c r="AL1009" t="s">
        <v>146</v>
      </c>
    </row>
    <row r="1010" spans="1:38">
      <c r="A1010">
        <v>1136</v>
      </c>
      <c r="B1010" t="s">
        <v>50</v>
      </c>
      <c r="C1010" t="s">
        <v>233</v>
      </c>
      <c r="D1010" t="s">
        <v>4551</v>
      </c>
      <c r="E1010" t="s">
        <v>4595</v>
      </c>
      <c r="F1010" t="s">
        <v>4596</v>
      </c>
      <c r="G1010" t="s">
        <v>1238</v>
      </c>
      <c r="H1010" t="s">
        <v>44</v>
      </c>
      <c r="K1010" t="s">
        <v>1204</v>
      </c>
      <c r="AA1010" t="s">
        <v>4597</v>
      </c>
      <c r="AJ1010" t="s">
        <v>4598</v>
      </c>
      <c r="AK1010" t="s">
        <v>4599</v>
      </c>
      <c r="AL1010" t="s">
        <v>146</v>
      </c>
    </row>
    <row r="1011" spans="1:38">
      <c r="A1011">
        <v>1137</v>
      </c>
      <c r="B1011" t="s">
        <v>50</v>
      </c>
      <c r="C1011" t="s">
        <v>233</v>
      </c>
      <c r="D1011" t="s">
        <v>4551</v>
      </c>
      <c r="E1011" t="s">
        <v>4600</v>
      </c>
      <c r="F1011" t="s">
        <v>4601</v>
      </c>
      <c r="G1011" t="s">
        <v>1238</v>
      </c>
      <c r="H1011" t="s">
        <v>44</v>
      </c>
      <c r="K1011" t="s">
        <v>1204</v>
      </c>
      <c r="AA1011" t="s">
        <v>4602</v>
      </c>
      <c r="AJ1011" t="s">
        <v>4603</v>
      </c>
      <c r="AK1011" t="s">
        <v>4604</v>
      </c>
      <c r="AL1011" t="s">
        <v>146</v>
      </c>
    </row>
    <row r="1012" spans="1:38">
      <c r="A1012">
        <v>1138</v>
      </c>
      <c r="B1012" t="s">
        <v>71</v>
      </c>
      <c r="C1012" t="s">
        <v>72</v>
      </c>
      <c r="D1012" t="s">
        <v>4551</v>
      </c>
      <c r="E1012" t="s">
        <v>4605</v>
      </c>
      <c r="F1012" t="s">
        <v>4606</v>
      </c>
      <c r="G1012" t="s">
        <v>2011</v>
      </c>
      <c r="H1012" t="s">
        <v>44</v>
      </c>
      <c r="J1012">
        <v>99.126</v>
      </c>
      <c r="K1012" t="s">
        <v>77</v>
      </c>
      <c r="P1012">
        <v>1.50945</v>
      </c>
      <c r="Q1012">
        <v>1.1792</v>
      </c>
      <c r="R1012">
        <v>0.203</v>
      </c>
      <c r="S1012">
        <v>11.946</v>
      </c>
      <c r="V1012">
        <v>7.89</v>
      </c>
      <c r="Y1012">
        <v>5</v>
      </c>
      <c r="AJ1012" t="s">
        <v>4607</v>
      </c>
      <c r="AK1012" t="s">
        <v>4608</v>
      </c>
      <c r="AL1012" t="s">
        <v>94</v>
      </c>
    </row>
    <row r="1013" spans="1:38">
      <c r="A1013">
        <v>1139</v>
      </c>
      <c r="B1013" t="s">
        <v>50</v>
      </c>
      <c r="C1013" t="s">
        <v>203</v>
      </c>
      <c r="D1013" t="s">
        <v>4551</v>
      </c>
      <c r="E1013" t="s">
        <v>4609</v>
      </c>
      <c r="F1013" t="s">
        <v>4610</v>
      </c>
      <c r="G1013" t="s">
        <v>856</v>
      </c>
      <c r="H1013" t="s">
        <v>44</v>
      </c>
      <c r="K1013">
        <v>10</v>
      </c>
      <c r="O1013">
        <v>51.08</v>
      </c>
      <c r="U1013">
        <v>12.02</v>
      </c>
      <c r="AA1013">
        <v>17.769</v>
      </c>
      <c r="AB1013" t="s">
        <v>4611</v>
      </c>
      <c r="AH1013">
        <v>17.667</v>
      </c>
      <c r="AI1013">
        <v>17.764</v>
      </c>
      <c r="AJ1013" t="s">
        <v>4612</v>
      </c>
      <c r="AK1013" t="s">
        <v>4613</v>
      </c>
      <c r="AL1013" t="s">
        <v>2722</v>
      </c>
    </row>
    <row r="1014" spans="1:38">
      <c r="A1014">
        <v>1140</v>
      </c>
      <c r="B1014" t="s">
        <v>50</v>
      </c>
      <c r="C1014" t="s">
        <v>233</v>
      </c>
      <c r="D1014" t="s">
        <v>4551</v>
      </c>
      <c r="E1014" t="s">
        <v>4614</v>
      </c>
      <c r="F1014" t="s">
        <v>4615</v>
      </c>
      <c r="G1014" t="s">
        <v>4616</v>
      </c>
      <c r="H1014" t="s">
        <v>44</v>
      </c>
      <c r="K1014" t="s">
        <v>4617</v>
      </c>
      <c r="AA1014" t="s">
        <v>4618</v>
      </c>
      <c r="AJ1014" t="s">
        <v>4619</v>
      </c>
      <c r="AK1014" t="s">
        <v>4620</v>
      </c>
      <c r="AL1014" t="s">
        <v>94</v>
      </c>
    </row>
    <row r="1015" spans="1:38">
      <c r="A1015">
        <v>1141</v>
      </c>
      <c r="B1015" t="s">
        <v>71</v>
      </c>
      <c r="C1015" t="s">
        <v>72</v>
      </c>
      <c r="D1015" t="s">
        <v>4551</v>
      </c>
      <c r="E1015" t="s">
        <v>4621</v>
      </c>
      <c r="F1015" t="s">
        <v>4544</v>
      </c>
      <c r="G1015" t="s">
        <v>735</v>
      </c>
      <c r="H1015" t="s">
        <v>44</v>
      </c>
      <c r="J1015">
        <v>99.191</v>
      </c>
      <c r="K1015" t="s">
        <v>77</v>
      </c>
      <c r="N1015">
        <v>19.0293</v>
      </c>
      <c r="Q1015">
        <v>1.17276</v>
      </c>
      <c r="T1015">
        <v>3.47</v>
      </c>
      <c r="U1015">
        <v>23.47</v>
      </c>
      <c r="V1015">
        <v>7.65</v>
      </c>
      <c r="Y1015">
        <v>10</v>
      </c>
      <c r="AJ1015" t="s">
        <v>4622</v>
      </c>
      <c r="AK1015" t="s">
        <v>4623</v>
      </c>
      <c r="AL1015" t="s">
        <v>94</v>
      </c>
    </row>
    <row r="1016" spans="1:38">
      <c r="A1016">
        <v>1142</v>
      </c>
      <c r="B1016" t="s">
        <v>71</v>
      </c>
      <c r="C1016" t="s">
        <v>72</v>
      </c>
      <c r="D1016" t="s">
        <v>4624</v>
      </c>
      <c r="E1016" t="s">
        <v>4625</v>
      </c>
      <c r="F1016" t="s">
        <v>4548</v>
      </c>
      <c r="G1016" t="s">
        <v>335</v>
      </c>
      <c r="H1016" t="s">
        <v>44</v>
      </c>
      <c r="J1016">
        <v>99.214</v>
      </c>
      <c r="K1016" t="s">
        <v>77</v>
      </c>
      <c r="N1016">
        <v>19.1471</v>
      </c>
      <c r="Q1016">
        <v>1.17673</v>
      </c>
      <c r="T1016">
        <v>3.48</v>
      </c>
      <c r="U1016">
        <v>21.13</v>
      </c>
      <c r="V1016">
        <v>7.82</v>
      </c>
      <c r="Y1016">
        <v>10</v>
      </c>
      <c r="AJ1016" t="s">
        <v>4626</v>
      </c>
      <c r="AK1016" t="s">
        <v>4627</v>
      </c>
      <c r="AL1016" t="s">
        <v>94</v>
      </c>
    </row>
    <row r="1017" spans="1:38">
      <c r="A1017">
        <v>1143</v>
      </c>
      <c r="B1017" t="s">
        <v>50</v>
      </c>
      <c r="C1017" t="s">
        <v>233</v>
      </c>
      <c r="D1017" t="s">
        <v>4551</v>
      </c>
      <c r="E1017" t="s">
        <v>4628</v>
      </c>
      <c r="F1017" t="s">
        <v>4629</v>
      </c>
      <c r="G1017" t="s">
        <v>4630</v>
      </c>
      <c r="H1017" t="s">
        <v>44</v>
      </c>
      <c r="K1017" t="s">
        <v>4332</v>
      </c>
      <c r="AA1017" t="s">
        <v>4631</v>
      </c>
      <c r="AJ1017" t="s">
        <v>4632</v>
      </c>
      <c r="AK1017" t="s">
        <v>4633</v>
      </c>
      <c r="AL1017" t="s">
        <v>94</v>
      </c>
    </row>
    <row r="1018" spans="1:38">
      <c r="A1018">
        <v>1144</v>
      </c>
      <c r="B1018" t="s">
        <v>71</v>
      </c>
      <c r="C1018" t="s">
        <v>72</v>
      </c>
      <c r="D1018" t="s">
        <v>4551</v>
      </c>
      <c r="E1018" t="s">
        <v>4634</v>
      </c>
      <c r="F1018" t="s">
        <v>4635</v>
      </c>
      <c r="G1018" t="s">
        <v>327</v>
      </c>
      <c r="H1018" t="s">
        <v>44</v>
      </c>
      <c r="J1018">
        <v>99.125</v>
      </c>
      <c r="K1018" t="s">
        <v>77</v>
      </c>
      <c r="P1018">
        <v>1.50828</v>
      </c>
      <c r="Q1018">
        <v>1.17484</v>
      </c>
      <c r="R1018">
        <v>0.203</v>
      </c>
      <c r="S1018">
        <v>12.043</v>
      </c>
      <c r="V1018">
        <v>7.9</v>
      </c>
      <c r="Y1018">
        <v>10</v>
      </c>
      <c r="AJ1018" t="s">
        <v>4636</v>
      </c>
      <c r="AK1018" t="s">
        <v>4637</v>
      </c>
      <c r="AL1018" t="s">
        <v>94</v>
      </c>
    </row>
    <row r="1019" spans="1:38">
      <c r="A1019">
        <v>1145</v>
      </c>
      <c r="B1019" t="s">
        <v>71</v>
      </c>
      <c r="C1019" t="s">
        <v>72</v>
      </c>
      <c r="D1019" t="s">
        <v>4551</v>
      </c>
      <c r="E1019" t="s">
        <v>4638</v>
      </c>
      <c r="F1019" t="s">
        <v>4639</v>
      </c>
      <c r="G1019" t="s">
        <v>2024</v>
      </c>
      <c r="H1019" t="s">
        <v>44</v>
      </c>
      <c r="J1019">
        <v>99.244</v>
      </c>
      <c r="K1019" t="s">
        <v>77</v>
      </c>
      <c r="N1019">
        <v>19.0985</v>
      </c>
      <c r="Q1019">
        <v>1.17575</v>
      </c>
      <c r="T1019">
        <v>3.48</v>
      </c>
      <c r="U1019">
        <v>22.08</v>
      </c>
      <c r="V1019">
        <v>7.84</v>
      </c>
      <c r="Y1019">
        <v>10</v>
      </c>
      <c r="AJ1019" t="s">
        <v>4640</v>
      </c>
      <c r="AK1019" t="s">
        <v>4641</v>
      </c>
      <c r="AL1019" t="s">
        <v>94</v>
      </c>
    </row>
    <row r="1020" spans="1:38">
      <c r="A1020">
        <v>1146</v>
      </c>
      <c r="B1020" t="s">
        <v>71</v>
      </c>
      <c r="C1020" t="s">
        <v>72</v>
      </c>
      <c r="D1020" t="s">
        <v>4551</v>
      </c>
      <c r="E1020" t="s">
        <v>4642</v>
      </c>
      <c r="F1020" t="s">
        <v>4643</v>
      </c>
      <c r="G1020" t="s">
        <v>327</v>
      </c>
      <c r="H1020" t="s">
        <v>44</v>
      </c>
      <c r="J1020">
        <v>99.201</v>
      </c>
      <c r="K1020" t="s">
        <v>77</v>
      </c>
      <c r="P1020">
        <v>1.50956</v>
      </c>
      <c r="Q1020">
        <v>1.18025</v>
      </c>
      <c r="R1020">
        <v>0.203</v>
      </c>
      <c r="S1020">
        <v>12.057</v>
      </c>
      <c r="V1020">
        <v>7.87</v>
      </c>
      <c r="Y1020">
        <v>10</v>
      </c>
      <c r="AJ1020" t="s">
        <v>4644</v>
      </c>
      <c r="AK1020" t="s">
        <v>4645</v>
      </c>
      <c r="AL1020" t="s">
        <v>94</v>
      </c>
    </row>
    <row r="1021" spans="1:38">
      <c r="A1021">
        <v>1147</v>
      </c>
      <c r="B1021" t="s">
        <v>50</v>
      </c>
      <c r="C1021" t="s">
        <v>233</v>
      </c>
      <c r="D1021" t="s">
        <v>4551</v>
      </c>
      <c r="E1021" t="s">
        <v>4646</v>
      </c>
      <c r="F1021" t="s">
        <v>4647</v>
      </c>
      <c r="G1021" t="s">
        <v>4630</v>
      </c>
      <c r="H1021" t="s">
        <v>44</v>
      </c>
      <c r="K1021" t="s">
        <v>4332</v>
      </c>
      <c r="AA1021" t="s">
        <v>4648</v>
      </c>
      <c r="AJ1021" t="s">
        <v>4649</v>
      </c>
      <c r="AK1021" t="s">
        <v>4650</v>
      </c>
      <c r="AL1021" t="s">
        <v>94</v>
      </c>
    </row>
    <row r="1022" spans="1:38">
      <c r="A1022">
        <v>1148</v>
      </c>
      <c r="B1022" t="s">
        <v>71</v>
      </c>
      <c r="C1022" t="s">
        <v>72</v>
      </c>
      <c r="D1022" t="s">
        <v>4624</v>
      </c>
      <c r="E1022" t="s">
        <v>4651</v>
      </c>
      <c r="F1022" t="s">
        <v>4652</v>
      </c>
      <c r="G1022" t="s">
        <v>1757</v>
      </c>
      <c r="H1022" t="s">
        <v>44</v>
      </c>
      <c r="J1022">
        <v>99.377</v>
      </c>
      <c r="K1022" t="s">
        <v>77</v>
      </c>
      <c r="N1022">
        <v>19.0939</v>
      </c>
      <c r="Q1022">
        <v>1.17681</v>
      </c>
      <c r="T1022">
        <v>3.48</v>
      </c>
      <c r="U1022">
        <v>22.17</v>
      </c>
      <c r="V1022">
        <v>7.65</v>
      </c>
      <c r="Y1022">
        <v>5</v>
      </c>
      <c r="AJ1022" t="s">
        <v>4653</v>
      </c>
      <c r="AK1022" t="s">
        <v>4654</v>
      </c>
      <c r="AL1022" t="s">
        <v>146</v>
      </c>
    </row>
    <row r="1023" spans="1:38">
      <c r="A1023">
        <v>1149</v>
      </c>
      <c r="B1023" t="s">
        <v>50</v>
      </c>
      <c r="C1023" t="s">
        <v>233</v>
      </c>
      <c r="D1023" t="s">
        <v>4624</v>
      </c>
      <c r="E1023" t="s">
        <v>4655</v>
      </c>
      <c r="F1023" t="s">
        <v>4656</v>
      </c>
      <c r="G1023" t="s">
        <v>4657</v>
      </c>
      <c r="H1023" t="s">
        <v>44</v>
      </c>
      <c r="K1023" t="s">
        <v>4658</v>
      </c>
      <c r="AA1023" t="s">
        <v>4659</v>
      </c>
      <c r="AJ1023" t="s">
        <v>4660</v>
      </c>
      <c r="AK1023" t="s">
        <v>4661</v>
      </c>
      <c r="AL1023" t="s">
        <v>146</v>
      </c>
    </row>
    <row r="1024" spans="1:38">
      <c r="A1024">
        <v>1150</v>
      </c>
      <c r="B1024" t="s">
        <v>71</v>
      </c>
      <c r="C1024" t="s">
        <v>72</v>
      </c>
      <c r="D1024" t="s">
        <v>4624</v>
      </c>
      <c r="E1024" t="s">
        <v>4662</v>
      </c>
      <c r="F1024" t="s">
        <v>4652</v>
      </c>
      <c r="G1024" t="s">
        <v>823</v>
      </c>
      <c r="H1024" t="s">
        <v>44</v>
      </c>
      <c r="J1024">
        <v>99.274</v>
      </c>
      <c r="K1024" t="s">
        <v>77</v>
      </c>
      <c r="N1024">
        <v>19.0948</v>
      </c>
      <c r="P1024">
        <v>1.50919</v>
      </c>
      <c r="Q1024">
        <v>1.17398</v>
      </c>
      <c r="R1024">
        <v>0.101</v>
      </c>
      <c r="S1024">
        <v>11.953</v>
      </c>
      <c r="T1024">
        <v>3.47</v>
      </c>
      <c r="U1024">
        <v>22.19</v>
      </c>
      <c r="V1024">
        <v>7.67</v>
      </c>
      <c r="W1024">
        <v>0.0001</v>
      </c>
      <c r="Y1024">
        <v>5</v>
      </c>
      <c r="AJ1024" t="s">
        <v>4663</v>
      </c>
      <c r="AK1024" t="s">
        <v>4664</v>
      </c>
      <c r="AL1024" t="s">
        <v>146</v>
      </c>
    </row>
    <row r="1025" spans="1:38">
      <c r="A1025">
        <v>1151</v>
      </c>
      <c r="B1025" t="s">
        <v>50</v>
      </c>
      <c r="C1025" t="s">
        <v>203</v>
      </c>
      <c r="D1025" t="s">
        <v>4624</v>
      </c>
      <c r="E1025" t="s">
        <v>4665</v>
      </c>
      <c r="F1025" t="s">
        <v>4666</v>
      </c>
      <c r="G1025" t="s">
        <v>4667</v>
      </c>
      <c r="H1025" t="s">
        <v>44</v>
      </c>
      <c r="K1025">
        <v>10</v>
      </c>
      <c r="O1025">
        <v>51.31</v>
      </c>
      <c r="U1025">
        <v>10.86</v>
      </c>
      <c r="AA1025">
        <v>17.041</v>
      </c>
      <c r="AB1025">
        <v>1.40529</v>
      </c>
      <c r="AH1025">
        <v>17.063</v>
      </c>
      <c r="AI1025">
        <v>16.957</v>
      </c>
      <c r="AJ1025" t="s">
        <v>4668</v>
      </c>
      <c r="AK1025" t="s">
        <v>4669</v>
      </c>
      <c r="AL1025" t="s">
        <v>146</v>
      </c>
    </row>
    <row r="1026" spans="1:38">
      <c r="A1026">
        <v>1152</v>
      </c>
      <c r="B1026" t="s">
        <v>50</v>
      </c>
      <c r="C1026" t="s">
        <v>233</v>
      </c>
      <c r="D1026" t="s">
        <v>4624</v>
      </c>
      <c r="E1026" t="s">
        <v>4670</v>
      </c>
      <c r="F1026" t="s">
        <v>4671</v>
      </c>
      <c r="G1026" t="s">
        <v>4672</v>
      </c>
      <c r="H1026" t="s">
        <v>44</v>
      </c>
      <c r="K1026" t="s">
        <v>4673</v>
      </c>
      <c r="AA1026" t="s">
        <v>4674</v>
      </c>
      <c r="AJ1026" t="s">
        <v>4675</v>
      </c>
      <c r="AK1026" t="s">
        <v>4676</v>
      </c>
      <c r="AL1026" t="s">
        <v>146</v>
      </c>
    </row>
    <row r="1027" spans="1:38">
      <c r="A1027">
        <v>1154</v>
      </c>
      <c r="B1027" t="s">
        <v>38</v>
      </c>
      <c r="C1027" t="s">
        <v>4677</v>
      </c>
      <c r="D1027" t="s">
        <v>4624</v>
      </c>
      <c r="E1027" t="s">
        <v>4678</v>
      </c>
      <c r="F1027" t="s">
        <v>4679</v>
      </c>
      <c r="G1027" t="s">
        <v>118</v>
      </c>
      <c r="H1027" t="s">
        <v>44</v>
      </c>
      <c r="K1027" t="s">
        <v>4680</v>
      </c>
      <c r="N1027" t="s">
        <v>4681</v>
      </c>
      <c r="AD1027" t="s">
        <v>4682</v>
      </c>
      <c r="AE1027" t="s">
        <v>46</v>
      </c>
      <c r="AJ1027" t="s">
        <v>4683</v>
      </c>
      <c r="AK1027" t="s">
        <v>4684</v>
      </c>
      <c r="AL1027" t="s">
        <v>146</v>
      </c>
    </row>
    <row r="1028" spans="1:38">
      <c r="A1028">
        <v>1155</v>
      </c>
      <c r="B1028" t="s">
        <v>71</v>
      </c>
      <c r="C1028" t="s">
        <v>72</v>
      </c>
      <c r="D1028" t="s">
        <v>4624</v>
      </c>
      <c r="E1028" t="s">
        <v>4685</v>
      </c>
      <c r="F1028" t="s">
        <v>4592</v>
      </c>
      <c r="G1028" t="s">
        <v>735</v>
      </c>
      <c r="H1028" t="s">
        <v>44</v>
      </c>
      <c r="J1028">
        <v>99.291</v>
      </c>
      <c r="K1028" t="s">
        <v>77</v>
      </c>
      <c r="N1028">
        <v>19.1989</v>
      </c>
      <c r="Q1028">
        <v>1.17312</v>
      </c>
      <c r="T1028">
        <v>3.49</v>
      </c>
      <c r="U1028">
        <v>20.08</v>
      </c>
      <c r="V1028">
        <v>7.68</v>
      </c>
      <c r="Y1028">
        <v>5</v>
      </c>
      <c r="AJ1028" t="s">
        <v>4686</v>
      </c>
      <c r="AK1028" t="s">
        <v>4687</v>
      </c>
      <c r="AL1028" t="s">
        <v>146</v>
      </c>
    </row>
    <row r="1029" spans="1:38">
      <c r="A1029">
        <v>1156</v>
      </c>
      <c r="B1029" t="s">
        <v>50</v>
      </c>
      <c r="C1029" t="s">
        <v>233</v>
      </c>
      <c r="D1029" t="s">
        <v>4624</v>
      </c>
      <c r="E1029" t="s">
        <v>4688</v>
      </c>
      <c r="F1029" t="s">
        <v>4689</v>
      </c>
      <c r="G1029" t="s">
        <v>4318</v>
      </c>
      <c r="H1029" t="s">
        <v>44</v>
      </c>
      <c r="K1029" t="s">
        <v>4319</v>
      </c>
      <c r="AA1029" t="s">
        <v>4690</v>
      </c>
      <c r="AJ1029" t="s">
        <v>4691</v>
      </c>
      <c r="AK1029" t="s">
        <v>4692</v>
      </c>
      <c r="AL1029" t="s">
        <v>94</v>
      </c>
    </row>
    <row r="1030" spans="1:38">
      <c r="A1030">
        <v>1157</v>
      </c>
      <c r="B1030" t="s">
        <v>71</v>
      </c>
      <c r="C1030" t="s">
        <v>72</v>
      </c>
      <c r="D1030" t="s">
        <v>4624</v>
      </c>
      <c r="E1030" t="s">
        <v>4693</v>
      </c>
      <c r="F1030" t="s">
        <v>4694</v>
      </c>
      <c r="G1030" t="s">
        <v>327</v>
      </c>
      <c r="H1030" t="s">
        <v>44</v>
      </c>
      <c r="J1030">
        <v>99.286</v>
      </c>
      <c r="K1030" t="s">
        <v>77</v>
      </c>
      <c r="P1030">
        <v>1.50863</v>
      </c>
      <c r="Q1030">
        <v>1.17568</v>
      </c>
      <c r="R1030">
        <v>0.203</v>
      </c>
      <c r="S1030">
        <v>11.942</v>
      </c>
      <c r="V1030">
        <v>7.72</v>
      </c>
      <c r="Y1030">
        <v>5</v>
      </c>
      <c r="AJ1030" t="s">
        <v>4695</v>
      </c>
      <c r="AK1030" t="s">
        <v>4696</v>
      </c>
      <c r="AL1030" t="s">
        <v>94</v>
      </c>
    </row>
    <row r="1031" spans="1:38">
      <c r="A1031">
        <v>1158</v>
      </c>
      <c r="B1031" t="s">
        <v>71</v>
      </c>
      <c r="C1031" t="s">
        <v>72</v>
      </c>
      <c r="D1031" t="s">
        <v>4624</v>
      </c>
      <c r="E1031" t="s">
        <v>4697</v>
      </c>
      <c r="F1031" t="s">
        <v>4652</v>
      </c>
      <c r="G1031" t="s">
        <v>2507</v>
      </c>
      <c r="H1031" t="s">
        <v>44</v>
      </c>
      <c r="J1031">
        <v>99.276</v>
      </c>
      <c r="K1031" t="s">
        <v>77</v>
      </c>
      <c r="N1031">
        <v>19.073</v>
      </c>
      <c r="P1031">
        <v>1.50963</v>
      </c>
      <c r="Q1031">
        <v>1.17661</v>
      </c>
      <c r="R1031">
        <v>0.201</v>
      </c>
      <c r="S1031">
        <v>12.059</v>
      </c>
      <c r="T1031">
        <v>3.48</v>
      </c>
      <c r="U1031">
        <v>22.56</v>
      </c>
      <c r="V1031">
        <v>7.92</v>
      </c>
      <c r="W1031">
        <v>0.0002</v>
      </c>
      <c r="X1031" t="s">
        <v>4698</v>
      </c>
      <c r="Y1031">
        <v>5</v>
      </c>
      <c r="AJ1031" t="s">
        <v>4699</v>
      </c>
      <c r="AK1031" t="s">
        <v>4700</v>
      </c>
      <c r="AL1031" t="s">
        <v>94</v>
      </c>
    </row>
    <row r="1032" spans="1:38">
      <c r="A1032">
        <v>1159</v>
      </c>
      <c r="B1032" t="s">
        <v>50</v>
      </c>
      <c r="C1032" t="s">
        <v>233</v>
      </c>
      <c r="D1032" t="s">
        <v>4624</v>
      </c>
      <c r="E1032" t="s">
        <v>4701</v>
      </c>
      <c r="F1032" t="s">
        <v>4702</v>
      </c>
      <c r="G1032" t="s">
        <v>4703</v>
      </c>
      <c r="H1032" t="s">
        <v>44</v>
      </c>
      <c r="K1032" t="s">
        <v>4704</v>
      </c>
      <c r="AA1032" t="s">
        <v>4705</v>
      </c>
      <c r="AJ1032" t="s">
        <v>4706</v>
      </c>
      <c r="AK1032" t="s">
        <v>4707</v>
      </c>
      <c r="AL1032" t="s">
        <v>94</v>
      </c>
    </row>
    <row r="1033" spans="1:38">
      <c r="A1033">
        <v>1160</v>
      </c>
      <c r="B1033" t="s">
        <v>71</v>
      </c>
      <c r="C1033" t="s">
        <v>72</v>
      </c>
      <c r="D1033" t="s">
        <v>4624</v>
      </c>
      <c r="E1033" t="s">
        <v>4708</v>
      </c>
      <c r="F1033" t="s">
        <v>4709</v>
      </c>
      <c r="G1033" t="s">
        <v>335</v>
      </c>
      <c r="H1033" t="s">
        <v>44</v>
      </c>
      <c r="J1033">
        <v>99.286</v>
      </c>
      <c r="K1033" t="s">
        <v>77</v>
      </c>
      <c r="N1033">
        <v>19.121</v>
      </c>
      <c r="Q1033">
        <v>1.17364</v>
      </c>
      <c r="T1033">
        <v>3.49</v>
      </c>
      <c r="U1033">
        <v>21.59</v>
      </c>
      <c r="V1033">
        <v>7.72</v>
      </c>
      <c r="Y1033">
        <v>10</v>
      </c>
      <c r="AJ1033" t="s">
        <v>4710</v>
      </c>
      <c r="AK1033" t="s">
        <v>4711</v>
      </c>
      <c r="AL1033" t="s">
        <v>94</v>
      </c>
    </row>
    <row r="1034" spans="1:38">
      <c r="A1034">
        <v>1161</v>
      </c>
      <c r="B1034" t="s">
        <v>71</v>
      </c>
      <c r="C1034" t="s">
        <v>72</v>
      </c>
      <c r="D1034" t="s">
        <v>4624</v>
      </c>
      <c r="E1034" t="s">
        <v>4712</v>
      </c>
      <c r="F1034" t="s">
        <v>4713</v>
      </c>
      <c r="G1034" t="s">
        <v>350</v>
      </c>
      <c r="H1034" t="s">
        <v>44</v>
      </c>
      <c r="J1034">
        <v>99.295</v>
      </c>
      <c r="K1034" t="s">
        <v>77</v>
      </c>
      <c r="P1034">
        <v>1.50899</v>
      </c>
      <c r="Q1034">
        <v>1.17775</v>
      </c>
      <c r="R1034">
        <v>0.203</v>
      </c>
      <c r="S1034">
        <v>11.907</v>
      </c>
      <c r="V1034">
        <v>7.76</v>
      </c>
      <c r="Y1034">
        <v>5</v>
      </c>
      <c r="AJ1034" t="s">
        <v>4714</v>
      </c>
      <c r="AK1034" t="s">
        <v>4715</v>
      </c>
      <c r="AL1034" t="s">
        <v>94</v>
      </c>
    </row>
    <row r="1035" spans="1:38">
      <c r="A1035">
        <v>1162</v>
      </c>
      <c r="B1035" t="s">
        <v>50</v>
      </c>
      <c r="C1035" t="s">
        <v>203</v>
      </c>
      <c r="D1035" t="s">
        <v>4624</v>
      </c>
      <c r="E1035" t="s">
        <v>4716</v>
      </c>
      <c r="F1035" t="s">
        <v>4717</v>
      </c>
      <c r="G1035" t="s">
        <v>856</v>
      </c>
      <c r="H1035" t="s">
        <v>44</v>
      </c>
      <c r="K1035">
        <v>10</v>
      </c>
      <c r="O1035">
        <v>49.69</v>
      </c>
      <c r="U1035">
        <v>12.49</v>
      </c>
      <c r="AA1035">
        <v>16.915</v>
      </c>
      <c r="AB1035" t="s">
        <v>4718</v>
      </c>
      <c r="AH1035">
        <v>16.805</v>
      </c>
      <c r="AI1035">
        <v>16.86</v>
      </c>
      <c r="AJ1035" t="s">
        <v>4719</v>
      </c>
      <c r="AK1035" t="s">
        <v>4720</v>
      </c>
      <c r="AL1035" t="s">
        <v>94</v>
      </c>
    </row>
    <row r="1036" spans="1:38">
      <c r="A1036">
        <v>1163</v>
      </c>
      <c r="B1036" t="s">
        <v>50</v>
      </c>
      <c r="C1036" t="s">
        <v>233</v>
      </c>
      <c r="D1036" t="s">
        <v>4624</v>
      </c>
      <c r="E1036" t="s">
        <v>4721</v>
      </c>
      <c r="F1036" t="s">
        <v>4722</v>
      </c>
      <c r="G1036" t="s">
        <v>4318</v>
      </c>
      <c r="H1036" t="s">
        <v>44</v>
      </c>
      <c r="K1036" t="s">
        <v>4319</v>
      </c>
      <c r="AA1036" t="s">
        <v>4723</v>
      </c>
      <c r="AJ1036" t="s">
        <v>4724</v>
      </c>
      <c r="AK1036" t="s">
        <v>4725</v>
      </c>
      <c r="AL1036" t="s">
        <v>94</v>
      </c>
    </row>
    <row r="1037" spans="1:38">
      <c r="A1037">
        <v>1164</v>
      </c>
      <c r="B1037" t="s">
        <v>50</v>
      </c>
      <c r="C1037" t="s">
        <v>233</v>
      </c>
      <c r="D1037" t="s">
        <v>4624</v>
      </c>
      <c r="E1037" t="s">
        <v>4726</v>
      </c>
      <c r="F1037" t="s">
        <v>4727</v>
      </c>
      <c r="G1037" t="s">
        <v>4703</v>
      </c>
      <c r="H1037" t="s">
        <v>44</v>
      </c>
      <c r="K1037" t="s">
        <v>4704</v>
      </c>
      <c r="AA1037" t="s">
        <v>4728</v>
      </c>
      <c r="AJ1037" t="s">
        <v>4729</v>
      </c>
      <c r="AK1037" t="s">
        <v>4730</v>
      </c>
      <c r="AL1037" t="s">
        <v>94</v>
      </c>
    </row>
    <row r="1038" spans="1:38">
      <c r="A1038">
        <v>1165</v>
      </c>
      <c r="B1038" t="s">
        <v>71</v>
      </c>
      <c r="C1038" t="s">
        <v>72</v>
      </c>
      <c r="D1038" t="s">
        <v>4624</v>
      </c>
      <c r="E1038" t="s">
        <v>4731</v>
      </c>
      <c r="F1038" t="s">
        <v>4635</v>
      </c>
      <c r="G1038" t="s">
        <v>335</v>
      </c>
      <c r="H1038" t="s">
        <v>44</v>
      </c>
      <c r="J1038">
        <v>99.015</v>
      </c>
      <c r="K1038" t="s">
        <v>77</v>
      </c>
      <c r="N1038">
        <v>19.145</v>
      </c>
      <c r="Q1038">
        <v>1.17166</v>
      </c>
      <c r="T1038">
        <v>3.47</v>
      </c>
      <c r="U1038">
        <v>21.21</v>
      </c>
      <c r="V1038">
        <v>7.91</v>
      </c>
      <c r="Y1038">
        <v>10</v>
      </c>
      <c r="AJ1038" t="s">
        <v>4732</v>
      </c>
      <c r="AK1038" t="s">
        <v>4733</v>
      </c>
      <c r="AL1038" t="s">
        <v>94</v>
      </c>
    </row>
    <row r="1039" spans="1:38">
      <c r="A1039">
        <v>1166</v>
      </c>
      <c r="B1039" t="s">
        <v>1010</v>
      </c>
      <c r="C1039" t="s">
        <v>1010</v>
      </c>
      <c r="D1039" t="s">
        <v>4624</v>
      </c>
      <c r="E1039" t="s">
        <v>4734</v>
      </c>
      <c r="F1039" t="s">
        <v>54</v>
      </c>
      <c r="G1039" t="s">
        <v>2355</v>
      </c>
      <c r="H1039" t="s">
        <v>44</v>
      </c>
      <c r="K1039" t="s">
        <v>77</v>
      </c>
      <c r="AF1039">
        <v>92.91</v>
      </c>
      <c r="AJ1039" t="s">
        <v>4735</v>
      </c>
      <c r="AK1039" t="s">
        <v>4736</v>
      </c>
      <c r="AL1039" t="s">
        <v>94</v>
      </c>
    </row>
    <row r="1040" spans="1:38">
      <c r="A1040">
        <v>1167</v>
      </c>
      <c r="B1040" t="s">
        <v>50</v>
      </c>
      <c r="C1040" t="s">
        <v>233</v>
      </c>
      <c r="D1040" t="s">
        <v>4737</v>
      </c>
      <c r="E1040" t="s">
        <v>4738</v>
      </c>
      <c r="F1040" t="s">
        <v>4739</v>
      </c>
      <c r="G1040" t="s">
        <v>4318</v>
      </c>
      <c r="H1040" t="s">
        <v>44</v>
      </c>
      <c r="K1040" t="s">
        <v>4319</v>
      </c>
      <c r="AA1040" t="s">
        <v>4740</v>
      </c>
      <c r="AJ1040" t="s">
        <v>4741</v>
      </c>
      <c r="AK1040" t="s">
        <v>4742</v>
      </c>
      <c r="AL1040" t="s">
        <v>49</v>
      </c>
    </row>
    <row r="1041" spans="1:38">
      <c r="A1041">
        <v>1168</v>
      </c>
      <c r="B1041" t="s">
        <v>71</v>
      </c>
      <c r="C1041" t="s">
        <v>72</v>
      </c>
      <c r="D1041" t="s">
        <v>4737</v>
      </c>
      <c r="E1041" t="s">
        <v>4743</v>
      </c>
      <c r="F1041" t="s">
        <v>4744</v>
      </c>
      <c r="G1041" t="s">
        <v>327</v>
      </c>
      <c r="H1041" t="s">
        <v>44</v>
      </c>
      <c r="J1041">
        <v>99.133</v>
      </c>
      <c r="K1041" t="s">
        <v>77</v>
      </c>
      <c r="P1041">
        <v>1.5086</v>
      </c>
      <c r="Q1041">
        <v>1.17528</v>
      </c>
      <c r="R1041">
        <v>0.253</v>
      </c>
      <c r="S1041">
        <v>12.169</v>
      </c>
      <c r="V1041">
        <v>7.95</v>
      </c>
      <c r="Y1041">
        <v>10</v>
      </c>
      <c r="AJ1041" t="s">
        <v>4745</v>
      </c>
      <c r="AK1041" t="s">
        <v>4746</v>
      </c>
      <c r="AL1041" t="s">
        <v>49</v>
      </c>
    </row>
    <row r="1042" spans="1:38">
      <c r="A1042">
        <v>1169</v>
      </c>
      <c r="B1042" t="s">
        <v>50</v>
      </c>
      <c r="C1042" t="s">
        <v>233</v>
      </c>
      <c r="D1042" t="s">
        <v>4737</v>
      </c>
      <c r="E1042" t="s">
        <v>4747</v>
      </c>
      <c r="F1042" t="s">
        <v>4748</v>
      </c>
      <c r="G1042" t="s">
        <v>1238</v>
      </c>
      <c r="H1042" t="s">
        <v>44</v>
      </c>
      <c r="K1042" t="s">
        <v>1204</v>
      </c>
      <c r="AA1042" t="s">
        <v>4749</v>
      </c>
      <c r="AJ1042" t="s">
        <v>4750</v>
      </c>
      <c r="AK1042" t="s">
        <v>4751</v>
      </c>
      <c r="AL1042" t="s">
        <v>49</v>
      </c>
    </row>
    <row r="1043" spans="1:38">
      <c r="A1043">
        <v>1170</v>
      </c>
      <c r="B1043" t="s">
        <v>71</v>
      </c>
      <c r="C1043" t="s">
        <v>72</v>
      </c>
      <c r="D1043" t="s">
        <v>4737</v>
      </c>
      <c r="E1043" t="s">
        <v>4752</v>
      </c>
      <c r="F1043" t="s">
        <v>4606</v>
      </c>
      <c r="G1043" t="s">
        <v>735</v>
      </c>
      <c r="H1043" t="s">
        <v>44</v>
      </c>
      <c r="J1043">
        <v>99.274</v>
      </c>
      <c r="K1043" t="s">
        <v>77</v>
      </c>
      <c r="N1043">
        <v>19.1646</v>
      </c>
      <c r="Q1043">
        <v>1.17573</v>
      </c>
      <c r="T1043">
        <v>3.48</v>
      </c>
      <c r="U1043">
        <v>20.79</v>
      </c>
      <c r="V1043">
        <v>7.63</v>
      </c>
      <c r="Y1043">
        <v>5</v>
      </c>
      <c r="AJ1043" t="s">
        <v>4753</v>
      </c>
      <c r="AK1043" t="s">
        <v>4754</v>
      </c>
      <c r="AL1043" t="s">
        <v>49</v>
      </c>
    </row>
    <row r="1044" spans="1:38">
      <c r="A1044">
        <v>1171</v>
      </c>
      <c r="B1044" t="s">
        <v>50</v>
      </c>
      <c r="C1044" t="s">
        <v>203</v>
      </c>
      <c r="D1044" t="s">
        <v>4737</v>
      </c>
      <c r="E1044" t="s">
        <v>4755</v>
      </c>
      <c r="F1044" t="s">
        <v>4756</v>
      </c>
      <c r="G1044" t="s">
        <v>4667</v>
      </c>
      <c r="H1044" t="s">
        <v>44</v>
      </c>
      <c r="K1044">
        <v>15</v>
      </c>
      <c r="O1044">
        <v>50.12</v>
      </c>
      <c r="U1044">
        <v>10.57</v>
      </c>
      <c r="AA1044">
        <v>17.345</v>
      </c>
      <c r="AB1044">
        <v>1.41181</v>
      </c>
      <c r="AH1044">
        <v>17.368</v>
      </c>
      <c r="AI1044">
        <v>17.373</v>
      </c>
      <c r="AJ1044" t="s">
        <v>4757</v>
      </c>
      <c r="AK1044" t="s">
        <v>4758</v>
      </c>
      <c r="AL1044" t="s">
        <v>146</v>
      </c>
    </row>
    <row r="1045" spans="1:38">
      <c r="A1045">
        <v>1172</v>
      </c>
      <c r="B1045" t="s">
        <v>71</v>
      </c>
      <c r="C1045" t="s">
        <v>72</v>
      </c>
      <c r="D1045" t="s">
        <v>4737</v>
      </c>
      <c r="E1045" t="s">
        <v>4759</v>
      </c>
      <c r="F1045" t="s">
        <v>4760</v>
      </c>
      <c r="G1045" t="s">
        <v>4761</v>
      </c>
      <c r="H1045" t="s">
        <v>44</v>
      </c>
      <c r="J1045">
        <v>99.291</v>
      </c>
      <c r="K1045" t="s">
        <v>77</v>
      </c>
      <c r="N1045">
        <v>19.0929</v>
      </c>
      <c r="Q1045">
        <v>1.17239</v>
      </c>
      <c r="T1045">
        <v>3.49</v>
      </c>
      <c r="U1045">
        <v>22.15</v>
      </c>
      <c r="V1045">
        <v>7.83</v>
      </c>
      <c r="Y1045">
        <v>5</v>
      </c>
      <c r="AJ1045" t="s">
        <v>4762</v>
      </c>
      <c r="AK1045" t="s">
        <v>4763</v>
      </c>
      <c r="AL1045" t="s">
        <v>146</v>
      </c>
    </row>
    <row r="1046" spans="1:38">
      <c r="A1046">
        <v>1173</v>
      </c>
      <c r="B1046" t="s">
        <v>50</v>
      </c>
      <c r="C1046" t="s">
        <v>233</v>
      </c>
      <c r="D1046" t="s">
        <v>4737</v>
      </c>
      <c r="E1046" t="s">
        <v>4764</v>
      </c>
      <c r="F1046" t="s">
        <v>4765</v>
      </c>
      <c r="G1046" t="s">
        <v>1238</v>
      </c>
      <c r="H1046" t="s">
        <v>44</v>
      </c>
      <c r="K1046" t="s">
        <v>4098</v>
      </c>
      <c r="AA1046" t="s">
        <v>4766</v>
      </c>
      <c r="AJ1046" t="s">
        <v>4767</v>
      </c>
      <c r="AK1046" t="s">
        <v>4768</v>
      </c>
      <c r="AL1046" t="s">
        <v>146</v>
      </c>
    </row>
    <row r="1047" spans="1:38">
      <c r="A1047">
        <v>1174</v>
      </c>
      <c r="B1047" t="s">
        <v>71</v>
      </c>
      <c r="C1047" t="s">
        <v>72</v>
      </c>
      <c r="D1047" t="s">
        <v>4737</v>
      </c>
      <c r="E1047" t="s">
        <v>4769</v>
      </c>
      <c r="F1047" t="s">
        <v>4770</v>
      </c>
      <c r="G1047" t="s">
        <v>4761</v>
      </c>
      <c r="H1047" t="s">
        <v>44</v>
      </c>
      <c r="J1047">
        <v>99.432</v>
      </c>
      <c r="K1047" t="s">
        <v>77</v>
      </c>
      <c r="N1047">
        <v>19.045</v>
      </c>
      <c r="Q1047">
        <v>1.1742</v>
      </c>
      <c r="T1047">
        <v>3.48</v>
      </c>
      <c r="U1047">
        <v>23.12</v>
      </c>
      <c r="V1047">
        <v>7.66</v>
      </c>
      <c r="Y1047">
        <v>5</v>
      </c>
      <c r="AJ1047" t="s">
        <v>4771</v>
      </c>
      <c r="AK1047" t="s">
        <v>4772</v>
      </c>
      <c r="AL1047" t="s">
        <v>146</v>
      </c>
    </row>
    <row r="1048" spans="1:38">
      <c r="A1048">
        <v>1175</v>
      </c>
      <c r="B1048" t="s">
        <v>50</v>
      </c>
      <c r="C1048" t="s">
        <v>203</v>
      </c>
      <c r="D1048" t="s">
        <v>4737</v>
      </c>
      <c r="E1048" t="s">
        <v>4773</v>
      </c>
      <c r="F1048" t="s">
        <v>4774</v>
      </c>
      <c r="G1048" t="s">
        <v>4667</v>
      </c>
      <c r="H1048" t="s">
        <v>44</v>
      </c>
      <c r="K1048">
        <v>15</v>
      </c>
      <c r="O1048">
        <v>49.32</v>
      </c>
      <c r="U1048">
        <v>12.88</v>
      </c>
      <c r="AA1048">
        <v>17.148</v>
      </c>
      <c r="AB1048">
        <v>1.41122</v>
      </c>
      <c r="AH1048">
        <v>17.173</v>
      </c>
      <c r="AI1048">
        <v>17.108</v>
      </c>
      <c r="AJ1048" t="s">
        <v>4775</v>
      </c>
      <c r="AK1048" t="s">
        <v>4776</v>
      </c>
      <c r="AL1048" t="s">
        <v>146</v>
      </c>
    </row>
    <row r="1049" spans="1:38">
      <c r="A1049">
        <v>1176</v>
      </c>
      <c r="B1049" t="s">
        <v>71</v>
      </c>
      <c r="C1049" t="s">
        <v>72</v>
      </c>
      <c r="D1049" t="s">
        <v>4737</v>
      </c>
      <c r="E1049" t="s">
        <v>4777</v>
      </c>
      <c r="F1049" t="s">
        <v>4760</v>
      </c>
      <c r="G1049" t="s">
        <v>963</v>
      </c>
      <c r="H1049" t="s">
        <v>44</v>
      </c>
      <c r="J1049">
        <v>99.264</v>
      </c>
      <c r="K1049" t="s">
        <v>77</v>
      </c>
      <c r="N1049">
        <v>19.168</v>
      </c>
      <c r="P1049">
        <v>1.50876</v>
      </c>
      <c r="Q1049">
        <v>1.17255</v>
      </c>
      <c r="R1049">
        <v>0.203</v>
      </c>
      <c r="S1049">
        <v>11.896</v>
      </c>
      <c r="T1049">
        <v>3.48</v>
      </c>
      <c r="U1049">
        <v>20.72</v>
      </c>
      <c r="V1049">
        <v>7.58</v>
      </c>
      <c r="W1049">
        <v>0.0001</v>
      </c>
      <c r="Y1049">
        <v>5</v>
      </c>
      <c r="AJ1049" t="s">
        <v>4778</v>
      </c>
      <c r="AK1049" t="s">
        <v>4779</v>
      </c>
      <c r="AL1049" t="s">
        <v>146</v>
      </c>
    </row>
    <row r="1050" spans="1:38">
      <c r="A1050">
        <v>1177</v>
      </c>
      <c r="B1050" t="s">
        <v>71</v>
      </c>
      <c r="C1050" t="s">
        <v>72</v>
      </c>
      <c r="D1050" t="s">
        <v>4737</v>
      </c>
      <c r="E1050" t="s">
        <v>4780</v>
      </c>
      <c r="F1050" t="s">
        <v>4770</v>
      </c>
      <c r="G1050" t="s">
        <v>3489</v>
      </c>
      <c r="H1050" t="s">
        <v>44</v>
      </c>
      <c r="J1050">
        <v>99.311</v>
      </c>
      <c r="K1050" t="s">
        <v>77</v>
      </c>
      <c r="N1050">
        <v>19.061</v>
      </c>
      <c r="P1050">
        <v>1.50926</v>
      </c>
      <c r="Q1050">
        <v>1.17362</v>
      </c>
      <c r="R1050">
        <v>0.251</v>
      </c>
      <c r="S1050">
        <v>11.905</v>
      </c>
      <c r="T1050">
        <v>3.47</v>
      </c>
      <c r="U1050">
        <v>22.85</v>
      </c>
      <c r="V1050">
        <v>7.53</v>
      </c>
      <c r="W1050">
        <v>0.0095</v>
      </c>
      <c r="Y1050">
        <v>5</v>
      </c>
      <c r="AJ1050" t="s">
        <v>4781</v>
      </c>
      <c r="AK1050" t="s">
        <v>4782</v>
      </c>
      <c r="AL1050" t="s">
        <v>94</v>
      </c>
    </row>
    <row r="1051" spans="1:38">
      <c r="A1051">
        <v>1178</v>
      </c>
      <c r="B1051" t="s">
        <v>50</v>
      </c>
      <c r="C1051" t="s">
        <v>233</v>
      </c>
      <c r="D1051" t="s">
        <v>4737</v>
      </c>
      <c r="E1051" t="s">
        <v>4783</v>
      </c>
      <c r="F1051" t="s">
        <v>4784</v>
      </c>
      <c r="G1051" t="s">
        <v>4785</v>
      </c>
      <c r="H1051" t="s">
        <v>44</v>
      </c>
      <c r="K1051" t="s">
        <v>3268</v>
      </c>
      <c r="AA1051" t="s">
        <v>4786</v>
      </c>
      <c r="AJ1051" t="s">
        <v>4787</v>
      </c>
      <c r="AK1051" t="s">
        <v>4788</v>
      </c>
      <c r="AL1051" t="s">
        <v>94</v>
      </c>
    </row>
    <row r="1052" spans="1:38">
      <c r="A1052">
        <v>1179</v>
      </c>
      <c r="B1052" t="s">
        <v>71</v>
      </c>
      <c r="C1052" t="s">
        <v>72</v>
      </c>
      <c r="D1052" t="s">
        <v>4789</v>
      </c>
      <c r="E1052" t="s">
        <v>4790</v>
      </c>
      <c r="F1052" t="s">
        <v>4791</v>
      </c>
      <c r="G1052" t="s">
        <v>350</v>
      </c>
      <c r="H1052" t="s">
        <v>44</v>
      </c>
      <c r="J1052">
        <v>99.217</v>
      </c>
      <c r="K1052" t="s">
        <v>77</v>
      </c>
      <c r="P1052">
        <v>1.50885</v>
      </c>
      <c r="Q1052">
        <v>1.17672</v>
      </c>
      <c r="R1052">
        <v>0.202</v>
      </c>
      <c r="S1052">
        <v>11.964</v>
      </c>
      <c r="V1052">
        <v>7.84</v>
      </c>
      <c r="Y1052">
        <v>10</v>
      </c>
      <c r="AJ1052" t="s">
        <v>4792</v>
      </c>
      <c r="AK1052" t="s">
        <v>4793</v>
      </c>
      <c r="AL1052" t="s">
        <v>94</v>
      </c>
    </row>
    <row r="1053" spans="1:38">
      <c r="A1053">
        <v>1180</v>
      </c>
      <c r="B1053" t="s">
        <v>71</v>
      </c>
      <c r="C1053" t="s">
        <v>72</v>
      </c>
      <c r="D1053" t="s">
        <v>4789</v>
      </c>
      <c r="E1053" t="s">
        <v>4794</v>
      </c>
      <c r="F1053" t="s">
        <v>4795</v>
      </c>
      <c r="G1053" t="s">
        <v>350</v>
      </c>
      <c r="H1053" t="s">
        <v>44</v>
      </c>
      <c r="J1053">
        <v>99.093</v>
      </c>
      <c r="K1053" t="s">
        <v>77</v>
      </c>
      <c r="P1053">
        <v>1.50807</v>
      </c>
      <c r="Q1053">
        <v>1.17253</v>
      </c>
      <c r="R1053">
        <v>0.203</v>
      </c>
      <c r="S1053">
        <v>12.017</v>
      </c>
      <c r="V1053">
        <v>8.02</v>
      </c>
      <c r="Y1053">
        <v>10</v>
      </c>
      <c r="AJ1053" t="s">
        <v>4796</v>
      </c>
      <c r="AK1053" t="s">
        <v>4797</v>
      </c>
      <c r="AL1053" t="s">
        <v>94</v>
      </c>
    </row>
    <row r="1054" spans="1:38">
      <c r="A1054">
        <v>1181</v>
      </c>
      <c r="B1054" t="s">
        <v>50</v>
      </c>
      <c r="C1054" t="s">
        <v>233</v>
      </c>
      <c r="D1054" t="s">
        <v>4789</v>
      </c>
      <c r="E1054" t="s">
        <v>4798</v>
      </c>
      <c r="F1054" t="s">
        <v>4799</v>
      </c>
      <c r="G1054" t="s">
        <v>4800</v>
      </c>
      <c r="H1054" t="s">
        <v>44</v>
      </c>
      <c r="K1054" t="s">
        <v>4801</v>
      </c>
      <c r="AA1054" t="s">
        <v>4802</v>
      </c>
      <c r="AJ1054" t="s">
        <v>4803</v>
      </c>
      <c r="AK1054" t="s">
        <v>4804</v>
      </c>
      <c r="AL1054" t="s">
        <v>49</v>
      </c>
    </row>
    <row r="1055" spans="1:38">
      <c r="A1055">
        <v>1182</v>
      </c>
      <c r="B1055" t="s">
        <v>71</v>
      </c>
      <c r="C1055" t="s">
        <v>72</v>
      </c>
      <c r="D1055" t="s">
        <v>4789</v>
      </c>
      <c r="E1055" t="s">
        <v>4805</v>
      </c>
      <c r="F1055" t="s">
        <v>4694</v>
      </c>
      <c r="G1055" t="s">
        <v>735</v>
      </c>
      <c r="H1055" t="s">
        <v>44</v>
      </c>
      <c r="J1055">
        <v>99.111</v>
      </c>
      <c r="K1055" t="s">
        <v>77</v>
      </c>
      <c r="N1055">
        <v>19.1072</v>
      </c>
      <c r="Q1055">
        <v>1.17264</v>
      </c>
      <c r="T1055">
        <v>3.48</v>
      </c>
      <c r="U1055">
        <v>21.91</v>
      </c>
      <c r="V1055">
        <v>7.88</v>
      </c>
      <c r="Y1055">
        <v>10</v>
      </c>
      <c r="AJ1055" t="s">
        <v>4806</v>
      </c>
      <c r="AK1055" t="s">
        <v>4807</v>
      </c>
      <c r="AL1055" t="s">
        <v>49</v>
      </c>
    </row>
    <row r="1056" spans="1:38">
      <c r="A1056">
        <v>1183</v>
      </c>
      <c r="B1056" t="s">
        <v>50</v>
      </c>
      <c r="C1056" t="s">
        <v>203</v>
      </c>
      <c r="D1056" t="s">
        <v>4789</v>
      </c>
      <c r="E1056" t="s">
        <v>4808</v>
      </c>
      <c r="F1056" t="s">
        <v>4809</v>
      </c>
      <c r="G1056" t="s">
        <v>4667</v>
      </c>
      <c r="H1056" t="s">
        <v>44</v>
      </c>
      <c r="K1056">
        <v>15</v>
      </c>
      <c r="O1056">
        <v>48.97</v>
      </c>
      <c r="U1056">
        <v>12.4</v>
      </c>
      <c r="AA1056">
        <v>16.995</v>
      </c>
      <c r="AB1056">
        <v>1.4066</v>
      </c>
      <c r="AH1056">
        <v>16.903</v>
      </c>
      <c r="AI1056">
        <v>16.901</v>
      </c>
      <c r="AJ1056" t="s">
        <v>4810</v>
      </c>
      <c r="AK1056" t="s">
        <v>4811</v>
      </c>
      <c r="AL1056" t="s">
        <v>49</v>
      </c>
    </row>
    <row r="1057" spans="1:38">
      <c r="A1057">
        <v>1184</v>
      </c>
      <c r="B1057" t="s">
        <v>50</v>
      </c>
      <c r="C1057" t="s">
        <v>233</v>
      </c>
      <c r="D1057" t="s">
        <v>4789</v>
      </c>
      <c r="E1057" t="s">
        <v>4812</v>
      </c>
      <c r="F1057" t="s">
        <v>4813</v>
      </c>
      <c r="G1057" t="s">
        <v>4814</v>
      </c>
      <c r="H1057" t="s">
        <v>44</v>
      </c>
      <c r="K1057" t="s">
        <v>4815</v>
      </c>
      <c r="AA1057" t="s">
        <v>4816</v>
      </c>
      <c r="AJ1057" t="s">
        <v>4817</v>
      </c>
      <c r="AK1057" t="s">
        <v>4818</v>
      </c>
      <c r="AL1057" t="s">
        <v>49</v>
      </c>
    </row>
    <row r="1058" spans="1:38">
      <c r="A1058">
        <v>1185</v>
      </c>
      <c r="B1058" t="s">
        <v>50</v>
      </c>
      <c r="C1058" t="s">
        <v>233</v>
      </c>
      <c r="D1058" t="s">
        <v>4789</v>
      </c>
      <c r="E1058" t="s">
        <v>4819</v>
      </c>
      <c r="F1058" t="s">
        <v>4820</v>
      </c>
      <c r="G1058" t="s">
        <v>4821</v>
      </c>
      <c r="H1058" t="s">
        <v>44</v>
      </c>
      <c r="K1058" t="s">
        <v>4801</v>
      </c>
      <c r="AA1058" t="s">
        <v>4822</v>
      </c>
      <c r="AJ1058" t="s">
        <v>4823</v>
      </c>
      <c r="AK1058" t="s">
        <v>4824</v>
      </c>
      <c r="AL1058" t="s">
        <v>146</v>
      </c>
    </row>
    <row r="1059" spans="1:38">
      <c r="A1059">
        <v>1186</v>
      </c>
      <c r="B1059" t="s">
        <v>50</v>
      </c>
      <c r="C1059" t="s">
        <v>203</v>
      </c>
      <c r="D1059" t="s">
        <v>4789</v>
      </c>
      <c r="E1059" t="s">
        <v>4825</v>
      </c>
      <c r="F1059" t="s">
        <v>4826</v>
      </c>
      <c r="G1059" t="s">
        <v>206</v>
      </c>
      <c r="H1059" t="s">
        <v>44</v>
      </c>
      <c r="K1059" t="s">
        <v>1093</v>
      </c>
      <c r="AA1059">
        <v>16.057</v>
      </c>
      <c r="AH1059">
        <v>16.148</v>
      </c>
      <c r="AI1059">
        <v>16.065</v>
      </c>
      <c r="AJ1059" t="s">
        <v>4827</v>
      </c>
      <c r="AK1059" t="s">
        <v>4828</v>
      </c>
      <c r="AL1059" t="s">
        <v>94</v>
      </c>
    </row>
    <row r="1060" spans="1:38">
      <c r="A1060">
        <v>1187</v>
      </c>
      <c r="B1060" t="s">
        <v>71</v>
      </c>
      <c r="C1060" t="s">
        <v>72</v>
      </c>
      <c r="D1060" t="s">
        <v>4789</v>
      </c>
      <c r="E1060" t="s">
        <v>4829</v>
      </c>
      <c r="F1060" t="s">
        <v>4643</v>
      </c>
      <c r="G1060" t="s">
        <v>335</v>
      </c>
      <c r="H1060" t="s">
        <v>44</v>
      </c>
      <c r="J1060">
        <v>98.507</v>
      </c>
      <c r="K1060" t="s">
        <v>77</v>
      </c>
      <c r="N1060">
        <v>19.1462</v>
      </c>
      <c r="Q1060">
        <v>1.17715</v>
      </c>
      <c r="T1060">
        <v>3.49</v>
      </c>
      <c r="U1060">
        <v>21.11</v>
      </c>
      <c r="V1060">
        <v>8.08</v>
      </c>
      <c r="Y1060">
        <v>15</v>
      </c>
      <c r="AJ1060" t="s">
        <v>4830</v>
      </c>
      <c r="AK1060" t="s">
        <v>4831</v>
      </c>
      <c r="AL1060" t="s">
        <v>94</v>
      </c>
    </row>
    <row r="1061" spans="1:38">
      <c r="A1061">
        <v>1188</v>
      </c>
      <c r="B1061" t="s">
        <v>71</v>
      </c>
      <c r="C1061" t="s">
        <v>72</v>
      </c>
      <c r="D1061" t="s">
        <v>4789</v>
      </c>
      <c r="E1061" t="s">
        <v>4832</v>
      </c>
      <c r="F1061" t="s">
        <v>4744</v>
      </c>
      <c r="G1061" t="s">
        <v>335</v>
      </c>
      <c r="H1061" t="s">
        <v>44</v>
      </c>
      <c r="J1061">
        <v>99.2</v>
      </c>
      <c r="K1061" t="s">
        <v>77</v>
      </c>
      <c r="N1061">
        <v>19.0283</v>
      </c>
      <c r="Q1061">
        <v>1.17234</v>
      </c>
      <c r="T1061">
        <v>3.48</v>
      </c>
      <c r="U1061">
        <v>23.45</v>
      </c>
      <c r="V1061">
        <v>7.92</v>
      </c>
      <c r="Y1061">
        <v>5</v>
      </c>
      <c r="AJ1061" t="s">
        <v>4833</v>
      </c>
      <c r="AK1061" t="s">
        <v>4834</v>
      </c>
      <c r="AL1061" t="s">
        <v>94</v>
      </c>
    </row>
    <row r="1062" spans="1:38">
      <c r="A1062">
        <v>1189</v>
      </c>
      <c r="B1062" t="s">
        <v>50</v>
      </c>
      <c r="C1062" t="s">
        <v>233</v>
      </c>
      <c r="D1062" t="s">
        <v>4789</v>
      </c>
      <c r="E1062" t="s">
        <v>4835</v>
      </c>
      <c r="F1062" t="s">
        <v>4836</v>
      </c>
      <c r="G1062" t="s">
        <v>4616</v>
      </c>
      <c r="H1062" t="s">
        <v>44</v>
      </c>
      <c r="K1062" t="s">
        <v>4617</v>
      </c>
      <c r="AA1062" t="s">
        <v>4837</v>
      </c>
      <c r="AJ1062" t="s">
        <v>4838</v>
      </c>
      <c r="AK1062" t="s">
        <v>4839</v>
      </c>
      <c r="AL1062" t="s">
        <v>94</v>
      </c>
    </row>
    <row r="1063" spans="1:38">
      <c r="A1063">
        <v>1190</v>
      </c>
      <c r="B1063" t="s">
        <v>71</v>
      </c>
      <c r="C1063" t="s">
        <v>72</v>
      </c>
      <c r="D1063" t="s">
        <v>4789</v>
      </c>
      <c r="E1063" t="s">
        <v>4840</v>
      </c>
      <c r="F1063" t="s">
        <v>4841</v>
      </c>
      <c r="G1063" t="s">
        <v>327</v>
      </c>
      <c r="H1063" t="s">
        <v>44</v>
      </c>
      <c r="J1063">
        <v>99.227</v>
      </c>
      <c r="P1063">
        <v>1.50923</v>
      </c>
      <c r="Q1063">
        <v>1.17894</v>
      </c>
      <c r="R1063">
        <v>0.201</v>
      </c>
      <c r="S1063">
        <v>11.922</v>
      </c>
      <c r="V1063">
        <v>7.82</v>
      </c>
      <c r="Y1063">
        <v>10</v>
      </c>
      <c r="AJ1063" t="s">
        <v>4842</v>
      </c>
      <c r="AK1063" t="s">
        <v>4843</v>
      </c>
      <c r="AL1063" t="s">
        <v>94</v>
      </c>
    </row>
    <row r="1064" spans="1:38">
      <c r="A1064">
        <v>1192</v>
      </c>
      <c r="B1064" t="s">
        <v>50</v>
      </c>
      <c r="C1064" t="s">
        <v>203</v>
      </c>
      <c r="D1064" t="s">
        <v>4789</v>
      </c>
      <c r="E1064" t="s">
        <v>4844</v>
      </c>
      <c r="F1064" t="s">
        <v>4826</v>
      </c>
      <c r="G1064" t="s">
        <v>856</v>
      </c>
      <c r="H1064" t="s">
        <v>44</v>
      </c>
      <c r="K1064" t="s">
        <v>1093</v>
      </c>
      <c r="AA1064">
        <v>16.283</v>
      </c>
      <c r="AH1064">
        <v>16.177</v>
      </c>
      <c r="AI1064">
        <v>16.164</v>
      </c>
      <c r="AJ1064" t="s">
        <v>4845</v>
      </c>
      <c r="AK1064" t="s">
        <v>4846</v>
      </c>
      <c r="AL1064" t="s">
        <v>94</v>
      </c>
    </row>
    <row r="1065" spans="1:38">
      <c r="A1065">
        <v>1193</v>
      </c>
      <c r="B1065" t="s">
        <v>50</v>
      </c>
      <c r="C1065" t="s">
        <v>233</v>
      </c>
      <c r="D1065" t="s">
        <v>4789</v>
      </c>
      <c r="E1065" t="s">
        <v>4847</v>
      </c>
      <c r="F1065" t="s">
        <v>4848</v>
      </c>
      <c r="G1065" t="s">
        <v>4849</v>
      </c>
      <c r="H1065" t="s">
        <v>44</v>
      </c>
      <c r="K1065" t="s">
        <v>4850</v>
      </c>
      <c r="AA1065" t="s">
        <v>4851</v>
      </c>
      <c r="AJ1065" t="s">
        <v>4852</v>
      </c>
      <c r="AK1065" t="s">
        <v>4853</v>
      </c>
      <c r="AL1065" t="s">
        <v>94</v>
      </c>
    </row>
    <row r="1066" spans="1:38">
      <c r="A1066">
        <v>1195</v>
      </c>
      <c r="B1066" t="s">
        <v>50</v>
      </c>
      <c r="C1066" t="s">
        <v>203</v>
      </c>
      <c r="D1066" t="s">
        <v>4789</v>
      </c>
      <c r="E1066" t="s">
        <v>4854</v>
      </c>
      <c r="F1066" t="s">
        <v>4826</v>
      </c>
      <c r="G1066" t="s">
        <v>206</v>
      </c>
      <c r="H1066" t="s">
        <v>44</v>
      </c>
      <c r="K1066">
        <v>10</v>
      </c>
      <c r="O1066">
        <v>49.32</v>
      </c>
      <c r="U1066">
        <v>10.88</v>
      </c>
      <c r="AA1066">
        <v>17.014</v>
      </c>
      <c r="AB1066">
        <v>1.40029</v>
      </c>
      <c r="AH1066">
        <v>16.914</v>
      </c>
      <c r="AI1066">
        <v>17.059</v>
      </c>
      <c r="AJ1066" t="s">
        <v>4855</v>
      </c>
      <c r="AK1066" t="s">
        <v>4856</v>
      </c>
      <c r="AL1066" t="s">
        <v>94</v>
      </c>
    </row>
    <row r="1067" spans="1:38">
      <c r="A1067">
        <v>1196</v>
      </c>
      <c r="B1067" t="s">
        <v>50</v>
      </c>
      <c r="C1067" t="s">
        <v>233</v>
      </c>
      <c r="D1067" t="s">
        <v>4789</v>
      </c>
      <c r="E1067" t="s">
        <v>4857</v>
      </c>
      <c r="F1067" t="s">
        <v>4858</v>
      </c>
      <c r="G1067" t="s">
        <v>4616</v>
      </c>
      <c r="H1067" t="s">
        <v>44</v>
      </c>
      <c r="K1067" t="s">
        <v>4859</v>
      </c>
      <c r="AA1067" t="s">
        <v>4860</v>
      </c>
      <c r="AJ1067" t="s">
        <v>4861</v>
      </c>
      <c r="AK1067" t="s">
        <v>4862</v>
      </c>
      <c r="AL1067" t="s">
        <v>94</v>
      </c>
    </row>
    <row r="1068" spans="1:38">
      <c r="A1068">
        <v>1197</v>
      </c>
      <c r="B1068" t="s">
        <v>71</v>
      </c>
      <c r="C1068" t="s">
        <v>72</v>
      </c>
      <c r="D1068" t="s">
        <v>4789</v>
      </c>
      <c r="E1068" t="s">
        <v>4863</v>
      </c>
      <c r="F1068" t="s">
        <v>4864</v>
      </c>
      <c r="G1068" t="s">
        <v>409</v>
      </c>
      <c r="H1068" t="s">
        <v>44</v>
      </c>
      <c r="J1068">
        <v>99.372</v>
      </c>
      <c r="K1068" t="s">
        <v>77</v>
      </c>
      <c r="N1068">
        <v>19.1046</v>
      </c>
      <c r="Q1068">
        <v>1.17271</v>
      </c>
      <c r="T1068">
        <v>3.48</v>
      </c>
      <c r="U1068">
        <v>21.96</v>
      </c>
      <c r="V1068">
        <v>7.89</v>
      </c>
      <c r="Y1068">
        <v>10</v>
      </c>
      <c r="AJ1068" t="s">
        <v>4865</v>
      </c>
      <c r="AK1068" t="s">
        <v>4866</v>
      </c>
      <c r="AL1068" t="s">
        <v>94</v>
      </c>
    </row>
    <row r="1069" spans="1:38">
      <c r="A1069">
        <v>1198</v>
      </c>
      <c r="B1069" t="s">
        <v>50</v>
      </c>
      <c r="C1069" t="s">
        <v>203</v>
      </c>
      <c r="D1069" t="s">
        <v>4867</v>
      </c>
      <c r="E1069" t="s">
        <v>4868</v>
      </c>
      <c r="F1069" t="s">
        <v>4869</v>
      </c>
      <c r="G1069" t="s">
        <v>206</v>
      </c>
      <c r="H1069" t="s">
        <v>44</v>
      </c>
      <c r="K1069">
        <v>10</v>
      </c>
      <c r="O1069">
        <v>49.01</v>
      </c>
      <c r="U1069">
        <v>9.34</v>
      </c>
      <c r="AA1069">
        <v>17.09</v>
      </c>
      <c r="AB1069">
        <v>1.41397</v>
      </c>
      <c r="AH1069">
        <v>16.961</v>
      </c>
      <c r="AI1069">
        <v>16.975</v>
      </c>
      <c r="AJ1069" t="s">
        <v>4870</v>
      </c>
      <c r="AK1069" t="s">
        <v>4871</v>
      </c>
      <c r="AL1069" t="s">
        <v>101</v>
      </c>
    </row>
    <row r="1070" spans="1:38">
      <c r="A1070">
        <v>1199</v>
      </c>
      <c r="B1070" t="s">
        <v>71</v>
      </c>
      <c r="C1070" t="s">
        <v>72</v>
      </c>
      <c r="D1070" t="s">
        <v>4867</v>
      </c>
      <c r="E1070" t="s">
        <v>4872</v>
      </c>
      <c r="F1070" t="s">
        <v>4713</v>
      </c>
      <c r="G1070" t="s">
        <v>335</v>
      </c>
      <c r="H1070" t="s">
        <v>44</v>
      </c>
      <c r="J1070">
        <v>99.117</v>
      </c>
      <c r="K1070" t="s">
        <v>436</v>
      </c>
      <c r="N1070">
        <v>19.184</v>
      </c>
      <c r="Q1070">
        <v>1.17426</v>
      </c>
      <c r="T1070">
        <v>3.48</v>
      </c>
      <c r="U1070">
        <v>20.41</v>
      </c>
      <c r="V1070">
        <v>7.6</v>
      </c>
      <c r="Y1070">
        <v>10</v>
      </c>
      <c r="AJ1070" t="s">
        <v>4873</v>
      </c>
      <c r="AK1070" t="s">
        <v>4874</v>
      </c>
      <c r="AL1070" t="s">
        <v>101</v>
      </c>
    </row>
    <row r="1071" spans="1:38">
      <c r="A1071">
        <v>1200</v>
      </c>
      <c r="B1071" t="s">
        <v>50</v>
      </c>
      <c r="C1071" t="s">
        <v>233</v>
      </c>
      <c r="D1071" t="s">
        <v>4867</v>
      </c>
      <c r="E1071" t="s">
        <v>4875</v>
      </c>
      <c r="F1071" t="s">
        <v>4876</v>
      </c>
      <c r="G1071" t="s">
        <v>4849</v>
      </c>
      <c r="H1071" t="s">
        <v>44</v>
      </c>
      <c r="K1071" t="s">
        <v>4877</v>
      </c>
      <c r="AA1071" t="s">
        <v>4878</v>
      </c>
      <c r="AJ1071" t="s">
        <v>4879</v>
      </c>
      <c r="AK1071" t="s">
        <v>4880</v>
      </c>
      <c r="AL1071" t="s">
        <v>101</v>
      </c>
    </row>
    <row r="1072" spans="1:38">
      <c r="A1072">
        <v>1201</v>
      </c>
      <c r="B1072" t="s">
        <v>71</v>
      </c>
      <c r="C1072" t="s">
        <v>72</v>
      </c>
      <c r="D1072" t="s">
        <v>4867</v>
      </c>
      <c r="E1072" t="s">
        <v>4881</v>
      </c>
      <c r="F1072" t="s">
        <v>4864</v>
      </c>
      <c r="G1072" t="s">
        <v>548</v>
      </c>
      <c r="H1072" t="s">
        <v>44</v>
      </c>
      <c r="J1072">
        <v>99.203</v>
      </c>
      <c r="K1072" t="s">
        <v>1484</v>
      </c>
      <c r="N1072">
        <v>19.0646</v>
      </c>
      <c r="P1072">
        <v>1.50869</v>
      </c>
      <c r="Q1072">
        <v>1.17169</v>
      </c>
      <c r="R1072">
        <v>0.0253</v>
      </c>
      <c r="S1072">
        <v>12.005</v>
      </c>
      <c r="T1072">
        <v>3.47</v>
      </c>
      <c r="U1072">
        <v>22.78</v>
      </c>
      <c r="V1072">
        <v>7.83</v>
      </c>
      <c r="W1072">
        <v>0.0009</v>
      </c>
      <c r="Y1072">
        <v>5</v>
      </c>
      <c r="AJ1072" t="s">
        <v>4882</v>
      </c>
      <c r="AK1072" t="s">
        <v>4883</v>
      </c>
      <c r="AL1072" t="s">
        <v>101</v>
      </c>
    </row>
    <row r="1073" spans="1:38">
      <c r="A1073">
        <v>1202</v>
      </c>
      <c r="B1073" t="s">
        <v>50</v>
      </c>
      <c r="C1073" t="s">
        <v>233</v>
      </c>
      <c r="D1073" t="s">
        <v>4867</v>
      </c>
      <c r="E1073" t="s">
        <v>4884</v>
      </c>
      <c r="F1073" t="s">
        <v>4885</v>
      </c>
      <c r="G1073" t="s">
        <v>4616</v>
      </c>
      <c r="H1073" t="s">
        <v>44</v>
      </c>
      <c r="K1073" t="s">
        <v>4886</v>
      </c>
      <c r="AA1073" t="s">
        <v>4887</v>
      </c>
      <c r="AJ1073" t="s">
        <v>4888</v>
      </c>
      <c r="AK1073" t="s">
        <v>4889</v>
      </c>
      <c r="AL1073" t="s">
        <v>101</v>
      </c>
    </row>
    <row r="1074" spans="1:38">
      <c r="A1074">
        <v>1203</v>
      </c>
      <c r="B1074" t="s">
        <v>71</v>
      </c>
      <c r="C1074" t="s">
        <v>72</v>
      </c>
      <c r="D1074" t="s">
        <v>4867</v>
      </c>
      <c r="E1074" t="s">
        <v>4890</v>
      </c>
      <c r="F1074" t="s">
        <v>4795</v>
      </c>
      <c r="G1074" t="s">
        <v>335</v>
      </c>
      <c r="H1074" t="s">
        <v>44</v>
      </c>
      <c r="J1074">
        <v>99.093</v>
      </c>
      <c r="K1074" t="s">
        <v>1484</v>
      </c>
      <c r="N1074">
        <v>19.0678</v>
      </c>
      <c r="Q1074">
        <v>1.16855</v>
      </c>
      <c r="T1074">
        <v>3.49</v>
      </c>
      <c r="U1074">
        <v>22.64</v>
      </c>
      <c r="V1074">
        <v>8.19</v>
      </c>
      <c r="Y1074">
        <v>10</v>
      </c>
      <c r="AJ1074" t="s">
        <v>4891</v>
      </c>
      <c r="AK1074" t="s">
        <v>4892</v>
      </c>
      <c r="AL1074" t="s">
        <v>101</v>
      </c>
    </row>
    <row r="1075" spans="1:38">
      <c r="A1075">
        <v>1204</v>
      </c>
      <c r="B1075" t="s">
        <v>71</v>
      </c>
      <c r="C1075" t="s">
        <v>72</v>
      </c>
      <c r="D1075" t="s">
        <v>4867</v>
      </c>
      <c r="E1075" t="s">
        <v>4893</v>
      </c>
      <c r="F1075" t="s">
        <v>4894</v>
      </c>
      <c r="G1075" t="s">
        <v>1757</v>
      </c>
      <c r="H1075" t="s">
        <v>44</v>
      </c>
      <c r="J1075">
        <v>99.354</v>
      </c>
      <c r="K1075" t="s">
        <v>77</v>
      </c>
      <c r="N1075">
        <v>19.2152</v>
      </c>
      <c r="Q1075">
        <v>1.17694</v>
      </c>
      <c r="T1075">
        <v>3.47</v>
      </c>
      <c r="U1075">
        <v>19.84</v>
      </c>
      <c r="V1075">
        <v>7.63</v>
      </c>
      <c r="Y1075">
        <v>5</v>
      </c>
      <c r="AJ1075" t="s">
        <v>4895</v>
      </c>
      <c r="AK1075" t="s">
        <v>4896</v>
      </c>
      <c r="AL1075" t="s">
        <v>49</v>
      </c>
    </row>
    <row r="1076" spans="1:38">
      <c r="A1076">
        <v>1205</v>
      </c>
      <c r="B1076" t="s">
        <v>50</v>
      </c>
      <c r="C1076" t="s">
        <v>233</v>
      </c>
      <c r="D1076" t="s">
        <v>4867</v>
      </c>
      <c r="E1076" t="s">
        <v>4897</v>
      </c>
      <c r="F1076" t="s">
        <v>4898</v>
      </c>
      <c r="G1076" t="s">
        <v>4849</v>
      </c>
      <c r="H1076" t="s">
        <v>44</v>
      </c>
      <c r="K1076" t="s">
        <v>4899</v>
      </c>
      <c r="AA1076" t="s">
        <v>4900</v>
      </c>
      <c r="AJ1076" t="s">
        <v>4901</v>
      </c>
      <c r="AK1076" t="s">
        <v>4902</v>
      </c>
      <c r="AL1076" t="s">
        <v>49</v>
      </c>
    </row>
    <row r="1077" spans="1:38">
      <c r="A1077">
        <v>1208</v>
      </c>
      <c r="B1077" t="s">
        <v>71</v>
      </c>
      <c r="C1077" t="s">
        <v>72</v>
      </c>
      <c r="D1077" t="s">
        <v>4867</v>
      </c>
      <c r="E1077" t="s">
        <v>4903</v>
      </c>
      <c r="F1077" t="s">
        <v>4904</v>
      </c>
      <c r="G1077" t="s">
        <v>327</v>
      </c>
      <c r="H1077" t="s">
        <v>44</v>
      </c>
      <c r="J1077">
        <v>99.289</v>
      </c>
      <c r="K1077" t="s">
        <v>77</v>
      </c>
      <c r="P1077">
        <v>1.50936</v>
      </c>
      <c r="Q1077">
        <v>1.17873</v>
      </c>
      <c r="R1077">
        <v>0.202</v>
      </c>
      <c r="S1077">
        <v>11.97</v>
      </c>
      <c r="V1077">
        <v>7.72</v>
      </c>
      <c r="Y1077">
        <v>5</v>
      </c>
      <c r="AJ1077" t="s">
        <v>4905</v>
      </c>
      <c r="AK1077" t="s">
        <v>4906</v>
      </c>
      <c r="AL1077" t="s">
        <v>49</v>
      </c>
    </row>
    <row r="1078" spans="1:38">
      <c r="A1078">
        <v>1209</v>
      </c>
      <c r="B1078" t="s">
        <v>50</v>
      </c>
      <c r="C1078" t="s">
        <v>203</v>
      </c>
      <c r="D1078" t="s">
        <v>4867</v>
      </c>
      <c r="E1078" t="s">
        <v>4907</v>
      </c>
      <c r="F1078" t="s">
        <v>4908</v>
      </c>
      <c r="G1078" t="s">
        <v>3628</v>
      </c>
      <c r="H1078" t="s">
        <v>44</v>
      </c>
      <c r="K1078" t="s">
        <v>1093</v>
      </c>
      <c r="O1078">
        <v>50.12</v>
      </c>
      <c r="U1078">
        <v>10.23</v>
      </c>
      <c r="AA1078">
        <v>16.856</v>
      </c>
      <c r="AB1078">
        <v>1.40137</v>
      </c>
      <c r="AH1078">
        <v>16.948</v>
      </c>
      <c r="AI1078">
        <v>16.917</v>
      </c>
      <c r="AJ1078" t="s">
        <v>4909</v>
      </c>
      <c r="AK1078" t="s">
        <v>4910</v>
      </c>
      <c r="AL1078" t="s">
        <v>49</v>
      </c>
    </row>
    <row r="1079" spans="1:38">
      <c r="A1079">
        <v>1210</v>
      </c>
      <c r="B1079" t="s">
        <v>71</v>
      </c>
      <c r="C1079" t="s">
        <v>72</v>
      </c>
      <c r="D1079" t="s">
        <v>4867</v>
      </c>
      <c r="E1079" t="s">
        <v>4911</v>
      </c>
      <c r="F1079" t="s">
        <v>4912</v>
      </c>
      <c r="G1079" t="s">
        <v>327</v>
      </c>
      <c r="H1079" t="s">
        <v>44</v>
      </c>
      <c r="J1079">
        <v>99.322</v>
      </c>
      <c r="K1079" t="s">
        <v>77</v>
      </c>
      <c r="P1079">
        <v>1.50784</v>
      </c>
      <c r="Q1079">
        <v>1.17192</v>
      </c>
      <c r="R1079">
        <v>0.202</v>
      </c>
      <c r="S1079">
        <v>11.966</v>
      </c>
      <c r="V1079">
        <v>7.76</v>
      </c>
      <c r="Y1079">
        <v>10</v>
      </c>
      <c r="AJ1079" t="s">
        <v>4913</v>
      </c>
      <c r="AK1079" t="s">
        <v>4914</v>
      </c>
      <c r="AL1079" t="s">
        <v>49</v>
      </c>
    </row>
    <row r="1080" spans="1:38">
      <c r="A1080">
        <v>1213</v>
      </c>
      <c r="B1080" t="s">
        <v>71</v>
      </c>
      <c r="C1080" t="s">
        <v>72</v>
      </c>
      <c r="D1080" t="s">
        <v>4867</v>
      </c>
      <c r="E1080" t="s">
        <v>4915</v>
      </c>
      <c r="F1080" t="s">
        <v>4894</v>
      </c>
      <c r="G1080" t="s">
        <v>4916</v>
      </c>
      <c r="H1080" t="s">
        <v>44</v>
      </c>
      <c r="J1080">
        <v>99.231</v>
      </c>
      <c r="K1080" t="s">
        <v>77</v>
      </c>
      <c r="N1080">
        <v>19.1886</v>
      </c>
      <c r="P1080">
        <v>1.50935</v>
      </c>
      <c r="Q1080">
        <v>1.17549</v>
      </c>
      <c r="R1080">
        <v>0.253</v>
      </c>
      <c r="S1080">
        <v>11.954</v>
      </c>
      <c r="T1080">
        <v>3.48</v>
      </c>
      <c r="U1080">
        <v>20.32</v>
      </c>
      <c r="V1080">
        <v>7.76</v>
      </c>
      <c r="W1080">
        <v>0.0001</v>
      </c>
      <c r="X1080" t="s">
        <v>54</v>
      </c>
      <c r="Y1080">
        <v>5</v>
      </c>
      <c r="AJ1080" t="s">
        <v>4917</v>
      </c>
      <c r="AK1080" t="s">
        <v>4918</v>
      </c>
      <c r="AL1080" t="s">
        <v>49</v>
      </c>
    </row>
    <row r="1081" spans="1:38">
      <c r="A1081">
        <v>1214</v>
      </c>
      <c r="B1081" t="s">
        <v>71</v>
      </c>
      <c r="C1081" t="s">
        <v>72</v>
      </c>
      <c r="D1081" t="s">
        <v>4867</v>
      </c>
      <c r="E1081" t="s">
        <v>4919</v>
      </c>
      <c r="F1081" t="s">
        <v>4791</v>
      </c>
      <c r="G1081" t="s">
        <v>335</v>
      </c>
      <c r="H1081" t="s">
        <v>44</v>
      </c>
      <c r="J1081">
        <v>99.128</v>
      </c>
      <c r="K1081" t="s">
        <v>77</v>
      </c>
      <c r="N1081">
        <v>19.1733</v>
      </c>
      <c r="Q1081">
        <v>1.17333</v>
      </c>
      <c r="T1081">
        <v>3.48</v>
      </c>
      <c r="U1081">
        <v>20.62</v>
      </c>
      <c r="V1081">
        <v>7.95</v>
      </c>
      <c r="Y1081">
        <v>10</v>
      </c>
      <c r="AJ1081" t="s">
        <v>4920</v>
      </c>
      <c r="AK1081" t="s">
        <v>4921</v>
      </c>
      <c r="AL1081" t="s">
        <v>49</v>
      </c>
    </row>
    <row r="1082" spans="1:38">
      <c r="A1082">
        <v>1215</v>
      </c>
      <c r="B1082" t="s">
        <v>1010</v>
      </c>
      <c r="C1082" t="s">
        <v>1010</v>
      </c>
      <c r="D1082" t="s">
        <v>4867</v>
      </c>
      <c r="E1082" t="s">
        <v>4922</v>
      </c>
      <c r="F1082" t="s">
        <v>1012</v>
      </c>
      <c r="G1082" t="s">
        <v>4923</v>
      </c>
      <c r="H1082" t="s">
        <v>44</v>
      </c>
      <c r="K1082" t="s">
        <v>77</v>
      </c>
      <c r="AF1082">
        <v>95.99</v>
      </c>
      <c r="AJ1082" t="s">
        <v>4924</v>
      </c>
      <c r="AK1082" t="s">
        <v>4925</v>
      </c>
      <c r="AL1082" t="s">
        <v>146</v>
      </c>
    </row>
    <row r="1083" spans="1:38">
      <c r="A1083">
        <v>1216</v>
      </c>
      <c r="B1083" t="s">
        <v>102</v>
      </c>
      <c r="C1083" t="s">
        <v>103</v>
      </c>
      <c r="D1083" t="s">
        <v>4867</v>
      </c>
      <c r="E1083" t="s">
        <v>4926</v>
      </c>
      <c r="F1083" t="s">
        <v>4927</v>
      </c>
      <c r="G1083" t="s">
        <v>4928</v>
      </c>
      <c r="H1083" t="s">
        <v>44</v>
      </c>
      <c r="J1083">
        <v>98.749</v>
      </c>
      <c r="K1083" t="s">
        <v>77</v>
      </c>
      <c r="P1083">
        <v>1.49509</v>
      </c>
      <c r="Q1083">
        <v>1.1158</v>
      </c>
      <c r="R1083">
        <v>0.202</v>
      </c>
      <c r="S1083">
        <v>9.789</v>
      </c>
      <c r="AJ1083" t="s">
        <v>4929</v>
      </c>
      <c r="AK1083" t="s">
        <v>4930</v>
      </c>
      <c r="AL1083" t="s">
        <v>146</v>
      </c>
    </row>
    <row r="1084" spans="1:38">
      <c r="A1084">
        <v>1217</v>
      </c>
      <c r="B1084" t="s">
        <v>50</v>
      </c>
      <c r="C1084" t="s">
        <v>233</v>
      </c>
      <c r="D1084" t="s">
        <v>4867</v>
      </c>
      <c r="E1084" t="s">
        <v>4931</v>
      </c>
      <c r="F1084" t="s">
        <v>4932</v>
      </c>
      <c r="G1084" t="s">
        <v>4821</v>
      </c>
      <c r="H1084" t="s">
        <v>44</v>
      </c>
      <c r="K1084" t="s">
        <v>4801</v>
      </c>
      <c r="AA1084" t="s">
        <v>4933</v>
      </c>
      <c r="AJ1084" t="s">
        <v>4934</v>
      </c>
      <c r="AK1084" t="s">
        <v>4935</v>
      </c>
      <c r="AL1084" t="s">
        <v>146</v>
      </c>
    </row>
    <row r="1085" spans="1:38">
      <c r="A1085">
        <v>1219</v>
      </c>
      <c r="B1085" t="s">
        <v>50</v>
      </c>
      <c r="C1085" t="s">
        <v>233</v>
      </c>
      <c r="D1085" t="s">
        <v>4936</v>
      </c>
      <c r="E1085" t="s">
        <v>4937</v>
      </c>
      <c r="F1085" t="s">
        <v>4938</v>
      </c>
      <c r="G1085" t="s">
        <v>4800</v>
      </c>
      <c r="H1085" t="s">
        <v>44</v>
      </c>
      <c r="K1085" t="s">
        <v>4801</v>
      </c>
      <c r="AA1085" t="s">
        <v>4939</v>
      </c>
      <c r="AJ1085" t="s">
        <v>4940</v>
      </c>
      <c r="AK1085" t="s">
        <v>4941</v>
      </c>
      <c r="AL1085" t="s">
        <v>101</v>
      </c>
    </row>
    <row r="1086" spans="1:38">
      <c r="A1086">
        <v>1220</v>
      </c>
      <c r="B1086" t="s">
        <v>71</v>
      </c>
      <c r="C1086" t="s">
        <v>72</v>
      </c>
      <c r="D1086" t="s">
        <v>4936</v>
      </c>
      <c r="E1086" t="s">
        <v>4942</v>
      </c>
      <c r="F1086" t="s">
        <v>4943</v>
      </c>
      <c r="G1086" t="s">
        <v>284</v>
      </c>
      <c r="H1086" t="s">
        <v>44</v>
      </c>
      <c r="J1086">
        <v>99.109</v>
      </c>
      <c r="K1086" t="s">
        <v>77</v>
      </c>
      <c r="P1086">
        <v>1.50812</v>
      </c>
      <c r="Q1086">
        <v>1.17286</v>
      </c>
      <c r="R1086">
        <v>0.203</v>
      </c>
      <c r="S1086">
        <v>11.938</v>
      </c>
      <c r="V1086">
        <v>7.76</v>
      </c>
      <c r="Y1086">
        <v>10</v>
      </c>
      <c r="AJ1086" t="s">
        <v>4944</v>
      </c>
      <c r="AK1086" t="s">
        <v>4945</v>
      </c>
      <c r="AL1086" t="s">
        <v>101</v>
      </c>
    </row>
    <row r="1087" spans="1:38">
      <c r="A1087">
        <v>1221</v>
      </c>
      <c r="B1087" t="s">
        <v>71</v>
      </c>
      <c r="C1087" t="s">
        <v>72</v>
      </c>
      <c r="D1087" t="s">
        <v>4936</v>
      </c>
      <c r="E1087" t="s">
        <v>4946</v>
      </c>
      <c r="F1087" t="s">
        <v>4912</v>
      </c>
      <c r="G1087" t="s">
        <v>335</v>
      </c>
      <c r="H1087" t="s">
        <v>44</v>
      </c>
      <c r="J1087">
        <v>99.115</v>
      </c>
      <c r="K1087" t="s">
        <v>77</v>
      </c>
      <c r="N1087">
        <v>19</v>
      </c>
      <c r="Q1087">
        <v>1.16861</v>
      </c>
      <c r="T1087">
        <v>3.47</v>
      </c>
      <c r="U1087">
        <v>22.21</v>
      </c>
      <c r="V1087">
        <v>7.75</v>
      </c>
      <c r="Y1087">
        <v>10</v>
      </c>
      <c r="AJ1087" t="s">
        <v>4947</v>
      </c>
      <c r="AK1087" t="s">
        <v>4948</v>
      </c>
      <c r="AL1087" t="s">
        <v>1667</v>
      </c>
    </row>
    <row r="1088" spans="1:38">
      <c r="A1088">
        <v>1223</v>
      </c>
      <c r="B1088" t="s">
        <v>50</v>
      </c>
      <c r="C1088" t="s">
        <v>233</v>
      </c>
      <c r="D1088" t="s">
        <v>4936</v>
      </c>
      <c r="E1088" t="s">
        <v>4949</v>
      </c>
      <c r="F1088" t="s">
        <v>4950</v>
      </c>
      <c r="G1088" t="s">
        <v>4800</v>
      </c>
      <c r="H1088" t="s">
        <v>44</v>
      </c>
      <c r="K1088" t="s">
        <v>4801</v>
      </c>
      <c r="AA1088" t="s">
        <v>4951</v>
      </c>
      <c r="AJ1088" t="s">
        <v>4952</v>
      </c>
      <c r="AK1088" t="s">
        <v>4953</v>
      </c>
      <c r="AL1088" t="s">
        <v>101</v>
      </c>
    </row>
    <row r="1089" spans="1:38">
      <c r="A1089">
        <v>1225</v>
      </c>
      <c r="B1089" t="s">
        <v>50</v>
      </c>
      <c r="C1089" t="s">
        <v>233</v>
      </c>
      <c r="D1089" t="s">
        <v>4936</v>
      </c>
      <c r="E1089" t="s">
        <v>4954</v>
      </c>
      <c r="F1089" t="s">
        <v>4955</v>
      </c>
      <c r="G1089" t="s">
        <v>4800</v>
      </c>
      <c r="H1089" t="s">
        <v>44</v>
      </c>
      <c r="K1089" t="s">
        <v>4956</v>
      </c>
      <c r="AA1089" t="s">
        <v>4957</v>
      </c>
      <c r="AJ1089" t="s">
        <v>4958</v>
      </c>
      <c r="AK1089" t="s">
        <v>4959</v>
      </c>
      <c r="AL1089" t="s">
        <v>49</v>
      </c>
    </row>
    <row r="1090" spans="1:38">
      <c r="A1090">
        <v>1226</v>
      </c>
      <c r="B1090" t="s">
        <v>50</v>
      </c>
      <c r="C1090" t="s">
        <v>203</v>
      </c>
      <c r="D1090" t="s">
        <v>4936</v>
      </c>
      <c r="E1090" t="s">
        <v>4960</v>
      </c>
      <c r="F1090" t="s">
        <v>4961</v>
      </c>
      <c r="G1090" t="s">
        <v>4962</v>
      </c>
      <c r="H1090" t="s">
        <v>44</v>
      </c>
      <c r="K1090">
        <v>15</v>
      </c>
      <c r="O1090">
        <v>47.09</v>
      </c>
      <c r="U1090">
        <v>11.6</v>
      </c>
      <c r="AA1090">
        <v>16.691</v>
      </c>
      <c r="AB1090">
        <v>1.40506</v>
      </c>
      <c r="AH1090">
        <v>16.577</v>
      </c>
      <c r="AI1090">
        <v>16.6</v>
      </c>
      <c r="AJ1090" t="s">
        <v>4963</v>
      </c>
      <c r="AK1090" t="s">
        <v>4964</v>
      </c>
      <c r="AL1090" t="s">
        <v>49</v>
      </c>
    </row>
    <row r="1091" spans="1:38">
      <c r="A1091">
        <v>1228</v>
      </c>
      <c r="B1091" t="s">
        <v>50</v>
      </c>
      <c r="C1091" t="s">
        <v>203</v>
      </c>
      <c r="D1091" t="s">
        <v>4936</v>
      </c>
      <c r="E1091" t="s">
        <v>4965</v>
      </c>
      <c r="F1091" t="s">
        <v>4966</v>
      </c>
      <c r="G1091" t="s">
        <v>3628</v>
      </c>
      <c r="H1091" t="s">
        <v>44</v>
      </c>
      <c r="K1091">
        <v>15</v>
      </c>
      <c r="O1091">
        <v>47.06</v>
      </c>
      <c r="U1091">
        <v>11.72</v>
      </c>
      <c r="AA1091">
        <v>16.515</v>
      </c>
      <c r="AB1091">
        <v>1.40186</v>
      </c>
      <c r="AH1091">
        <v>16.524</v>
      </c>
      <c r="AI1091">
        <v>16.507</v>
      </c>
      <c r="AJ1091" t="s">
        <v>4967</v>
      </c>
      <c r="AK1091" t="s">
        <v>4968</v>
      </c>
      <c r="AL1091" t="s">
        <v>49</v>
      </c>
    </row>
    <row r="1092" spans="1:38">
      <c r="A1092">
        <v>1229</v>
      </c>
      <c r="B1092" t="s">
        <v>71</v>
      </c>
      <c r="C1092" t="s">
        <v>72</v>
      </c>
      <c r="D1092" t="s">
        <v>4936</v>
      </c>
      <c r="E1092" t="s">
        <v>4969</v>
      </c>
      <c r="F1092" t="s">
        <v>4841</v>
      </c>
      <c r="G1092" t="s">
        <v>735</v>
      </c>
      <c r="H1092" t="s">
        <v>44</v>
      </c>
      <c r="J1092">
        <v>99.025</v>
      </c>
      <c r="K1092" t="s">
        <v>77</v>
      </c>
      <c r="N1092">
        <v>19.1431</v>
      </c>
      <c r="Q1092">
        <v>1.17485</v>
      </c>
      <c r="T1092">
        <v>3.48</v>
      </c>
      <c r="U1092">
        <v>21.21</v>
      </c>
      <c r="V1092">
        <v>8.05</v>
      </c>
      <c r="Y1092">
        <v>10</v>
      </c>
      <c r="AJ1092" t="s">
        <v>4970</v>
      </c>
      <c r="AK1092" t="s">
        <v>4971</v>
      </c>
      <c r="AL1092" t="s">
        <v>49</v>
      </c>
    </row>
    <row r="1093" spans="1:38">
      <c r="A1093">
        <v>1230</v>
      </c>
      <c r="B1093" t="s">
        <v>50</v>
      </c>
      <c r="C1093" t="s">
        <v>233</v>
      </c>
      <c r="D1093" t="s">
        <v>4936</v>
      </c>
      <c r="E1093" t="s">
        <v>4972</v>
      </c>
      <c r="F1093" t="s">
        <v>4973</v>
      </c>
      <c r="G1093" t="s">
        <v>4800</v>
      </c>
      <c r="H1093" t="s">
        <v>44</v>
      </c>
      <c r="K1093" t="s">
        <v>4801</v>
      </c>
      <c r="AA1093" t="s">
        <v>4974</v>
      </c>
      <c r="AJ1093" t="s">
        <v>4975</v>
      </c>
      <c r="AK1093" t="s">
        <v>4976</v>
      </c>
      <c r="AL1093" t="s">
        <v>49</v>
      </c>
    </row>
    <row r="1094" spans="1:38">
      <c r="A1094">
        <v>1231</v>
      </c>
      <c r="B1094" t="s">
        <v>71</v>
      </c>
      <c r="C1094" t="s">
        <v>72</v>
      </c>
      <c r="D1094" t="s">
        <v>4936</v>
      </c>
      <c r="E1094" t="s">
        <v>4977</v>
      </c>
      <c r="F1094" t="s">
        <v>4978</v>
      </c>
      <c r="G1094" t="s">
        <v>1757</v>
      </c>
      <c r="H1094" t="s">
        <v>44</v>
      </c>
      <c r="J1094">
        <v>99.101</v>
      </c>
      <c r="K1094" t="s">
        <v>77</v>
      </c>
      <c r="N1094">
        <v>19.1374</v>
      </c>
      <c r="Q1094">
        <v>1.16872</v>
      </c>
      <c r="T1094">
        <v>3.49</v>
      </c>
      <c r="U1094">
        <v>21.32</v>
      </c>
      <c r="V1094">
        <v>7.76</v>
      </c>
      <c r="Y1094">
        <v>10</v>
      </c>
      <c r="AJ1094" t="s">
        <v>4979</v>
      </c>
      <c r="AK1094" t="s">
        <v>4980</v>
      </c>
      <c r="AL1094" t="s">
        <v>49</v>
      </c>
    </row>
    <row r="1095" spans="1:38">
      <c r="A1095">
        <v>1232</v>
      </c>
      <c r="B1095" t="s">
        <v>1010</v>
      </c>
      <c r="C1095" t="s">
        <v>1010</v>
      </c>
      <c r="D1095" t="s">
        <v>4936</v>
      </c>
      <c r="E1095" t="s">
        <v>4981</v>
      </c>
      <c r="F1095" t="s">
        <v>1010</v>
      </c>
      <c r="G1095" t="s">
        <v>1010</v>
      </c>
      <c r="H1095" t="s">
        <v>44</v>
      </c>
      <c r="K1095" t="s">
        <v>436</v>
      </c>
      <c r="AF1095">
        <v>92.64</v>
      </c>
      <c r="AJ1095" t="s">
        <v>4982</v>
      </c>
      <c r="AK1095" t="s">
        <v>4983</v>
      </c>
      <c r="AL1095" t="s">
        <v>49</v>
      </c>
    </row>
    <row r="1096" spans="1:38">
      <c r="A1096">
        <v>1233</v>
      </c>
      <c r="B1096" t="s">
        <v>50</v>
      </c>
      <c r="C1096" t="s">
        <v>203</v>
      </c>
      <c r="D1096" t="s">
        <v>4936</v>
      </c>
      <c r="E1096" t="s">
        <v>4984</v>
      </c>
      <c r="F1096" t="s">
        <v>4985</v>
      </c>
      <c r="G1096" t="s">
        <v>4986</v>
      </c>
      <c r="H1096" t="s">
        <v>44</v>
      </c>
      <c r="K1096">
        <v>15</v>
      </c>
      <c r="O1096">
        <v>48.56</v>
      </c>
      <c r="U1096">
        <v>10.54</v>
      </c>
      <c r="AA1096">
        <v>16.522</v>
      </c>
      <c r="AB1096">
        <v>1.39546</v>
      </c>
      <c r="AH1096">
        <v>16.512</v>
      </c>
      <c r="AI1096">
        <v>16.563</v>
      </c>
      <c r="AJ1096" t="s">
        <v>4987</v>
      </c>
      <c r="AK1096" t="s">
        <v>4988</v>
      </c>
      <c r="AL1096" t="s">
        <v>146</v>
      </c>
    </row>
    <row r="1097" spans="1:38">
      <c r="A1097">
        <v>1234</v>
      </c>
      <c r="B1097" t="s">
        <v>50</v>
      </c>
      <c r="C1097" t="s">
        <v>233</v>
      </c>
      <c r="D1097" t="s">
        <v>4936</v>
      </c>
      <c r="E1097" t="s">
        <v>4989</v>
      </c>
      <c r="F1097" t="s">
        <v>4990</v>
      </c>
      <c r="G1097" t="s">
        <v>4821</v>
      </c>
      <c r="H1097" t="s">
        <v>44</v>
      </c>
      <c r="K1097" t="s">
        <v>4801</v>
      </c>
      <c r="AA1097" t="s">
        <v>4991</v>
      </c>
      <c r="AJ1097" t="s">
        <v>4992</v>
      </c>
      <c r="AK1097" t="s">
        <v>4993</v>
      </c>
      <c r="AL1097" t="s">
        <v>146</v>
      </c>
    </row>
    <row r="1098" spans="1:38">
      <c r="A1098">
        <v>1235</v>
      </c>
      <c r="B1098" t="s">
        <v>71</v>
      </c>
      <c r="C1098" t="s">
        <v>72</v>
      </c>
      <c r="D1098" t="s">
        <v>4936</v>
      </c>
      <c r="E1098" t="s">
        <v>4994</v>
      </c>
      <c r="F1098" t="s">
        <v>4995</v>
      </c>
      <c r="G1098" t="s">
        <v>4761</v>
      </c>
      <c r="H1098" t="s">
        <v>44</v>
      </c>
      <c r="J1098">
        <v>99.178</v>
      </c>
      <c r="K1098" t="s">
        <v>77</v>
      </c>
      <c r="Q1098">
        <v>1.17342</v>
      </c>
      <c r="T1098">
        <v>3.48</v>
      </c>
      <c r="U1098">
        <v>22.68</v>
      </c>
      <c r="V1098">
        <v>7.95</v>
      </c>
      <c r="Y1098">
        <v>5</v>
      </c>
      <c r="AJ1098" t="s">
        <v>4996</v>
      </c>
      <c r="AK1098" t="s">
        <v>4997</v>
      </c>
      <c r="AL1098" t="s">
        <v>146</v>
      </c>
    </row>
    <row r="1099" spans="1:38">
      <c r="A1099">
        <v>1236</v>
      </c>
      <c r="B1099" t="s">
        <v>71</v>
      </c>
      <c r="C1099" t="s">
        <v>72</v>
      </c>
      <c r="D1099" t="s">
        <v>4936</v>
      </c>
      <c r="E1099" t="s">
        <v>4998</v>
      </c>
      <c r="F1099" t="s">
        <v>4978</v>
      </c>
      <c r="G1099" t="s">
        <v>963</v>
      </c>
      <c r="H1099" t="s">
        <v>44</v>
      </c>
      <c r="J1099">
        <v>99.055</v>
      </c>
      <c r="K1099" t="s">
        <v>77</v>
      </c>
      <c r="N1099">
        <v>19.0386</v>
      </c>
      <c r="P1099">
        <v>1.50806</v>
      </c>
      <c r="Q1099">
        <v>1.16855</v>
      </c>
      <c r="R1099">
        <v>0.253</v>
      </c>
      <c r="S1099">
        <v>12.017</v>
      </c>
      <c r="T1099">
        <v>3.48</v>
      </c>
      <c r="U1099">
        <v>23.25</v>
      </c>
      <c r="V1099">
        <v>8.09</v>
      </c>
      <c r="W1099">
        <v>0.0001</v>
      </c>
      <c r="X1099" t="s">
        <v>54</v>
      </c>
      <c r="Y1099">
        <v>10</v>
      </c>
      <c r="AJ1099" t="s">
        <v>4999</v>
      </c>
      <c r="AK1099" t="s">
        <v>5000</v>
      </c>
      <c r="AL1099" t="s">
        <v>146</v>
      </c>
    </row>
    <row r="1100" spans="1:38">
      <c r="A1100">
        <v>1237</v>
      </c>
      <c r="B1100" t="s">
        <v>50</v>
      </c>
      <c r="C1100" t="s">
        <v>233</v>
      </c>
      <c r="D1100" t="s">
        <v>4936</v>
      </c>
      <c r="E1100" t="s">
        <v>5001</v>
      </c>
      <c r="F1100" t="s">
        <v>5002</v>
      </c>
      <c r="G1100" t="s">
        <v>4821</v>
      </c>
      <c r="H1100" t="s">
        <v>44</v>
      </c>
      <c r="K1100" t="s">
        <v>4801</v>
      </c>
      <c r="AA1100" t="s">
        <v>5003</v>
      </c>
      <c r="AJ1100" t="s">
        <v>5004</v>
      </c>
      <c r="AK1100" t="s">
        <v>5005</v>
      </c>
      <c r="AL1100" t="s">
        <v>146</v>
      </c>
    </row>
    <row r="1101" spans="1:38">
      <c r="A1101">
        <v>1239</v>
      </c>
      <c r="B1101" t="s">
        <v>50</v>
      </c>
      <c r="C1101" t="s">
        <v>203</v>
      </c>
      <c r="D1101" t="s">
        <v>5006</v>
      </c>
      <c r="E1101" t="s">
        <v>5007</v>
      </c>
      <c r="F1101" t="s">
        <v>5008</v>
      </c>
      <c r="G1101" t="s">
        <v>206</v>
      </c>
      <c r="H1101" t="s">
        <v>44</v>
      </c>
      <c r="K1101">
        <v>10</v>
      </c>
      <c r="O1101">
        <v>48.13</v>
      </c>
      <c r="U1101">
        <v>11.87</v>
      </c>
      <c r="AA1101">
        <v>16.869</v>
      </c>
      <c r="AB1101" t="s">
        <v>5009</v>
      </c>
      <c r="AH1101">
        <v>16.742</v>
      </c>
      <c r="AI1101">
        <v>16.728</v>
      </c>
      <c r="AJ1101" t="s">
        <v>5010</v>
      </c>
      <c r="AK1101" t="s">
        <v>5011</v>
      </c>
      <c r="AL1101" t="s">
        <v>101</v>
      </c>
    </row>
    <row r="1102" spans="1:38">
      <c r="A1102">
        <v>1240</v>
      </c>
      <c r="B1102" t="s">
        <v>50</v>
      </c>
      <c r="C1102" t="s">
        <v>233</v>
      </c>
      <c r="D1102" t="s">
        <v>5006</v>
      </c>
      <c r="E1102" t="s">
        <v>5012</v>
      </c>
      <c r="F1102" t="s">
        <v>5013</v>
      </c>
      <c r="G1102" t="s">
        <v>4800</v>
      </c>
      <c r="H1102" t="s">
        <v>44</v>
      </c>
      <c r="K1102" t="s">
        <v>4801</v>
      </c>
      <c r="AA1102" t="s">
        <v>5014</v>
      </c>
      <c r="AJ1102" t="s">
        <v>5015</v>
      </c>
      <c r="AK1102" t="s">
        <v>5016</v>
      </c>
      <c r="AL1102" t="s">
        <v>101</v>
      </c>
    </row>
    <row r="1103" spans="1:38">
      <c r="A1103">
        <v>1241</v>
      </c>
      <c r="B1103" t="s">
        <v>71</v>
      </c>
      <c r="C1103" t="s">
        <v>72</v>
      </c>
      <c r="D1103" t="s">
        <v>5006</v>
      </c>
      <c r="E1103" t="s">
        <v>5017</v>
      </c>
      <c r="F1103" t="s">
        <v>5018</v>
      </c>
      <c r="G1103" t="s">
        <v>327</v>
      </c>
      <c r="H1103" t="s">
        <v>44</v>
      </c>
      <c r="J1103">
        <v>99.239</v>
      </c>
      <c r="K1103" t="s">
        <v>77</v>
      </c>
      <c r="P1103">
        <v>1.5093</v>
      </c>
      <c r="Q1103">
        <v>1.182</v>
      </c>
      <c r="R1103">
        <v>0.203</v>
      </c>
      <c r="S1103">
        <v>12.094</v>
      </c>
      <c r="V1103">
        <v>7.65</v>
      </c>
      <c r="Y1103">
        <v>5</v>
      </c>
      <c r="AJ1103" t="s">
        <v>5019</v>
      </c>
      <c r="AK1103" t="s">
        <v>5020</v>
      </c>
      <c r="AL1103" t="s">
        <v>101</v>
      </c>
    </row>
    <row r="1104" spans="1:38">
      <c r="A1104">
        <v>1242</v>
      </c>
      <c r="B1104" t="s">
        <v>71</v>
      </c>
      <c r="C1104" t="s">
        <v>72</v>
      </c>
      <c r="D1104" t="s">
        <v>5006</v>
      </c>
      <c r="E1104" t="s">
        <v>5021</v>
      </c>
      <c r="F1104" t="s">
        <v>4943</v>
      </c>
      <c r="G1104" t="s">
        <v>335</v>
      </c>
      <c r="H1104" t="s">
        <v>44</v>
      </c>
      <c r="J1104">
        <v>99.116</v>
      </c>
      <c r="K1104" t="s">
        <v>77</v>
      </c>
      <c r="N1104">
        <v>19.0201</v>
      </c>
      <c r="Q1104">
        <v>1.16901</v>
      </c>
      <c r="T1104">
        <v>3.47</v>
      </c>
      <c r="U1104">
        <v>23.65</v>
      </c>
      <c r="V1104">
        <v>8.54</v>
      </c>
      <c r="Y1104">
        <v>10</v>
      </c>
      <c r="AJ1104" t="s">
        <v>5022</v>
      </c>
      <c r="AK1104" t="s">
        <v>5023</v>
      </c>
      <c r="AL1104" t="s">
        <v>101</v>
      </c>
    </row>
    <row r="1105" spans="1:38">
      <c r="A1105">
        <v>1243</v>
      </c>
      <c r="B1105" t="s">
        <v>71</v>
      </c>
      <c r="C1105" t="s">
        <v>72</v>
      </c>
      <c r="D1105" t="s">
        <v>5006</v>
      </c>
      <c r="E1105" t="s">
        <v>5024</v>
      </c>
      <c r="F1105" t="s">
        <v>5025</v>
      </c>
      <c r="G1105" t="s">
        <v>284</v>
      </c>
      <c r="H1105" t="s">
        <v>44</v>
      </c>
      <c r="J1105">
        <v>99.251</v>
      </c>
      <c r="K1105" t="s">
        <v>77</v>
      </c>
      <c r="P1105">
        <v>1.50952</v>
      </c>
      <c r="Q1105">
        <v>1.17847</v>
      </c>
      <c r="R1105">
        <v>0.203</v>
      </c>
      <c r="S1105">
        <v>12.082</v>
      </c>
      <c r="V1105">
        <v>7.772</v>
      </c>
      <c r="Y1105">
        <v>10</v>
      </c>
      <c r="AJ1105" t="s">
        <v>5026</v>
      </c>
      <c r="AK1105" t="s">
        <v>5027</v>
      </c>
      <c r="AL1105" t="s">
        <v>101</v>
      </c>
    </row>
    <row r="1106" spans="1:38">
      <c r="A1106">
        <v>1244</v>
      </c>
      <c r="B1106" t="s">
        <v>50</v>
      </c>
      <c r="C1106" t="s">
        <v>233</v>
      </c>
      <c r="D1106" t="s">
        <v>5006</v>
      </c>
      <c r="E1106" t="s">
        <v>5028</v>
      </c>
      <c r="F1106" t="s">
        <v>5029</v>
      </c>
      <c r="G1106" t="s">
        <v>4800</v>
      </c>
      <c r="H1106" t="s">
        <v>44</v>
      </c>
      <c r="K1106" t="s">
        <v>4801</v>
      </c>
      <c r="AA1106" t="s">
        <v>5030</v>
      </c>
      <c r="AJ1106" t="s">
        <v>5031</v>
      </c>
      <c r="AK1106" t="s">
        <v>5032</v>
      </c>
      <c r="AL1106" t="s">
        <v>101</v>
      </c>
    </row>
    <row r="1107" spans="1:38">
      <c r="A1107">
        <v>1245</v>
      </c>
      <c r="B1107" t="s">
        <v>71</v>
      </c>
      <c r="C1107" t="s">
        <v>72</v>
      </c>
      <c r="D1107" t="s">
        <v>5006</v>
      </c>
      <c r="E1107" t="s">
        <v>5033</v>
      </c>
      <c r="F1107" t="s">
        <v>4995</v>
      </c>
      <c r="G1107" t="s">
        <v>2957</v>
      </c>
      <c r="H1107" t="s">
        <v>44</v>
      </c>
      <c r="J1107">
        <v>99.21</v>
      </c>
      <c r="K1107" t="s">
        <v>77</v>
      </c>
      <c r="N1107">
        <v>19.0463</v>
      </c>
      <c r="P1107">
        <v>1.5093</v>
      </c>
      <c r="Q1107">
        <v>1.17401</v>
      </c>
      <c r="R1107">
        <v>0.255</v>
      </c>
      <c r="S1107">
        <v>11.858</v>
      </c>
      <c r="T1107">
        <v>3.48</v>
      </c>
      <c r="U1107">
        <v>23.1</v>
      </c>
      <c r="V1107">
        <v>7.6</v>
      </c>
      <c r="W1107">
        <v>0.0001</v>
      </c>
      <c r="Y1107">
        <v>10</v>
      </c>
      <c r="AJ1107" t="s">
        <v>5034</v>
      </c>
      <c r="AK1107" t="s">
        <v>5035</v>
      </c>
      <c r="AL1107" t="s">
        <v>101</v>
      </c>
    </row>
    <row r="1108" spans="1:38">
      <c r="A1108">
        <v>1246</v>
      </c>
      <c r="B1108" t="s">
        <v>71</v>
      </c>
      <c r="C1108" t="s">
        <v>72</v>
      </c>
      <c r="D1108" t="s">
        <v>5006</v>
      </c>
      <c r="E1108" t="s">
        <v>5036</v>
      </c>
      <c r="F1108" t="s">
        <v>4904</v>
      </c>
      <c r="G1108" t="s">
        <v>735</v>
      </c>
      <c r="H1108" t="s">
        <v>44</v>
      </c>
      <c r="J1108">
        <v>99.219</v>
      </c>
      <c r="K1108" t="s">
        <v>77</v>
      </c>
      <c r="N1108">
        <v>19.0283</v>
      </c>
      <c r="Q1108">
        <v>1.17063</v>
      </c>
      <c r="T1108">
        <v>3.48</v>
      </c>
      <c r="U1108">
        <v>23.45</v>
      </c>
      <c r="V1108">
        <v>7.77</v>
      </c>
      <c r="Y1108">
        <v>5</v>
      </c>
      <c r="AJ1108" t="s">
        <v>5037</v>
      </c>
      <c r="AK1108" t="s">
        <v>5038</v>
      </c>
      <c r="AL1108" t="s">
        <v>49</v>
      </c>
    </row>
    <row r="1109" spans="1:38">
      <c r="A1109">
        <v>1247</v>
      </c>
      <c r="B1109" t="s">
        <v>102</v>
      </c>
      <c r="C1109" t="s">
        <v>866</v>
      </c>
      <c r="D1109" t="s">
        <v>5006</v>
      </c>
      <c r="E1109" t="s">
        <v>5039</v>
      </c>
      <c r="F1109" t="s">
        <v>5040</v>
      </c>
      <c r="G1109" t="s">
        <v>1979</v>
      </c>
      <c r="H1109" t="s">
        <v>44</v>
      </c>
      <c r="J1109">
        <v>99.147</v>
      </c>
      <c r="K1109" t="s">
        <v>77</v>
      </c>
      <c r="P1109">
        <v>1.49895</v>
      </c>
      <c r="Q1109">
        <v>1.3229</v>
      </c>
      <c r="R1109">
        <v>0.252</v>
      </c>
      <c r="S1109">
        <v>10.26</v>
      </c>
      <c r="AJ1109" t="s">
        <v>5041</v>
      </c>
      <c r="AK1109" t="s">
        <v>5042</v>
      </c>
      <c r="AL1109" t="s">
        <v>49</v>
      </c>
    </row>
    <row r="1110" spans="1:38">
      <c r="A1110">
        <v>1248</v>
      </c>
      <c r="B1110" t="s">
        <v>50</v>
      </c>
      <c r="C1110" t="s">
        <v>203</v>
      </c>
      <c r="D1110" t="s">
        <v>5006</v>
      </c>
      <c r="E1110" t="s">
        <v>5043</v>
      </c>
      <c r="F1110" t="s">
        <v>5044</v>
      </c>
      <c r="G1110" t="s">
        <v>856</v>
      </c>
      <c r="H1110" t="s">
        <v>44</v>
      </c>
      <c r="K1110">
        <v>10</v>
      </c>
      <c r="O1110">
        <v>50.12</v>
      </c>
      <c r="U1110">
        <v>10.79</v>
      </c>
      <c r="AA1110">
        <v>17.199</v>
      </c>
      <c r="AB1110">
        <v>1.42365</v>
      </c>
      <c r="AH1110">
        <v>17.193</v>
      </c>
      <c r="AI1110">
        <v>17.148</v>
      </c>
      <c r="AJ1110" t="s">
        <v>5045</v>
      </c>
      <c r="AK1110" t="s">
        <v>5046</v>
      </c>
      <c r="AL1110" t="s">
        <v>49</v>
      </c>
    </row>
    <row r="1111" spans="1:38">
      <c r="A1111">
        <v>1251</v>
      </c>
      <c r="B1111" t="s">
        <v>50</v>
      </c>
      <c r="C1111" t="s">
        <v>233</v>
      </c>
      <c r="D1111" t="s">
        <v>5006</v>
      </c>
      <c r="E1111" t="s">
        <v>5047</v>
      </c>
      <c r="F1111" t="s">
        <v>5048</v>
      </c>
      <c r="G1111" t="s">
        <v>3267</v>
      </c>
      <c r="H1111" t="s">
        <v>44</v>
      </c>
      <c r="K1111" t="s">
        <v>5049</v>
      </c>
      <c r="AA1111" t="s">
        <v>5050</v>
      </c>
      <c r="AJ1111" t="s">
        <v>5051</v>
      </c>
      <c r="AK1111" t="s">
        <v>5052</v>
      </c>
      <c r="AL1111" t="s">
        <v>49</v>
      </c>
    </row>
    <row r="1112" spans="1:38">
      <c r="A1112">
        <v>1252</v>
      </c>
      <c r="B1112" t="s">
        <v>1010</v>
      </c>
      <c r="C1112" t="s">
        <v>1010</v>
      </c>
      <c r="D1112" t="s">
        <v>5006</v>
      </c>
      <c r="E1112" t="s">
        <v>5053</v>
      </c>
      <c r="F1112" t="s">
        <v>1010</v>
      </c>
      <c r="G1112" t="s">
        <v>5054</v>
      </c>
      <c r="H1112" t="s">
        <v>44</v>
      </c>
      <c r="K1112" t="s">
        <v>77</v>
      </c>
      <c r="AF1112">
        <v>98.17</v>
      </c>
      <c r="AJ1112" t="s">
        <v>5055</v>
      </c>
      <c r="AK1112" t="s">
        <v>5056</v>
      </c>
      <c r="AL1112" t="s">
        <v>49</v>
      </c>
    </row>
    <row r="1113" spans="1:38">
      <c r="A1113">
        <v>1253</v>
      </c>
      <c r="B1113" t="s">
        <v>71</v>
      </c>
      <c r="C1113" t="s">
        <v>72</v>
      </c>
      <c r="D1113" t="s">
        <v>5006</v>
      </c>
      <c r="E1113" t="s">
        <v>5057</v>
      </c>
      <c r="F1113" t="s">
        <v>5058</v>
      </c>
      <c r="G1113" t="s">
        <v>1950</v>
      </c>
      <c r="H1113" t="s">
        <v>44</v>
      </c>
      <c r="J1113">
        <v>99.22</v>
      </c>
      <c r="K1113" t="s">
        <v>77</v>
      </c>
      <c r="P1113">
        <v>1.50952</v>
      </c>
      <c r="Q1113">
        <v>1.17927</v>
      </c>
      <c r="R1113">
        <v>0.252</v>
      </c>
      <c r="S1113">
        <v>12.049</v>
      </c>
      <c r="V1113">
        <v>7.81</v>
      </c>
      <c r="Y1113">
        <v>10</v>
      </c>
      <c r="AJ1113" t="s">
        <v>5059</v>
      </c>
      <c r="AK1113" t="s">
        <v>5060</v>
      </c>
      <c r="AL1113" t="s">
        <v>49</v>
      </c>
    </row>
    <row r="1114" spans="1:38">
      <c r="A1114">
        <v>1254</v>
      </c>
      <c r="B1114" t="s">
        <v>50</v>
      </c>
      <c r="C1114" t="s">
        <v>233</v>
      </c>
      <c r="D1114" t="s">
        <v>5006</v>
      </c>
      <c r="E1114" t="s">
        <v>5061</v>
      </c>
      <c r="F1114" t="s">
        <v>5062</v>
      </c>
      <c r="G1114" t="s">
        <v>3267</v>
      </c>
      <c r="H1114" t="s">
        <v>44</v>
      </c>
      <c r="K1114" t="s">
        <v>3268</v>
      </c>
      <c r="AA1114" t="s">
        <v>5063</v>
      </c>
      <c r="AJ1114" t="s">
        <v>5064</v>
      </c>
      <c r="AK1114" t="s">
        <v>5065</v>
      </c>
      <c r="AL1114" t="s">
        <v>49</v>
      </c>
    </row>
    <row r="1115" spans="1:38">
      <c r="A1115">
        <v>1255</v>
      </c>
      <c r="B1115" t="s">
        <v>50</v>
      </c>
      <c r="C1115" t="s">
        <v>203</v>
      </c>
      <c r="D1115" t="s">
        <v>5006</v>
      </c>
      <c r="E1115" t="s">
        <v>5066</v>
      </c>
      <c r="F1115" t="s">
        <v>5067</v>
      </c>
      <c r="G1115" t="s">
        <v>4667</v>
      </c>
      <c r="H1115" t="s">
        <v>44</v>
      </c>
      <c r="K1115">
        <v>10</v>
      </c>
      <c r="O1115">
        <v>48.55</v>
      </c>
      <c r="U1115">
        <v>9.2</v>
      </c>
      <c r="AA1115">
        <v>16.72</v>
      </c>
      <c r="AB1115">
        <v>1.39886</v>
      </c>
      <c r="AH1115">
        <v>16.641</v>
      </c>
      <c r="AI1115">
        <v>16.605</v>
      </c>
      <c r="AJ1115" t="s">
        <v>5068</v>
      </c>
      <c r="AK1115" t="s">
        <v>5069</v>
      </c>
      <c r="AL1115" t="s">
        <v>146</v>
      </c>
    </row>
    <row r="1116" spans="1:38">
      <c r="A1116">
        <v>1256</v>
      </c>
      <c r="B1116" t="s">
        <v>50</v>
      </c>
      <c r="C1116" t="s">
        <v>233</v>
      </c>
      <c r="D1116" t="s">
        <v>5006</v>
      </c>
      <c r="E1116" t="s">
        <v>5070</v>
      </c>
      <c r="F1116" t="s">
        <v>5071</v>
      </c>
      <c r="G1116" t="s">
        <v>5072</v>
      </c>
      <c r="H1116" t="s">
        <v>44</v>
      </c>
      <c r="K1116" t="s">
        <v>3268</v>
      </c>
      <c r="AA1116" t="s">
        <v>5073</v>
      </c>
      <c r="AJ1116" t="s">
        <v>5074</v>
      </c>
      <c r="AK1116" t="s">
        <v>5075</v>
      </c>
      <c r="AL1116" t="s">
        <v>146</v>
      </c>
    </row>
    <row r="1117" spans="1:38">
      <c r="A1117">
        <v>1257</v>
      </c>
      <c r="B1117" t="s">
        <v>71</v>
      </c>
      <c r="C1117" t="s">
        <v>72</v>
      </c>
      <c r="D1117" t="s">
        <v>5006</v>
      </c>
      <c r="E1117" t="s">
        <v>5076</v>
      </c>
      <c r="F1117" t="s">
        <v>5077</v>
      </c>
      <c r="G1117" t="s">
        <v>5078</v>
      </c>
      <c r="H1117" t="s">
        <v>44</v>
      </c>
      <c r="J1117">
        <v>99.183</v>
      </c>
      <c r="K1117" t="s">
        <v>77</v>
      </c>
      <c r="P1117">
        <v>1.50839</v>
      </c>
      <c r="Q1117">
        <v>1.17496</v>
      </c>
      <c r="R1117">
        <v>0.253</v>
      </c>
      <c r="S1117">
        <v>12.031</v>
      </c>
      <c r="V1117">
        <v>7.95</v>
      </c>
      <c r="Y1117">
        <v>5</v>
      </c>
      <c r="AJ1117" t="s">
        <v>5079</v>
      </c>
      <c r="AK1117" t="s">
        <v>5080</v>
      </c>
      <c r="AL1117" t="s">
        <v>146</v>
      </c>
    </row>
    <row r="1118" spans="1:38">
      <c r="A1118">
        <v>1258</v>
      </c>
      <c r="B1118" t="s">
        <v>71</v>
      </c>
      <c r="C1118" t="s">
        <v>72</v>
      </c>
      <c r="D1118" t="s">
        <v>5006</v>
      </c>
      <c r="E1118" t="s">
        <v>5081</v>
      </c>
      <c r="F1118" t="s">
        <v>5025</v>
      </c>
      <c r="G1118" t="s">
        <v>735</v>
      </c>
      <c r="H1118" t="s">
        <v>44</v>
      </c>
      <c r="J1118">
        <v>99.17</v>
      </c>
      <c r="K1118" t="s">
        <v>77</v>
      </c>
      <c r="N1118">
        <v>18.8757</v>
      </c>
      <c r="Q1118">
        <v>1.17516</v>
      </c>
      <c r="T1118">
        <v>3.48</v>
      </c>
      <c r="U1118">
        <v>26.43</v>
      </c>
      <c r="V1118">
        <v>7.95</v>
      </c>
      <c r="Y1118">
        <v>5</v>
      </c>
      <c r="AJ1118" t="s">
        <v>5082</v>
      </c>
      <c r="AK1118" t="s">
        <v>5083</v>
      </c>
      <c r="AL1118" t="s">
        <v>146</v>
      </c>
    </row>
    <row r="1119" spans="1:38">
      <c r="A1119">
        <v>1259</v>
      </c>
      <c r="B1119" t="s">
        <v>50</v>
      </c>
      <c r="C1119" t="s">
        <v>233</v>
      </c>
      <c r="D1119" t="s">
        <v>5006</v>
      </c>
      <c r="E1119" t="s">
        <v>5084</v>
      </c>
      <c r="F1119" t="s">
        <v>5085</v>
      </c>
      <c r="G1119" t="s">
        <v>5072</v>
      </c>
      <c r="H1119" t="s">
        <v>44</v>
      </c>
      <c r="K1119" t="s">
        <v>3268</v>
      </c>
      <c r="AA1119" t="s">
        <v>5086</v>
      </c>
      <c r="AJ1119" t="s">
        <v>5087</v>
      </c>
      <c r="AK1119" t="s">
        <v>5088</v>
      </c>
      <c r="AL1119" t="s">
        <v>146</v>
      </c>
    </row>
    <row r="1120" spans="1:38">
      <c r="A1120">
        <v>1260</v>
      </c>
      <c r="B1120" t="s">
        <v>71</v>
      </c>
      <c r="C1120" t="s">
        <v>72</v>
      </c>
      <c r="D1120" t="s">
        <v>5006</v>
      </c>
      <c r="E1120" t="s">
        <v>5089</v>
      </c>
      <c r="F1120" t="s">
        <v>5090</v>
      </c>
      <c r="G1120" t="s">
        <v>284</v>
      </c>
      <c r="H1120" t="s">
        <v>44</v>
      </c>
      <c r="J1120">
        <v>99.308</v>
      </c>
      <c r="K1120" t="s">
        <v>77</v>
      </c>
      <c r="P1120">
        <v>1.50982</v>
      </c>
      <c r="Q1120">
        <v>1.1801</v>
      </c>
      <c r="R1120">
        <v>0.25</v>
      </c>
      <c r="S1120">
        <v>11.962</v>
      </c>
      <c r="V1120">
        <v>7.71</v>
      </c>
      <c r="Y1120">
        <v>5</v>
      </c>
      <c r="AJ1120" t="s">
        <v>5091</v>
      </c>
      <c r="AK1120" t="s">
        <v>5092</v>
      </c>
      <c r="AL1120" t="s">
        <v>146</v>
      </c>
    </row>
    <row r="1121" spans="1:38">
      <c r="A1121">
        <v>1261</v>
      </c>
      <c r="B1121" t="s">
        <v>50</v>
      </c>
      <c r="C1121" t="s">
        <v>233</v>
      </c>
      <c r="D1121" t="s">
        <v>5093</v>
      </c>
      <c r="E1121" t="s">
        <v>5094</v>
      </c>
      <c r="F1121" t="s">
        <v>5095</v>
      </c>
      <c r="G1121" t="s">
        <v>3267</v>
      </c>
      <c r="H1121" t="s">
        <v>44</v>
      </c>
      <c r="K1121" t="s">
        <v>3268</v>
      </c>
      <c r="AA1121" t="s">
        <v>5096</v>
      </c>
      <c r="AJ1121" t="s">
        <v>5097</v>
      </c>
      <c r="AK1121" t="s">
        <v>5098</v>
      </c>
      <c r="AL1121" t="s">
        <v>94</v>
      </c>
    </row>
    <row r="1122" spans="1:38">
      <c r="A1122">
        <v>1262</v>
      </c>
      <c r="B1122" t="s">
        <v>50</v>
      </c>
      <c r="C1122" t="s">
        <v>203</v>
      </c>
      <c r="D1122" t="s">
        <v>5093</v>
      </c>
      <c r="E1122" t="s">
        <v>5099</v>
      </c>
      <c r="F1122" t="s">
        <v>5100</v>
      </c>
      <c r="G1122" t="s">
        <v>206</v>
      </c>
      <c r="H1122" t="s">
        <v>44</v>
      </c>
      <c r="K1122">
        <v>10</v>
      </c>
      <c r="O1122">
        <v>50.64</v>
      </c>
      <c r="U1122">
        <v>9.73</v>
      </c>
      <c r="AA1122">
        <v>16.89</v>
      </c>
      <c r="AB1122" t="s">
        <v>5101</v>
      </c>
      <c r="AH1122">
        <v>16.723</v>
      </c>
      <c r="AI1122">
        <v>16.826</v>
      </c>
      <c r="AJ1122" t="s">
        <v>5102</v>
      </c>
      <c r="AK1122" t="s">
        <v>5103</v>
      </c>
      <c r="AL1122" t="s">
        <v>94</v>
      </c>
    </row>
    <row r="1123" spans="1:38">
      <c r="A1123">
        <v>1263</v>
      </c>
      <c r="B1123" t="s">
        <v>71</v>
      </c>
      <c r="C1123" t="s">
        <v>72</v>
      </c>
      <c r="D1123" t="s">
        <v>5093</v>
      </c>
      <c r="E1123" t="s">
        <v>5104</v>
      </c>
      <c r="F1123" t="s">
        <v>5105</v>
      </c>
      <c r="G1123" t="s">
        <v>409</v>
      </c>
      <c r="H1123" t="s">
        <v>44</v>
      </c>
      <c r="J1123">
        <v>99.213</v>
      </c>
      <c r="K1123" t="s">
        <v>77</v>
      </c>
      <c r="N1123">
        <v>18.9382</v>
      </c>
      <c r="Q1123">
        <v>1.17209</v>
      </c>
      <c r="T1123">
        <v>3.48</v>
      </c>
      <c r="U1123">
        <v>25.21</v>
      </c>
      <c r="V1123">
        <v>7.78</v>
      </c>
      <c r="Y1123">
        <v>10</v>
      </c>
      <c r="AJ1123" t="s">
        <v>5106</v>
      </c>
      <c r="AK1123" t="s">
        <v>5107</v>
      </c>
      <c r="AL1123" t="s">
        <v>94</v>
      </c>
    </row>
    <row r="1124" spans="1:38">
      <c r="A1124">
        <v>1264</v>
      </c>
      <c r="B1124" t="s">
        <v>71</v>
      </c>
      <c r="C1124" t="s">
        <v>72</v>
      </c>
      <c r="D1124" t="s">
        <v>5093</v>
      </c>
      <c r="E1124" t="s">
        <v>5108</v>
      </c>
      <c r="F1124" t="s">
        <v>5109</v>
      </c>
      <c r="G1124" t="s">
        <v>350</v>
      </c>
      <c r="H1124" t="s">
        <v>44</v>
      </c>
      <c r="J1124">
        <v>99.302</v>
      </c>
      <c r="K1124" t="s">
        <v>436</v>
      </c>
      <c r="P1124">
        <v>1.50861</v>
      </c>
      <c r="Q1124">
        <v>1.17561</v>
      </c>
      <c r="R1124">
        <v>0.253</v>
      </c>
      <c r="S1124">
        <v>11.985</v>
      </c>
      <c r="V1124">
        <v>7.78</v>
      </c>
      <c r="Y1124">
        <v>5</v>
      </c>
      <c r="AJ1124" t="s">
        <v>5110</v>
      </c>
      <c r="AK1124" t="s">
        <v>5111</v>
      </c>
      <c r="AL1124" t="s">
        <v>94</v>
      </c>
    </row>
    <row r="1125" spans="1:38">
      <c r="A1125">
        <v>1265</v>
      </c>
      <c r="B1125" t="s">
        <v>71</v>
      </c>
      <c r="C1125" t="s">
        <v>72</v>
      </c>
      <c r="D1125" t="s">
        <v>5093</v>
      </c>
      <c r="E1125" t="s">
        <v>5112</v>
      </c>
      <c r="F1125" t="s">
        <v>5018</v>
      </c>
      <c r="G1125" t="s">
        <v>335</v>
      </c>
      <c r="H1125" t="s">
        <v>44</v>
      </c>
      <c r="J1125">
        <v>99.006</v>
      </c>
      <c r="K1125" t="s">
        <v>77</v>
      </c>
      <c r="N1125">
        <v>18.9315</v>
      </c>
      <c r="Q1125">
        <v>1.17781</v>
      </c>
      <c r="T1125">
        <v>3.47</v>
      </c>
      <c r="U1125">
        <v>25.38</v>
      </c>
      <c r="V1125">
        <v>7.66</v>
      </c>
      <c r="Y1125">
        <v>5</v>
      </c>
      <c r="AJ1125" t="s">
        <v>5113</v>
      </c>
      <c r="AK1125" t="s">
        <v>5114</v>
      </c>
      <c r="AL1125" t="s">
        <v>94</v>
      </c>
    </row>
    <row r="1126" spans="1:38">
      <c r="A1126">
        <v>1266</v>
      </c>
      <c r="B1126" t="s">
        <v>50</v>
      </c>
      <c r="C1126" t="s">
        <v>233</v>
      </c>
      <c r="D1126" t="s">
        <v>5093</v>
      </c>
      <c r="E1126" t="s">
        <v>5115</v>
      </c>
      <c r="F1126" t="s">
        <v>5116</v>
      </c>
      <c r="G1126" t="s">
        <v>1265</v>
      </c>
      <c r="H1126" t="s">
        <v>44</v>
      </c>
      <c r="K1126" t="s">
        <v>1204</v>
      </c>
      <c r="AA1126" t="s">
        <v>5117</v>
      </c>
      <c r="AJ1126" t="s">
        <v>5118</v>
      </c>
      <c r="AK1126" t="s">
        <v>5119</v>
      </c>
      <c r="AL1126" t="s">
        <v>94</v>
      </c>
    </row>
    <row r="1127" spans="1:38">
      <c r="A1127">
        <v>1267</v>
      </c>
      <c r="B1127" t="s">
        <v>50</v>
      </c>
      <c r="C1127" t="s">
        <v>233</v>
      </c>
      <c r="D1127" t="s">
        <v>5093</v>
      </c>
      <c r="E1127" t="s">
        <v>5120</v>
      </c>
      <c r="F1127" t="s">
        <v>5121</v>
      </c>
      <c r="G1127" t="s">
        <v>5122</v>
      </c>
      <c r="H1127" t="s">
        <v>44</v>
      </c>
      <c r="K1127" t="s">
        <v>1576</v>
      </c>
      <c r="AA1127" t="s">
        <v>5123</v>
      </c>
      <c r="AJ1127" t="s">
        <v>5124</v>
      </c>
      <c r="AK1127" t="s">
        <v>5125</v>
      </c>
      <c r="AL1127" t="s">
        <v>101</v>
      </c>
    </row>
    <row r="1128" spans="1:38">
      <c r="A1128">
        <v>1268</v>
      </c>
      <c r="B1128" t="s">
        <v>71</v>
      </c>
      <c r="C1128" t="s">
        <v>72</v>
      </c>
      <c r="D1128" t="s">
        <v>5093</v>
      </c>
      <c r="E1128" t="s">
        <v>5126</v>
      </c>
      <c r="F1128" t="s">
        <v>5127</v>
      </c>
      <c r="G1128" t="s">
        <v>569</v>
      </c>
      <c r="H1128" t="s">
        <v>44</v>
      </c>
      <c r="J1128">
        <v>99.117</v>
      </c>
      <c r="K1128" t="s">
        <v>436</v>
      </c>
      <c r="N1128">
        <v>19.0519</v>
      </c>
      <c r="Q1128">
        <v>1.17658</v>
      </c>
      <c r="T1128">
        <v>3.48</v>
      </c>
      <c r="U1128">
        <v>22.99</v>
      </c>
      <c r="V1128">
        <v>7.69</v>
      </c>
      <c r="Y1128">
        <v>5</v>
      </c>
      <c r="AJ1128" t="s">
        <v>5128</v>
      </c>
      <c r="AK1128" t="s">
        <v>5129</v>
      </c>
      <c r="AL1128" t="s">
        <v>101</v>
      </c>
    </row>
    <row r="1129" spans="1:38">
      <c r="A1129">
        <v>1269</v>
      </c>
      <c r="B1129" t="s">
        <v>71</v>
      </c>
      <c r="C1129" t="s">
        <v>72</v>
      </c>
      <c r="D1129" t="s">
        <v>5093</v>
      </c>
      <c r="E1129" t="s">
        <v>5130</v>
      </c>
      <c r="F1129" t="s">
        <v>5105</v>
      </c>
      <c r="G1129" t="s">
        <v>548</v>
      </c>
      <c r="H1129" t="s">
        <v>44</v>
      </c>
      <c r="J1129">
        <v>99.183</v>
      </c>
      <c r="K1129" t="s">
        <v>436</v>
      </c>
      <c r="N1129">
        <v>18.9976</v>
      </c>
      <c r="P1129">
        <v>1.50908</v>
      </c>
      <c r="Q1129">
        <v>1.17209</v>
      </c>
      <c r="R1129">
        <v>0.203</v>
      </c>
      <c r="S1129">
        <v>12.109</v>
      </c>
      <c r="T1129">
        <v>3.47</v>
      </c>
      <c r="U1129">
        <v>24.48</v>
      </c>
      <c r="V1129">
        <v>7.74</v>
      </c>
      <c r="W1129">
        <v>0.0002</v>
      </c>
      <c r="Y1129">
        <v>5</v>
      </c>
      <c r="AJ1129" t="s">
        <v>5131</v>
      </c>
      <c r="AK1129" t="s">
        <v>5132</v>
      </c>
      <c r="AL1129" t="s">
        <v>101</v>
      </c>
    </row>
    <row r="1130" spans="1:38">
      <c r="A1130">
        <v>1270</v>
      </c>
      <c r="B1130" t="s">
        <v>50</v>
      </c>
      <c r="C1130" t="s">
        <v>203</v>
      </c>
      <c r="D1130" t="s">
        <v>5093</v>
      </c>
      <c r="E1130" t="s">
        <v>5133</v>
      </c>
      <c r="F1130" t="s">
        <v>5134</v>
      </c>
      <c r="G1130" t="s">
        <v>206</v>
      </c>
      <c r="H1130" t="s">
        <v>44</v>
      </c>
      <c r="K1130">
        <v>10</v>
      </c>
      <c r="O1130">
        <v>47.67</v>
      </c>
      <c r="U1130">
        <v>9.74</v>
      </c>
      <c r="AA1130">
        <v>16.84</v>
      </c>
      <c r="AB1130">
        <v>1.42458</v>
      </c>
      <c r="AH1130">
        <v>16.891</v>
      </c>
      <c r="AI1130">
        <v>16.812</v>
      </c>
      <c r="AJ1130" t="s">
        <v>5135</v>
      </c>
      <c r="AK1130" t="s">
        <v>5136</v>
      </c>
      <c r="AL1130" t="s">
        <v>101</v>
      </c>
    </row>
    <row r="1131" spans="1:38">
      <c r="A1131">
        <v>1271</v>
      </c>
      <c r="B1131" t="s">
        <v>50</v>
      </c>
      <c r="C1131" t="s">
        <v>233</v>
      </c>
      <c r="D1131" t="s">
        <v>5093</v>
      </c>
      <c r="E1131" t="s">
        <v>5137</v>
      </c>
      <c r="F1131" t="s">
        <v>5138</v>
      </c>
      <c r="G1131" t="s">
        <v>2586</v>
      </c>
      <c r="H1131" t="s">
        <v>44</v>
      </c>
      <c r="K1131" t="s">
        <v>2431</v>
      </c>
      <c r="AA1131" t="s">
        <v>5139</v>
      </c>
      <c r="AJ1131" t="s">
        <v>5140</v>
      </c>
      <c r="AK1131" t="s">
        <v>5141</v>
      </c>
      <c r="AL1131" t="s">
        <v>101</v>
      </c>
    </row>
    <row r="1132" spans="1:38">
      <c r="A1132">
        <v>1272</v>
      </c>
      <c r="B1132" t="s">
        <v>71</v>
      </c>
      <c r="C1132" t="s">
        <v>72</v>
      </c>
      <c r="D1132" t="s">
        <v>5093</v>
      </c>
      <c r="E1132" t="s">
        <v>5142</v>
      </c>
      <c r="F1132" t="s">
        <v>5077</v>
      </c>
      <c r="G1132" t="s">
        <v>735</v>
      </c>
      <c r="H1132" t="s">
        <v>44</v>
      </c>
      <c r="J1132">
        <v>99.059</v>
      </c>
      <c r="K1132" t="s">
        <v>5143</v>
      </c>
      <c r="N1132">
        <v>18.9869</v>
      </c>
      <c r="Q1132">
        <v>1.17161</v>
      </c>
      <c r="T1132">
        <v>3.49</v>
      </c>
      <c r="U1132">
        <v>24.22</v>
      </c>
      <c r="V1132">
        <v>8.15</v>
      </c>
      <c r="Y1132">
        <v>10</v>
      </c>
      <c r="AJ1132" t="s">
        <v>5144</v>
      </c>
      <c r="AK1132" t="s">
        <v>5145</v>
      </c>
      <c r="AL1132" t="s">
        <v>101</v>
      </c>
    </row>
    <row r="1133" spans="1:38">
      <c r="A1133">
        <v>1273</v>
      </c>
      <c r="B1133" t="s">
        <v>71</v>
      </c>
      <c r="C1133" t="s">
        <v>72</v>
      </c>
      <c r="D1133" t="s">
        <v>5093</v>
      </c>
      <c r="E1133" t="s">
        <v>5146</v>
      </c>
      <c r="F1133" t="s">
        <v>5147</v>
      </c>
      <c r="G1133" t="s">
        <v>284</v>
      </c>
      <c r="H1133" t="s">
        <v>44</v>
      </c>
      <c r="J1133">
        <v>99.289</v>
      </c>
      <c r="K1133" t="s">
        <v>77</v>
      </c>
      <c r="P1133">
        <v>1.50935</v>
      </c>
      <c r="Q1133">
        <v>1.17884</v>
      </c>
      <c r="R1133">
        <v>0.253</v>
      </c>
      <c r="S1133">
        <v>11.989</v>
      </c>
      <c r="V1133">
        <v>7.71</v>
      </c>
      <c r="Y1133">
        <v>5</v>
      </c>
      <c r="AJ1133" t="s">
        <v>5148</v>
      </c>
      <c r="AK1133" t="s">
        <v>5149</v>
      </c>
      <c r="AL1133" t="s">
        <v>101</v>
      </c>
    </row>
    <row r="1134" spans="1:38">
      <c r="A1134">
        <v>1274</v>
      </c>
      <c r="B1134" t="s">
        <v>71</v>
      </c>
      <c r="C1134" t="s">
        <v>72</v>
      </c>
      <c r="D1134" t="s">
        <v>5093</v>
      </c>
      <c r="E1134" t="s">
        <v>5150</v>
      </c>
      <c r="F1134" t="s">
        <v>5127</v>
      </c>
      <c r="G1134" t="s">
        <v>1979</v>
      </c>
      <c r="H1134" t="s">
        <v>44</v>
      </c>
      <c r="J1134">
        <v>99.214</v>
      </c>
      <c r="K1134" t="s">
        <v>77</v>
      </c>
      <c r="N1134">
        <v>19.0273</v>
      </c>
      <c r="P1134">
        <v>1.51009</v>
      </c>
      <c r="Q1134">
        <v>1.17677</v>
      </c>
      <c r="R1134">
        <v>0.254</v>
      </c>
      <c r="S1134">
        <v>12.031</v>
      </c>
      <c r="T1134">
        <v>3.48</v>
      </c>
      <c r="U1134">
        <v>23.47</v>
      </c>
      <c r="V1134">
        <v>7.75</v>
      </c>
      <c r="W1134">
        <v>0.0001</v>
      </c>
      <c r="X1134" t="s">
        <v>54</v>
      </c>
      <c r="Y1134">
        <v>5</v>
      </c>
      <c r="AJ1134" t="s">
        <v>5151</v>
      </c>
      <c r="AK1134" t="s">
        <v>5152</v>
      </c>
      <c r="AL1134" t="s">
        <v>49</v>
      </c>
    </row>
    <row r="1135" spans="1:38">
      <c r="A1135">
        <v>1275</v>
      </c>
      <c r="B1135" t="s">
        <v>1010</v>
      </c>
      <c r="C1135" t="s">
        <v>1010</v>
      </c>
      <c r="D1135" t="s">
        <v>5153</v>
      </c>
      <c r="E1135" t="s">
        <v>5154</v>
      </c>
      <c r="F1135" t="s">
        <v>1010</v>
      </c>
      <c r="G1135" t="s">
        <v>1010</v>
      </c>
      <c r="H1135" t="s">
        <v>44</v>
      </c>
      <c r="K1135" t="s">
        <v>77</v>
      </c>
      <c r="AF1135">
        <v>93.32</v>
      </c>
      <c r="AJ1135" t="s">
        <v>5155</v>
      </c>
      <c r="AK1135" t="s">
        <v>5156</v>
      </c>
      <c r="AL1135" t="s">
        <v>49</v>
      </c>
    </row>
    <row r="1136" spans="1:38">
      <c r="A1136">
        <v>1276</v>
      </c>
      <c r="B1136" t="s">
        <v>50</v>
      </c>
      <c r="C1136" t="s">
        <v>233</v>
      </c>
      <c r="D1136" t="s">
        <v>5153</v>
      </c>
      <c r="E1136" t="s">
        <v>5157</v>
      </c>
      <c r="F1136" t="s">
        <v>5158</v>
      </c>
      <c r="G1136" t="s">
        <v>3034</v>
      </c>
      <c r="H1136" t="s">
        <v>44</v>
      </c>
      <c r="K1136" t="s">
        <v>3052</v>
      </c>
      <c r="AA1136" t="s">
        <v>5159</v>
      </c>
      <c r="AJ1136" t="s">
        <v>5160</v>
      </c>
      <c r="AK1136" t="s">
        <v>5161</v>
      </c>
      <c r="AL1136" t="s">
        <v>49</v>
      </c>
    </row>
    <row r="1137" spans="1:38">
      <c r="A1137">
        <v>1277</v>
      </c>
      <c r="B1137" t="s">
        <v>50</v>
      </c>
      <c r="C1137" t="s">
        <v>203</v>
      </c>
      <c r="D1137" t="s">
        <v>5093</v>
      </c>
      <c r="E1137" t="s">
        <v>5162</v>
      </c>
      <c r="F1137" t="s">
        <v>5163</v>
      </c>
      <c r="G1137" t="s">
        <v>5164</v>
      </c>
      <c r="H1137" t="s">
        <v>44</v>
      </c>
      <c r="K1137">
        <v>15</v>
      </c>
      <c r="O1137">
        <v>49.76</v>
      </c>
      <c r="U1137">
        <v>10</v>
      </c>
      <c r="AA1137">
        <v>17.129</v>
      </c>
      <c r="AB1137">
        <v>1.42115</v>
      </c>
      <c r="AH1137">
        <v>17.102</v>
      </c>
      <c r="AI1137">
        <v>17.043</v>
      </c>
      <c r="AJ1137" t="s">
        <v>5165</v>
      </c>
      <c r="AK1137" t="s">
        <v>5166</v>
      </c>
      <c r="AL1137" t="s">
        <v>49</v>
      </c>
    </row>
    <row r="1138" spans="1:38">
      <c r="A1138">
        <v>1278</v>
      </c>
      <c r="B1138" t="s">
        <v>50</v>
      </c>
      <c r="C1138" t="s">
        <v>233</v>
      </c>
      <c r="D1138" t="s">
        <v>5153</v>
      </c>
      <c r="E1138" t="s">
        <v>5167</v>
      </c>
      <c r="F1138" t="s">
        <v>5168</v>
      </c>
      <c r="G1138" t="s">
        <v>3034</v>
      </c>
      <c r="H1138" t="s">
        <v>44</v>
      </c>
      <c r="K1138" t="s">
        <v>3052</v>
      </c>
      <c r="AA1138" t="s">
        <v>5169</v>
      </c>
      <c r="AJ1138" t="s">
        <v>5170</v>
      </c>
      <c r="AK1138" t="s">
        <v>5171</v>
      </c>
      <c r="AL1138" t="s">
        <v>49</v>
      </c>
    </row>
    <row r="1139" spans="1:38">
      <c r="A1139">
        <v>1279</v>
      </c>
      <c r="B1139" t="s">
        <v>71</v>
      </c>
      <c r="C1139" t="s">
        <v>72</v>
      </c>
      <c r="D1139" t="s">
        <v>5153</v>
      </c>
      <c r="E1139" t="s">
        <v>5172</v>
      </c>
      <c r="F1139" t="s">
        <v>5173</v>
      </c>
      <c r="G1139" t="s">
        <v>284</v>
      </c>
      <c r="H1139" t="s">
        <v>44</v>
      </c>
      <c r="J1139">
        <v>99.261</v>
      </c>
      <c r="K1139" t="s">
        <v>77</v>
      </c>
      <c r="P1139">
        <v>1.50933</v>
      </c>
      <c r="Q1139">
        <v>1.17886</v>
      </c>
      <c r="R1139">
        <v>0.253</v>
      </c>
      <c r="S1139">
        <v>11.983</v>
      </c>
      <c r="V1139">
        <v>7.76</v>
      </c>
      <c r="Y1139">
        <v>5</v>
      </c>
      <c r="AJ1139" t="s">
        <v>5174</v>
      </c>
      <c r="AK1139" t="s">
        <v>5175</v>
      </c>
      <c r="AL1139" t="s">
        <v>49</v>
      </c>
    </row>
    <row r="1140" spans="1:38">
      <c r="A1140">
        <v>1280</v>
      </c>
      <c r="B1140" t="s">
        <v>50</v>
      </c>
      <c r="C1140" t="s">
        <v>233</v>
      </c>
      <c r="D1140" t="s">
        <v>5153</v>
      </c>
      <c r="E1140" t="s">
        <v>5176</v>
      </c>
      <c r="F1140" t="s">
        <v>5177</v>
      </c>
      <c r="G1140" t="s">
        <v>3034</v>
      </c>
      <c r="H1140" t="s">
        <v>44</v>
      </c>
      <c r="K1140" t="s">
        <v>3052</v>
      </c>
      <c r="AA1140" t="s">
        <v>5178</v>
      </c>
      <c r="AJ1140" t="s">
        <v>5179</v>
      </c>
      <c r="AK1140" t="s">
        <v>5180</v>
      </c>
      <c r="AL1140" t="s">
        <v>94</v>
      </c>
    </row>
    <row r="1141" spans="1:38">
      <c r="A1141">
        <v>1282</v>
      </c>
      <c r="B1141" t="s">
        <v>50</v>
      </c>
      <c r="C1141" t="s">
        <v>203</v>
      </c>
      <c r="D1141" t="s">
        <v>5153</v>
      </c>
      <c r="E1141" t="s">
        <v>5181</v>
      </c>
      <c r="F1141" t="s">
        <v>5182</v>
      </c>
      <c r="G1141" t="s">
        <v>3047</v>
      </c>
      <c r="H1141" t="s">
        <v>44</v>
      </c>
      <c r="K1141">
        <v>10</v>
      </c>
      <c r="O1141">
        <v>48.1</v>
      </c>
      <c r="U1141">
        <v>8.99</v>
      </c>
      <c r="AA1141">
        <v>17.727</v>
      </c>
      <c r="AB1141" t="s">
        <v>5183</v>
      </c>
      <c r="AH1141">
        <v>17.641</v>
      </c>
      <c r="AI1141">
        <v>17.736</v>
      </c>
      <c r="AJ1141" t="s">
        <v>5184</v>
      </c>
      <c r="AK1141" t="s">
        <v>5185</v>
      </c>
      <c r="AL1141" t="s">
        <v>94</v>
      </c>
    </row>
    <row r="1142" spans="1:38">
      <c r="A1142">
        <v>1283</v>
      </c>
      <c r="B1142" t="s">
        <v>71</v>
      </c>
      <c r="C1142" t="s">
        <v>72</v>
      </c>
      <c r="D1142" t="s">
        <v>5153</v>
      </c>
      <c r="E1142" t="s">
        <v>5186</v>
      </c>
      <c r="F1142" t="s">
        <v>5109</v>
      </c>
      <c r="G1142" t="s">
        <v>735</v>
      </c>
      <c r="H1142" t="s">
        <v>44</v>
      </c>
      <c r="J1142">
        <v>99.182</v>
      </c>
      <c r="K1142" t="s">
        <v>77</v>
      </c>
      <c r="N1142">
        <v>19.109</v>
      </c>
      <c r="Q1142">
        <v>1.17218</v>
      </c>
      <c r="T1142">
        <v>3.47</v>
      </c>
      <c r="U1142">
        <v>21.9</v>
      </c>
      <c r="V1142">
        <v>8.12</v>
      </c>
      <c r="Y1142">
        <v>10</v>
      </c>
      <c r="AJ1142" t="s">
        <v>5187</v>
      </c>
      <c r="AK1142" t="s">
        <v>5188</v>
      </c>
      <c r="AL1142" t="s">
        <v>94</v>
      </c>
    </row>
    <row r="1143" spans="1:38">
      <c r="A1143">
        <v>1284</v>
      </c>
      <c r="B1143" t="s">
        <v>50</v>
      </c>
      <c r="C1143" t="s">
        <v>233</v>
      </c>
      <c r="D1143" t="s">
        <v>5153</v>
      </c>
      <c r="E1143" t="s">
        <v>5189</v>
      </c>
      <c r="F1143" t="s">
        <v>5190</v>
      </c>
      <c r="G1143" t="s">
        <v>3034</v>
      </c>
      <c r="H1143" t="s">
        <v>44</v>
      </c>
      <c r="K1143" t="s">
        <v>3052</v>
      </c>
      <c r="AA1143" t="s">
        <v>5191</v>
      </c>
      <c r="AJ1143" t="s">
        <v>5192</v>
      </c>
      <c r="AK1143" t="s">
        <v>5193</v>
      </c>
      <c r="AL1143" t="s">
        <v>94</v>
      </c>
    </row>
    <row r="1144" spans="1:38">
      <c r="A1144">
        <v>1285</v>
      </c>
      <c r="B1144" t="s">
        <v>50</v>
      </c>
      <c r="C1144" t="s">
        <v>233</v>
      </c>
      <c r="D1144" t="s">
        <v>5153</v>
      </c>
      <c r="E1144" t="s">
        <v>5194</v>
      </c>
      <c r="F1144" t="s">
        <v>5195</v>
      </c>
      <c r="G1144" t="s">
        <v>4052</v>
      </c>
      <c r="H1144" t="s">
        <v>44</v>
      </c>
      <c r="K1144" t="s">
        <v>4053</v>
      </c>
      <c r="AA1144" t="s">
        <v>5196</v>
      </c>
      <c r="AJ1144" t="s">
        <v>5197</v>
      </c>
      <c r="AK1144" t="s">
        <v>5198</v>
      </c>
      <c r="AL1144" t="s">
        <v>49</v>
      </c>
    </row>
    <row r="1145" spans="1:38">
      <c r="A1145">
        <v>1286</v>
      </c>
      <c r="B1145" t="s">
        <v>71</v>
      </c>
      <c r="C1145" t="s">
        <v>72</v>
      </c>
      <c r="D1145" t="s">
        <v>5153</v>
      </c>
      <c r="E1145" t="s">
        <v>5199</v>
      </c>
      <c r="F1145" t="s">
        <v>5200</v>
      </c>
      <c r="G1145" t="s">
        <v>350</v>
      </c>
      <c r="H1145" t="s">
        <v>44</v>
      </c>
      <c r="J1145">
        <v>99.239</v>
      </c>
      <c r="K1145" t="s">
        <v>77</v>
      </c>
      <c r="P1145">
        <v>1.50933</v>
      </c>
      <c r="Q1145">
        <v>1.17983</v>
      </c>
      <c r="R1145">
        <v>0.254</v>
      </c>
      <c r="S1145">
        <v>11.966</v>
      </c>
      <c r="V1145">
        <v>7.9</v>
      </c>
      <c r="Y1145">
        <v>5</v>
      </c>
      <c r="AJ1145" t="s">
        <v>5201</v>
      </c>
      <c r="AK1145" t="s">
        <v>5202</v>
      </c>
      <c r="AL1145" t="s">
        <v>94</v>
      </c>
    </row>
    <row r="1146" spans="1:38">
      <c r="A1146">
        <v>1287</v>
      </c>
      <c r="B1146" t="s">
        <v>71</v>
      </c>
      <c r="C1146" t="s">
        <v>72</v>
      </c>
      <c r="D1146" t="s">
        <v>5153</v>
      </c>
      <c r="E1146" t="s">
        <v>5203</v>
      </c>
      <c r="F1146" t="s">
        <v>5058</v>
      </c>
      <c r="G1146" t="s">
        <v>735</v>
      </c>
      <c r="H1146" t="s">
        <v>44</v>
      </c>
      <c r="J1146">
        <v>99.011</v>
      </c>
      <c r="K1146" t="s">
        <v>77</v>
      </c>
      <c r="N1146">
        <v>19.1349</v>
      </c>
      <c r="Q1146">
        <v>1.17586</v>
      </c>
      <c r="T1146">
        <v>3.48</v>
      </c>
      <c r="U1146">
        <v>21.37</v>
      </c>
      <c r="V1146">
        <v>8.02</v>
      </c>
      <c r="Y1146">
        <v>10</v>
      </c>
      <c r="AJ1146" t="s">
        <v>5204</v>
      </c>
      <c r="AK1146" t="s">
        <v>5205</v>
      </c>
      <c r="AL1146" t="s">
        <v>49</v>
      </c>
    </row>
    <row r="1147" spans="1:38">
      <c r="A1147">
        <v>1288</v>
      </c>
      <c r="B1147" t="s">
        <v>50</v>
      </c>
      <c r="C1147" t="s">
        <v>203</v>
      </c>
      <c r="D1147" t="s">
        <v>5153</v>
      </c>
      <c r="E1147" t="s">
        <v>5206</v>
      </c>
      <c r="F1147" t="s">
        <v>5207</v>
      </c>
      <c r="G1147" t="s">
        <v>5208</v>
      </c>
      <c r="H1147" t="s">
        <v>44</v>
      </c>
      <c r="K1147">
        <v>10</v>
      </c>
      <c r="O1147">
        <v>50.66</v>
      </c>
      <c r="U1147">
        <v>11.49</v>
      </c>
      <c r="AA1147">
        <v>17.13</v>
      </c>
      <c r="AB1147" t="s">
        <v>5209</v>
      </c>
      <c r="AH1147">
        <v>17.259</v>
      </c>
      <c r="AI1147">
        <v>17.063</v>
      </c>
      <c r="AJ1147" t="s">
        <v>5210</v>
      </c>
      <c r="AK1147" t="s">
        <v>5211</v>
      </c>
      <c r="AL1147" t="s">
        <v>49</v>
      </c>
    </row>
    <row r="1148" spans="1:38">
      <c r="A1148">
        <v>1289</v>
      </c>
      <c r="B1148" t="s">
        <v>71</v>
      </c>
      <c r="C1148" t="s">
        <v>72</v>
      </c>
      <c r="D1148" t="s">
        <v>5153</v>
      </c>
      <c r="E1148" t="s">
        <v>5212</v>
      </c>
      <c r="F1148" t="s">
        <v>5213</v>
      </c>
      <c r="G1148" t="s">
        <v>1757</v>
      </c>
      <c r="H1148" t="s">
        <v>44</v>
      </c>
      <c r="J1148">
        <v>99.115</v>
      </c>
      <c r="K1148" t="s">
        <v>77</v>
      </c>
      <c r="N1148">
        <v>18.9786</v>
      </c>
      <c r="Q1148">
        <v>1.1716</v>
      </c>
      <c r="T1148">
        <v>3.47</v>
      </c>
      <c r="U1148">
        <v>24.46</v>
      </c>
      <c r="V1148">
        <v>8.11</v>
      </c>
      <c r="Y1148">
        <v>10</v>
      </c>
      <c r="AJ1148" t="s">
        <v>5214</v>
      </c>
      <c r="AK1148" t="s">
        <v>5215</v>
      </c>
      <c r="AL1148" t="s">
        <v>49</v>
      </c>
    </row>
    <row r="1149" spans="1:38">
      <c r="A1149">
        <v>1290</v>
      </c>
      <c r="B1149" t="s">
        <v>50</v>
      </c>
      <c r="C1149" t="s">
        <v>233</v>
      </c>
      <c r="D1149" t="s">
        <v>5153</v>
      </c>
      <c r="E1149" t="s">
        <v>5216</v>
      </c>
      <c r="F1149" t="s">
        <v>5217</v>
      </c>
      <c r="G1149" t="s">
        <v>3034</v>
      </c>
      <c r="H1149" t="s">
        <v>44</v>
      </c>
      <c r="K1149" t="s">
        <v>3052</v>
      </c>
      <c r="AA1149" t="s">
        <v>5218</v>
      </c>
      <c r="AJ1149" t="s">
        <v>5219</v>
      </c>
      <c r="AK1149" t="s">
        <v>5220</v>
      </c>
      <c r="AL1149" t="s">
        <v>49</v>
      </c>
    </row>
    <row r="1150" spans="1:38">
      <c r="A1150">
        <v>1291</v>
      </c>
      <c r="B1150" t="s">
        <v>71</v>
      </c>
      <c r="C1150" t="s">
        <v>72</v>
      </c>
      <c r="D1150" t="s">
        <v>5153</v>
      </c>
      <c r="E1150" t="s">
        <v>5221</v>
      </c>
      <c r="F1150" t="s">
        <v>5213</v>
      </c>
      <c r="G1150" t="s">
        <v>548</v>
      </c>
      <c r="H1150" t="s">
        <v>44</v>
      </c>
      <c r="J1150">
        <v>99.125</v>
      </c>
      <c r="K1150" t="s">
        <v>77</v>
      </c>
      <c r="N1150">
        <v>19.0385</v>
      </c>
      <c r="P1150">
        <v>1.50876</v>
      </c>
      <c r="Q1150">
        <v>1.17158</v>
      </c>
      <c r="R1150">
        <v>0.203</v>
      </c>
      <c r="S1150">
        <v>12.003</v>
      </c>
      <c r="T1150">
        <v>3.47</v>
      </c>
      <c r="U1150">
        <v>23.29</v>
      </c>
      <c r="V1150">
        <v>7.87</v>
      </c>
      <c r="W1150">
        <v>0.0001</v>
      </c>
      <c r="Y1150">
        <v>10</v>
      </c>
      <c r="AJ1150" t="s">
        <v>5222</v>
      </c>
      <c r="AK1150" t="s">
        <v>5223</v>
      </c>
      <c r="AL1150" t="s">
        <v>101</v>
      </c>
    </row>
    <row r="1151" spans="1:38">
      <c r="A1151">
        <v>1292</v>
      </c>
      <c r="B1151" t="s">
        <v>50</v>
      </c>
      <c r="C1151" t="s">
        <v>233</v>
      </c>
      <c r="D1151" t="s">
        <v>5153</v>
      </c>
      <c r="E1151" t="s">
        <v>5224</v>
      </c>
      <c r="F1151" t="s">
        <v>5225</v>
      </c>
      <c r="G1151" t="s">
        <v>3034</v>
      </c>
      <c r="H1151" t="s">
        <v>44</v>
      </c>
      <c r="K1151" t="s">
        <v>3052</v>
      </c>
      <c r="AA1151" t="s">
        <v>5226</v>
      </c>
      <c r="AJ1151" t="s">
        <v>5227</v>
      </c>
      <c r="AK1151" t="s">
        <v>5228</v>
      </c>
      <c r="AL1151" t="s">
        <v>101</v>
      </c>
    </row>
    <row r="1152" spans="1:38">
      <c r="A1152">
        <v>1293</v>
      </c>
      <c r="B1152" t="s">
        <v>50</v>
      </c>
      <c r="C1152" t="s">
        <v>203</v>
      </c>
      <c r="D1152" t="s">
        <v>5153</v>
      </c>
      <c r="E1152" t="s">
        <v>5229</v>
      </c>
      <c r="F1152" t="s">
        <v>5230</v>
      </c>
      <c r="G1152" t="s">
        <v>206</v>
      </c>
      <c r="H1152" t="s">
        <v>44</v>
      </c>
      <c r="K1152">
        <v>10</v>
      </c>
      <c r="O1152">
        <v>47.82</v>
      </c>
      <c r="U1152">
        <v>10.26</v>
      </c>
      <c r="AA1152">
        <v>16.526</v>
      </c>
      <c r="AB1152">
        <v>1.40002</v>
      </c>
      <c r="AH1152">
        <v>16.513</v>
      </c>
      <c r="AI1152">
        <v>16.525</v>
      </c>
      <c r="AJ1152" t="s">
        <v>5231</v>
      </c>
      <c r="AK1152" t="s">
        <v>5232</v>
      </c>
      <c r="AL1152" t="s">
        <v>101</v>
      </c>
    </row>
    <row r="1153" spans="1:38">
      <c r="A1153">
        <v>1294</v>
      </c>
      <c r="B1153" t="s">
        <v>50</v>
      </c>
      <c r="C1153" t="s">
        <v>233</v>
      </c>
      <c r="D1153" t="s">
        <v>5153</v>
      </c>
      <c r="E1153" t="s">
        <v>5233</v>
      </c>
      <c r="F1153" t="s">
        <v>5234</v>
      </c>
      <c r="G1153" t="s">
        <v>3034</v>
      </c>
      <c r="H1153" t="s">
        <v>44</v>
      </c>
      <c r="K1153" t="s">
        <v>5235</v>
      </c>
      <c r="AA1153" t="s">
        <v>5236</v>
      </c>
      <c r="AJ1153" t="s">
        <v>5237</v>
      </c>
      <c r="AK1153" t="s">
        <v>5238</v>
      </c>
      <c r="AL1153" t="s">
        <v>101</v>
      </c>
    </row>
    <row r="1154" spans="1:38">
      <c r="A1154">
        <v>1295</v>
      </c>
      <c r="B1154" t="s">
        <v>71</v>
      </c>
      <c r="C1154" t="s">
        <v>72</v>
      </c>
      <c r="D1154" t="s">
        <v>5153</v>
      </c>
      <c r="E1154" t="s">
        <v>5239</v>
      </c>
      <c r="F1154" t="s">
        <v>5240</v>
      </c>
      <c r="G1154" t="s">
        <v>284</v>
      </c>
      <c r="H1154" t="s">
        <v>44</v>
      </c>
      <c r="J1154">
        <v>99.312</v>
      </c>
      <c r="K1154" t="s">
        <v>77</v>
      </c>
      <c r="P1154">
        <v>1.50847</v>
      </c>
      <c r="Q1154">
        <v>1.17633</v>
      </c>
      <c r="R1154">
        <v>0.202</v>
      </c>
      <c r="S1154">
        <v>11.995</v>
      </c>
      <c r="V1154">
        <v>7.84</v>
      </c>
      <c r="Y1154">
        <v>10</v>
      </c>
      <c r="AJ1154" t="s">
        <v>5241</v>
      </c>
      <c r="AK1154" t="s">
        <v>5242</v>
      </c>
      <c r="AL1154" t="s">
        <v>101</v>
      </c>
    </row>
    <row r="1155" spans="1:38">
      <c r="A1155">
        <v>1296</v>
      </c>
      <c r="B1155" t="s">
        <v>50</v>
      </c>
      <c r="C1155" t="s">
        <v>233</v>
      </c>
      <c r="D1155" t="s">
        <v>5243</v>
      </c>
      <c r="E1155" t="s">
        <v>5244</v>
      </c>
      <c r="F1155" t="s">
        <v>5245</v>
      </c>
      <c r="G1155" t="s">
        <v>5246</v>
      </c>
      <c r="H1155" t="s">
        <v>44</v>
      </c>
      <c r="K1155" t="s">
        <v>3052</v>
      </c>
      <c r="AA1155" t="s">
        <v>5247</v>
      </c>
      <c r="AJ1155" t="s">
        <v>5248</v>
      </c>
      <c r="AK1155" t="s">
        <v>5249</v>
      </c>
      <c r="AL1155" t="s">
        <v>146</v>
      </c>
    </row>
    <row r="1156" spans="1:38">
      <c r="A1156">
        <v>1297</v>
      </c>
      <c r="B1156" t="s">
        <v>50</v>
      </c>
      <c r="C1156" t="s">
        <v>203</v>
      </c>
      <c r="D1156" t="s">
        <v>5243</v>
      </c>
      <c r="E1156" t="s">
        <v>5250</v>
      </c>
      <c r="F1156" t="s">
        <v>5251</v>
      </c>
      <c r="G1156" t="s">
        <v>4667</v>
      </c>
      <c r="H1156" t="s">
        <v>44</v>
      </c>
      <c r="K1156">
        <v>15</v>
      </c>
      <c r="AA1156">
        <v>16.4683</v>
      </c>
      <c r="AB1156">
        <v>1.39624</v>
      </c>
      <c r="AH1156">
        <v>16.2061</v>
      </c>
      <c r="AI1156">
        <v>16.3604</v>
      </c>
      <c r="AJ1156" t="s">
        <v>5252</v>
      </c>
      <c r="AK1156" t="s">
        <v>5253</v>
      </c>
      <c r="AL1156" t="s">
        <v>146</v>
      </c>
    </row>
    <row r="1157" spans="1:38">
      <c r="A1157">
        <v>1298</v>
      </c>
      <c r="B1157" t="s">
        <v>71</v>
      </c>
      <c r="C1157" t="s">
        <v>72</v>
      </c>
      <c r="D1157" t="s">
        <v>5243</v>
      </c>
      <c r="E1157" t="s">
        <v>5254</v>
      </c>
      <c r="F1157" t="s">
        <v>5173</v>
      </c>
      <c r="G1157" t="s">
        <v>735</v>
      </c>
      <c r="H1157" t="s">
        <v>44</v>
      </c>
      <c r="J1157">
        <v>99.191</v>
      </c>
      <c r="K1157" t="s">
        <v>77</v>
      </c>
      <c r="N1157">
        <v>19.066</v>
      </c>
      <c r="Q1157">
        <v>1.17582</v>
      </c>
      <c r="T1157">
        <v>3.48</v>
      </c>
      <c r="U1157">
        <v>22.7</v>
      </c>
      <c r="V1157">
        <v>8.13</v>
      </c>
      <c r="Y1157">
        <v>10</v>
      </c>
      <c r="AJ1157" t="s">
        <v>5255</v>
      </c>
      <c r="AK1157" t="s">
        <v>5256</v>
      </c>
      <c r="AL1157" t="s">
        <v>146</v>
      </c>
    </row>
    <row r="1158" spans="1:38">
      <c r="A1158">
        <v>1299</v>
      </c>
      <c r="B1158" t="s">
        <v>50</v>
      </c>
      <c r="C1158" t="s">
        <v>233</v>
      </c>
      <c r="D1158" t="s">
        <v>5243</v>
      </c>
      <c r="E1158" t="s">
        <v>5257</v>
      </c>
      <c r="F1158" t="s">
        <v>5258</v>
      </c>
      <c r="G1158" t="s">
        <v>5259</v>
      </c>
      <c r="H1158" t="s">
        <v>44</v>
      </c>
      <c r="K1158" t="s">
        <v>3052</v>
      </c>
      <c r="AA1158" t="s">
        <v>5260</v>
      </c>
      <c r="AJ1158" t="s">
        <v>5261</v>
      </c>
      <c r="AK1158" t="s">
        <v>5262</v>
      </c>
      <c r="AL1158" t="s">
        <v>146</v>
      </c>
    </row>
    <row r="1159" spans="1:38">
      <c r="A1159">
        <v>1300</v>
      </c>
      <c r="B1159" t="s">
        <v>38</v>
      </c>
      <c r="C1159" t="s">
        <v>287</v>
      </c>
      <c r="D1159" t="s">
        <v>5243</v>
      </c>
      <c r="E1159" t="s">
        <v>5263</v>
      </c>
      <c r="F1159" t="s">
        <v>5264</v>
      </c>
      <c r="G1159" t="s">
        <v>118</v>
      </c>
      <c r="H1159" t="s">
        <v>44</v>
      </c>
      <c r="AD1159" t="s">
        <v>5265</v>
      </c>
      <c r="AE1159" t="s">
        <v>126</v>
      </c>
      <c r="AJ1159" t="s">
        <v>5266</v>
      </c>
      <c r="AK1159" t="s">
        <v>5267</v>
      </c>
      <c r="AL1159" t="s">
        <v>146</v>
      </c>
    </row>
    <row r="1160" spans="1:38">
      <c r="A1160">
        <v>1301</v>
      </c>
      <c r="B1160" t="s">
        <v>71</v>
      </c>
      <c r="C1160" t="s">
        <v>72</v>
      </c>
      <c r="D1160" t="s">
        <v>5243</v>
      </c>
      <c r="E1160" t="s">
        <v>5268</v>
      </c>
      <c r="F1160" t="s">
        <v>5269</v>
      </c>
      <c r="G1160" t="s">
        <v>764</v>
      </c>
      <c r="H1160" t="s">
        <v>44</v>
      </c>
      <c r="J1160">
        <v>99.188</v>
      </c>
      <c r="K1160" t="s">
        <v>77</v>
      </c>
      <c r="N1160">
        <v>19.024</v>
      </c>
      <c r="P1160">
        <v>1.5085</v>
      </c>
      <c r="Q1160">
        <v>1.17194</v>
      </c>
      <c r="R1160">
        <v>0.199</v>
      </c>
      <c r="S1160">
        <v>12.397</v>
      </c>
      <c r="T1160">
        <v>3.49</v>
      </c>
      <c r="U1160">
        <v>23.48</v>
      </c>
      <c r="V1160">
        <v>8.42</v>
      </c>
      <c r="Y1160">
        <v>10</v>
      </c>
      <c r="AJ1160" t="s">
        <v>5270</v>
      </c>
      <c r="AK1160" t="s">
        <v>5271</v>
      </c>
      <c r="AL1160" t="s">
        <v>767</v>
      </c>
    </row>
    <row r="1161" spans="1:38">
      <c r="A1161">
        <v>1302</v>
      </c>
      <c r="B1161" t="s">
        <v>50</v>
      </c>
      <c r="C1161" t="s">
        <v>203</v>
      </c>
      <c r="D1161" t="s">
        <v>5243</v>
      </c>
      <c r="E1161" t="s">
        <v>5272</v>
      </c>
      <c r="F1161" t="s">
        <v>5251</v>
      </c>
      <c r="G1161" t="s">
        <v>206</v>
      </c>
      <c r="H1161" t="s">
        <v>44</v>
      </c>
      <c r="K1161">
        <v>5</v>
      </c>
      <c r="O1161">
        <v>48.53</v>
      </c>
      <c r="U1161">
        <v>10.62</v>
      </c>
      <c r="AA1161">
        <v>16.758</v>
      </c>
      <c r="AB1161" t="s">
        <v>5273</v>
      </c>
      <c r="AH1161">
        <v>16.687</v>
      </c>
      <c r="AI1161">
        <v>16.658</v>
      </c>
      <c r="AJ1161" t="s">
        <v>5274</v>
      </c>
      <c r="AK1161" t="s">
        <v>5275</v>
      </c>
      <c r="AL1161" t="s">
        <v>94</v>
      </c>
    </row>
    <row r="1162" spans="1:38">
      <c r="A1162">
        <v>1303</v>
      </c>
      <c r="B1162" t="s">
        <v>71</v>
      </c>
      <c r="C1162" t="s">
        <v>72</v>
      </c>
      <c r="D1162" t="s">
        <v>5243</v>
      </c>
      <c r="E1162" t="s">
        <v>5276</v>
      </c>
      <c r="F1162" t="s">
        <v>5277</v>
      </c>
      <c r="G1162" t="s">
        <v>350</v>
      </c>
      <c r="H1162" t="s">
        <v>44</v>
      </c>
      <c r="J1162">
        <v>99.301</v>
      </c>
      <c r="K1162" t="s">
        <v>77</v>
      </c>
      <c r="P1162">
        <v>1.50916</v>
      </c>
      <c r="Q1162">
        <v>1.17852</v>
      </c>
      <c r="R1162">
        <v>0.203</v>
      </c>
      <c r="S1162">
        <v>11.977</v>
      </c>
      <c r="V1162">
        <v>7.7</v>
      </c>
      <c r="Y1162">
        <v>10</v>
      </c>
      <c r="AJ1162" t="s">
        <v>5278</v>
      </c>
      <c r="AK1162" t="s">
        <v>5279</v>
      </c>
      <c r="AL1162" t="s">
        <v>94</v>
      </c>
    </row>
    <row r="1163" spans="1:38">
      <c r="A1163">
        <v>1304</v>
      </c>
      <c r="B1163" t="s">
        <v>71</v>
      </c>
      <c r="C1163" t="s">
        <v>72</v>
      </c>
      <c r="D1163" t="s">
        <v>5243</v>
      </c>
      <c r="E1163" t="s">
        <v>5280</v>
      </c>
      <c r="F1163" t="s">
        <v>5281</v>
      </c>
      <c r="G1163" t="s">
        <v>350</v>
      </c>
      <c r="H1163" t="s">
        <v>44</v>
      </c>
      <c r="J1163">
        <v>99.261</v>
      </c>
      <c r="K1163" t="s">
        <v>77</v>
      </c>
      <c r="P1163">
        <v>1.50879</v>
      </c>
      <c r="Q1163">
        <v>1.17677</v>
      </c>
      <c r="R1163">
        <v>0.203</v>
      </c>
      <c r="S1163">
        <v>12.005</v>
      </c>
      <c r="V1163">
        <v>7.74</v>
      </c>
      <c r="Y1163">
        <v>5</v>
      </c>
      <c r="AJ1163" t="s">
        <v>5282</v>
      </c>
      <c r="AK1163" t="s">
        <v>5283</v>
      </c>
      <c r="AL1163" t="s">
        <v>94</v>
      </c>
    </row>
    <row r="1164" spans="1:38">
      <c r="A1164">
        <v>1305</v>
      </c>
      <c r="B1164" t="s">
        <v>50</v>
      </c>
      <c r="C1164" t="s">
        <v>233</v>
      </c>
      <c r="D1164" t="s">
        <v>5243</v>
      </c>
      <c r="E1164" t="s">
        <v>5284</v>
      </c>
      <c r="F1164" t="s">
        <v>5285</v>
      </c>
      <c r="G1164" t="s">
        <v>3034</v>
      </c>
      <c r="H1164" t="s">
        <v>44</v>
      </c>
      <c r="K1164" t="s">
        <v>3052</v>
      </c>
      <c r="AA1164" t="s">
        <v>5286</v>
      </c>
      <c r="AJ1164" t="s">
        <v>5287</v>
      </c>
      <c r="AK1164" t="s">
        <v>5288</v>
      </c>
      <c r="AL1164" t="s">
        <v>94</v>
      </c>
    </row>
    <row r="1165" spans="1:38">
      <c r="A1165">
        <v>1306</v>
      </c>
      <c r="B1165" t="s">
        <v>71</v>
      </c>
      <c r="C1165" t="s">
        <v>72</v>
      </c>
      <c r="D1165" t="s">
        <v>5243</v>
      </c>
      <c r="E1165" t="s">
        <v>5289</v>
      </c>
      <c r="F1165" t="s">
        <v>5090</v>
      </c>
      <c r="G1165" t="s">
        <v>735</v>
      </c>
      <c r="H1165" t="s">
        <v>44</v>
      </c>
      <c r="J1165">
        <v>99.156</v>
      </c>
      <c r="K1165" t="s">
        <v>77</v>
      </c>
      <c r="N1165">
        <v>19.0637</v>
      </c>
      <c r="Q1165">
        <v>1.17723</v>
      </c>
      <c r="T1165">
        <v>3.49</v>
      </c>
      <c r="U1165">
        <v>22.72</v>
      </c>
      <c r="V1165">
        <v>8.36</v>
      </c>
      <c r="Y1165">
        <v>10</v>
      </c>
      <c r="AJ1165" t="s">
        <v>5290</v>
      </c>
      <c r="AK1165" t="s">
        <v>5291</v>
      </c>
      <c r="AL1165" t="s">
        <v>94</v>
      </c>
    </row>
    <row r="1166" spans="1:38">
      <c r="A1166">
        <v>1307</v>
      </c>
      <c r="B1166" t="s">
        <v>50</v>
      </c>
      <c r="C1166" t="s">
        <v>203</v>
      </c>
      <c r="D1166" t="s">
        <v>5243</v>
      </c>
      <c r="E1166" t="s">
        <v>5292</v>
      </c>
      <c r="F1166" t="s">
        <v>5293</v>
      </c>
      <c r="G1166" t="s">
        <v>856</v>
      </c>
      <c r="H1166" t="s">
        <v>44</v>
      </c>
      <c r="K1166">
        <v>10</v>
      </c>
      <c r="O1166">
        <v>49.28</v>
      </c>
      <c r="U1166">
        <v>10.59</v>
      </c>
      <c r="AA1166">
        <v>17.176</v>
      </c>
      <c r="AB1166" t="s">
        <v>5294</v>
      </c>
      <c r="AH1166">
        <v>16.93</v>
      </c>
      <c r="AI1166">
        <v>16.884</v>
      </c>
      <c r="AJ1166" t="s">
        <v>5295</v>
      </c>
      <c r="AK1166" t="s">
        <v>5296</v>
      </c>
      <c r="AL1166" t="s">
        <v>94</v>
      </c>
    </row>
    <row r="1167" spans="1:38">
      <c r="A1167">
        <v>1308</v>
      </c>
      <c r="B1167" t="s">
        <v>50</v>
      </c>
      <c r="C1167" t="s">
        <v>233</v>
      </c>
      <c r="D1167" t="s">
        <v>5243</v>
      </c>
      <c r="E1167" t="s">
        <v>5297</v>
      </c>
      <c r="F1167" t="s">
        <v>5298</v>
      </c>
      <c r="G1167" t="s">
        <v>5299</v>
      </c>
      <c r="H1167" t="s">
        <v>44</v>
      </c>
      <c r="K1167" t="s">
        <v>3277</v>
      </c>
      <c r="AA1167" t="s">
        <v>5300</v>
      </c>
      <c r="AJ1167" t="s">
        <v>5301</v>
      </c>
      <c r="AK1167" t="s">
        <v>5302</v>
      </c>
      <c r="AL1167" t="s">
        <v>94</v>
      </c>
    </row>
    <row r="1168" spans="1:38">
      <c r="A1168">
        <v>1309</v>
      </c>
      <c r="B1168" t="s">
        <v>71</v>
      </c>
      <c r="C1168" t="s">
        <v>72</v>
      </c>
      <c r="D1168" t="s">
        <v>5243</v>
      </c>
      <c r="E1168" t="s">
        <v>5303</v>
      </c>
      <c r="F1168" t="s">
        <v>5304</v>
      </c>
      <c r="G1168" t="s">
        <v>569</v>
      </c>
      <c r="H1168" t="s">
        <v>44</v>
      </c>
      <c r="J1168">
        <v>99.187</v>
      </c>
      <c r="K1168" t="s">
        <v>77</v>
      </c>
      <c r="N1168">
        <v>19.0477</v>
      </c>
      <c r="Q1168">
        <v>1.17662</v>
      </c>
      <c r="T1168">
        <v>3.47</v>
      </c>
      <c r="U1168">
        <v>23.11</v>
      </c>
      <c r="V1168">
        <v>8.13</v>
      </c>
      <c r="Y1168">
        <v>5</v>
      </c>
      <c r="AJ1168" t="s">
        <v>5305</v>
      </c>
      <c r="AK1168" t="s">
        <v>5306</v>
      </c>
      <c r="AL1168" t="s">
        <v>94</v>
      </c>
    </row>
    <row r="1169" spans="1:38">
      <c r="A1169">
        <v>1310</v>
      </c>
      <c r="B1169" t="s">
        <v>1010</v>
      </c>
      <c r="C1169" t="s">
        <v>1010</v>
      </c>
      <c r="D1169" t="s">
        <v>5243</v>
      </c>
      <c r="E1169" t="s">
        <v>5307</v>
      </c>
      <c r="F1169" t="s">
        <v>1428</v>
      </c>
      <c r="G1169" t="s">
        <v>5308</v>
      </c>
      <c r="H1169" t="s">
        <v>44</v>
      </c>
      <c r="K1169" t="s">
        <v>77</v>
      </c>
      <c r="AF1169">
        <v>97.19</v>
      </c>
      <c r="AJ1169" t="s">
        <v>5309</v>
      </c>
      <c r="AK1169" t="s">
        <v>5310</v>
      </c>
      <c r="AL1169" t="s">
        <v>101</v>
      </c>
    </row>
    <row r="1170" spans="1:38">
      <c r="A1170">
        <v>1311</v>
      </c>
      <c r="B1170" t="s">
        <v>50</v>
      </c>
      <c r="C1170" t="s">
        <v>233</v>
      </c>
      <c r="D1170" t="s">
        <v>5243</v>
      </c>
      <c r="E1170" t="s">
        <v>5311</v>
      </c>
      <c r="F1170" t="s">
        <v>5312</v>
      </c>
      <c r="G1170" t="s">
        <v>3034</v>
      </c>
      <c r="H1170" t="s">
        <v>44</v>
      </c>
      <c r="K1170" t="s">
        <v>3277</v>
      </c>
      <c r="AA1170" t="s">
        <v>5313</v>
      </c>
      <c r="AJ1170" t="s">
        <v>5314</v>
      </c>
      <c r="AK1170" t="s">
        <v>5315</v>
      </c>
      <c r="AL1170" t="s">
        <v>101</v>
      </c>
    </row>
    <row r="1171" spans="1:38">
      <c r="A1171">
        <v>1312</v>
      </c>
      <c r="B1171" t="s">
        <v>50</v>
      </c>
      <c r="C1171" t="s">
        <v>203</v>
      </c>
      <c r="D1171" t="s">
        <v>5243</v>
      </c>
      <c r="E1171" t="s">
        <v>5316</v>
      </c>
      <c r="F1171" t="s">
        <v>5317</v>
      </c>
      <c r="G1171" t="s">
        <v>206</v>
      </c>
      <c r="H1171" t="s">
        <v>44</v>
      </c>
      <c r="K1171">
        <v>15</v>
      </c>
      <c r="O1171">
        <v>48.12</v>
      </c>
      <c r="U1171">
        <v>11.17</v>
      </c>
      <c r="AA1171">
        <v>16.917</v>
      </c>
      <c r="AB1171">
        <v>1.42896</v>
      </c>
      <c r="AH1171">
        <v>17.049</v>
      </c>
      <c r="AI1171">
        <v>16.973</v>
      </c>
      <c r="AJ1171" t="s">
        <v>5318</v>
      </c>
      <c r="AK1171" t="s">
        <v>5319</v>
      </c>
      <c r="AL1171" t="s">
        <v>101</v>
      </c>
    </row>
    <row r="1172" spans="1:38">
      <c r="A1172">
        <v>1313</v>
      </c>
      <c r="B1172" t="s">
        <v>71</v>
      </c>
      <c r="C1172" t="s">
        <v>72</v>
      </c>
      <c r="D1172" t="s">
        <v>5243</v>
      </c>
      <c r="E1172" t="s">
        <v>5320</v>
      </c>
      <c r="F1172" t="s">
        <v>5240</v>
      </c>
      <c r="G1172" t="s">
        <v>335</v>
      </c>
      <c r="H1172" t="s">
        <v>44</v>
      </c>
      <c r="J1172">
        <v>99.211</v>
      </c>
      <c r="K1172" t="s">
        <v>77</v>
      </c>
      <c r="N1172">
        <v>19.1549</v>
      </c>
      <c r="Q1172">
        <v>1.17265</v>
      </c>
      <c r="T1172">
        <v>3.49</v>
      </c>
      <c r="U1172">
        <v>20.94</v>
      </c>
      <c r="V1172">
        <v>7.69</v>
      </c>
      <c r="Y1172">
        <v>5</v>
      </c>
      <c r="AJ1172" t="s">
        <v>5321</v>
      </c>
      <c r="AK1172" t="s">
        <v>5322</v>
      </c>
      <c r="AL1172" t="s">
        <v>101</v>
      </c>
    </row>
    <row r="1173" spans="1:38">
      <c r="A1173">
        <v>1314</v>
      </c>
      <c r="B1173" t="s">
        <v>71</v>
      </c>
      <c r="C1173" t="s">
        <v>72</v>
      </c>
      <c r="D1173" t="s">
        <v>5243</v>
      </c>
      <c r="E1173" t="s">
        <v>5323</v>
      </c>
      <c r="F1173" t="s">
        <v>5147</v>
      </c>
      <c r="G1173" t="s">
        <v>335</v>
      </c>
      <c r="H1173" t="s">
        <v>44</v>
      </c>
      <c r="J1173">
        <v>99.147</v>
      </c>
      <c r="K1173" t="s">
        <v>77</v>
      </c>
      <c r="N1173">
        <v>19.0227</v>
      </c>
      <c r="Q1173">
        <v>1.17625</v>
      </c>
      <c r="T1173">
        <v>3.48</v>
      </c>
      <c r="U1173">
        <v>23.56</v>
      </c>
      <c r="V1173">
        <v>7.86</v>
      </c>
      <c r="Y1173">
        <v>10</v>
      </c>
      <c r="AJ1173" t="s">
        <v>5324</v>
      </c>
      <c r="AK1173" t="s">
        <v>5325</v>
      </c>
      <c r="AL1173" t="s">
        <v>101</v>
      </c>
    </row>
    <row r="1174" spans="1:38">
      <c r="A1174">
        <v>1315</v>
      </c>
      <c r="B1174" t="s">
        <v>71</v>
      </c>
      <c r="C1174" t="s">
        <v>72</v>
      </c>
      <c r="D1174" t="s">
        <v>5243</v>
      </c>
      <c r="E1174" t="s">
        <v>5326</v>
      </c>
      <c r="F1174" t="s">
        <v>5304</v>
      </c>
      <c r="G1174" t="s">
        <v>548</v>
      </c>
      <c r="H1174" t="s">
        <v>44</v>
      </c>
      <c r="J1174">
        <v>99.093</v>
      </c>
      <c r="K1174" t="s">
        <v>77</v>
      </c>
      <c r="N1174">
        <v>19.0314</v>
      </c>
      <c r="P1174">
        <v>1.50984</v>
      </c>
      <c r="Q1174">
        <v>1.17656</v>
      </c>
      <c r="R1174">
        <v>0.203</v>
      </c>
      <c r="S1174">
        <v>11.977</v>
      </c>
      <c r="T1174">
        <v>3.48</v>
      </c>
      <c r="U1174">
        <v>23.39</v>
      </c>
      <c r="V1174">
        <v>8.08</v>
      </c>
      <c r="W1174">
        <v>0.0001</v>
      </c>
      <c r="Y1174">
        <v>10</v>
      </c>
      <c r="AJ1174" t="s">
        <v>5327</v>
      </c>
      <c r="AK1174" t="s">
        <v>5328</v>
      </c>
      <c r="AL1174" t="s">
        <v>317</v>
      </c>
    </row>
    <row r="1175" spans="1:38">
      <c r="A1175">
        <v>1316</v>
      </c>
      <c r="B1175" t="s">
        <v>50</v>
      </c>
      <c r="C1175" t="s">
        <v>233</v>
      </c>
      <c r="D1175" t="s">
        <v>5243</v>
      </c>
      <c r="E1175" t="s">
        <v>5329</v>
      </c>
      <c r="F1175" t="s">
        <v>5330</v>
      </c>
      <c r="G1175">
        <v>1.3</v>
      </c>
      <c r="H1175" t="s">
        <v>44</v>
      </c>
      <c r="K1175" t="s">
        <v>3277</v>
      </c>
      <c r="AA1175" t="s">
        <v>5331</v>
      </c>
      <c r="AJ1175" t="s">
        <v>5332</v>
      </c>
      <c r="AK1175" t="s">
        <v>5333</v>
      </c>
      <c r="AL1175" t="s">
        <v>101</v>
      </c>
    </row>
    <row r="1176" spans="1:38">
      <c r="A1176">
        <v>1317</v>
      </c>
      <c r="B1176" t="s">
        <v>71</v>
      </c>
      <c r="C1176" t="s">
        <v>72</v>
      </c>
      <c r="D1176" t="s">
        <v>5334</v>
      </c>
      <c r="E1176" t="s">
        <v>5335</v>
      </c>
      <c r="F1176" t="s">
        <v>5336</v>
      </c>
      <c r="G1176" t="s">
        <v>2326</v>
      </c>
      <c r="H1176" t="s">
        <v>44</v>
      </c>
      <c r="J1176">
        <v>99.349</v>
      </c>
      <c r="K1176" t="s">
        <v>77</v>
      </c>
      <c r="N1176">
        <v>19.0611</v>
      </c>
      <c r="Q1176">
        <v>1.17592</v>
      </c>
      <c r="T1176">
        <v>3.48</v>
      </c>
      <c r="U1176">
        <v>22.81</v>
      </c>
      <c r="V1176">
        <v>7.94</v>
      </c>
      <c r="Y1176">
        <v>5</v>
      </c>
      <c r="AJ1176" t="s">
        <v>5337</v>
      </c>
      <c r="AK1176" t="s">
        <v>5338</v>
      </c>
      <c r="AL1176" t="s">
        <v>146</v>
      </c>
    </row>
    <row r="1177" spans="1:38">
      <c r="A1177">
        <v>1319</v>
      </c>
      <c r="B1177" t="s">
        <v>50</v>
      </c>
      <c r="C1177" t="s">
        <v>233</v>
      </c>
      <c r="D1177" t="s">
        <v>5334</v>
      </c>
      <c r="E1177" t="s">
        <v>5339</v>
      </c>
      <c r="F1177" t="s">
        <v>5340</v>
      </c>
      <c r="G1177" t="s">
        <v>2478</v>
      </c>
      <c r="H1177" t="s">
        <v>44</v>
      </c>
      <c r="K1177" t="s">
        <v>2431</v>
      </c>
      <c r="AA1177" t="s">
        <v>5341</v>
      </c>
      <c r="AJ1177" t="s">
        <v>5342</v>
      </c>
      <c r="AK1177" t="s">
        <v>5343</v>
      </c>
      <c r="AL1177" t="s">
        <v>146</v>
      </c>
    </row>
    <row r="1178" spans="1:38">
      <c r="A1178">
        <v>1320</v>
      </c>
      <c r="B1178" t="s">
        <v>71</v>
      </c>
      <c r="C1178" t="s">
        <v>72</v>
      </c>
      <c r="D1178" t="s">
        <v>5334</v>
      </c>
      <c r="E1178" t="s">
        <v>5344</v>
      </c>
      <c r="F1178" t="s">
        <v>5345</v>
      </c>
      <c r="G1178" t="s">
        <v>5346</v>
      </c>
      <c r="H1178" t="s">
        <v>44</v>
      </c>
      <c r="J1178">
        <v>99.322</v>
      </c>
      <c r="K1178" t="s">
        <v>77</v>
      </c>
      <c r="P1178">
        <v>1.5087</v>
      </c>
      <c r="Q1178">
        <v>1.17627</v>
      </c>
      <c r="R1178">
        <v>0.253</v>
      </c>
      <c r="S1178">
        <v>12.058</v>
      </c>
      <c r="V1178">
        <v>7.63</v>
      </c>
      <c r="Y1178">
        <v>5</v>
      </c>
      <c r="AJ1178" t="s">
        <v>5347</v>
      </c>
      <c r="AK1178" t="s">
        <v>5348</v>
      </c>
      <c r="AL1178" t="s">
        <v>146</v>
      </c>
    </row>
    <row r="1179" spans="1:38">
      <c r="A1179">
        <v>1322</v>
      </c>
      <c r="B1179" t="s">
        <v>71</v>
      </c>
      <c r="C1179" t="s">
        <v>72</v>
      </c>
      <c r="D1179" t="s">
        <v>5334</v>
      </c>
      <c r="E1179" t="s">
        <v>5349</v>
      </c>
      <c r="F1179" t="s">
        <v>5281</v>
      </c>
      <c r="G1179" t="s">
        <v>735</v>
      </c>
      <c r="H1179" t="s">
        <v>44</v>
      </c>
      <c r="J1179">
        <v>99.233</v>
      </c>
      <c r="K1179" t="s">
        <v>77</v>
      </c>
      <c r="N1179">
        <v>19.0728</v>
      </c>
      <c r="Q1179">
        <v>1.17248</v>
      </c>
      <c r="T1179">
        <v>3.47</v>
      </c>
      <c r="U1179">
        <v>22.62</v>
      </c>
      <c r="V1179">
        <v>7.66</v>
      </c>
      <c r="Y1179">
        <v>5</v>
      </c>
      <c r="AJ1179" t="s">
        <v>5350</v>
      </c>
      <c r="AK1179" t="s">
        <v>5351</v>
      </c>
      <c r="AL1179" t="s">
        <v>146</v>
      </c>
    </row>
    <row r="1180" spans="1:38">
      <c r="A1180">
        <v>1323</v>
      </c>
      <c r="B1180" t="s">
        <v>50</v>
      </c>
      <c r="C1180" t="s">
        <v>233</v>
      </c>
      <c r="D1180" t="s">
        <v>5334</v>
      </c>
      <c r="E1180" t="s">
        <v>5352</v>
      </c>
      <c r="F1180" t="s">
        <v>5353</v>
      </c>
      <c r="G1180" t="s">
        <v>2478</v>
      </c>
      <c r="H1180" t="s">
        <v>44</v>
      </c>
      <c r="K1180" t="s">
        <v>2431</v>
      </c>
      <c r="AA1180" t="s">
        <v>5354</v>
      </c>
      <c r="AJ1180" t="s">
        <v>5355</v>
      </c>
      <c r="AK1180" t="s">
        <v>5356</v>
      </c>
      <c r="AL1180" t="s">
        <v>146</v>
      </c>
    </row>
    <row r="1181" spans="1:38">
      <c r="A1181">
        <v>1324</v>
      </c>
      <c r="B1181" t="s">
        <v>71</v>
      </c>
      <c r="C1181" t="s">
        <v>72</v>
      </c>
      <c r="D1181" t="s">
        <v>5334</v>
      </c>
      <c r="E1181" t="s">
        <v>5357</v>
      </c>
      <c r="F1181" t="s">
        <v>5336</v>
      </c>
      <c r="G1181" t="s">
        <v>5358</v>
      </c>
      <c r="H1181" t="s">
        <v>44</v>
      </c>
      <c r="J1181">
        <v>99.253</v>
      </c>
      <c r="K1181" t="s">
        <v>77</v>
      </c>
      <c r="N1181">
        <v>19.0929</v>
      </c>
      <c r="P1181">
        <v>1.50912</v>
      </c>
      <c r="Q1181">
        <v>1.17347</v>
      </c>
      <c r="R1181">
        <v>0.203</v>
      </c>
      <c r="S1181">
        <v>11.904</v>
      </c>
      <c r="T1181">
        <v>3.48</v>
      </c>
      <c r="U1181">
        <v>22.19</v>
      </c>
      <c r="V1181">
        <v>7.7</v>
      </c>
      <c r="W1181">
        <v>0.0001</v>
      </c>
      <c r="Y1181">
        <v>5</v>
      </c>
      <c r="AJ1181" t="s">
        <v>5359</v>
      </c>
      <c r="AK1181" t="s">
        <v>5360</v>
      </c>
      <c r="AL1181" t="s">
        <v>146</v>
      </c>
    </row>
    <row r="1182" spans="1:38">
      <c r="A1182">
        <v>1325</v>
      </c>
      <c r="B1182" t="s">
        <v>50</v>
      </c>
      <c r="C1182" t="s">
        <v>203</v>
      </c>
      <c r="D1182" t="s">
        <v>5334</v>
      </c>
      <c r="E1182" t="s">
        <v>5361</v>
      </c>
      <c r="F1182" t="s">
        <v>5362</v>
      </c>
      <c r="G1182" t="s">
        <v>206</v>
      </c>
      <c r="H1182" t="s">
        <v>44</v>
      </c>
      <c r="AA1182">
        <v>15.986</v>
      </c>
      <c r="AB1182">
        <v>1.38088</v>
      </c>
      <c r="AH1182">
        <v>15.903</v>
      </c>
      <c r="AI1182">
        <v>16.098</v>
      </c>
      <c r="AJ1182" t="s">
        <v>5363</v>
      </c>
      <c r="AK1182" t="s">
        <v>5364</v>
      </c>
      <c r="AL1182" t="s">
        <v>94</v>
      </c>
    </row>
    <row r="1183" spans="1:38">
      <c r="A1183">
        <v>1326</v>
      </c>
      <c r="B1183" t="s">
        <v>50</v>
      </c>
      <c r="C1183" t="s">
        <v>233</v>
      </c>
      <c r="D1183" t="s">
        <v>5334</v>
      </c>
      <c r="E1183" t="s">
        <v>5365</v>
      </c>
      <c r="F1183" t="s">
        <v>5366</v>
      </c>
      <c r="G1183" t="s">
        <v>2430</v>
      </c>
      <c r="H1183" t="s">
        <v>44</v>
      </c>
      <c r="K1183" t="s">
        <v>2431</v>
      </c>
      <c r="AA1183" t="s">
        <v>5367</v>
      </c>
      <c r="AJ1183" t="s">
        <v>5368</v>
      </c>
      <c r="AK1183" t="s">
        <v>5369</v>
      </c>
      <c r="AL1183" t="s">
        <v>94</v>
      </c>
    </row>
    <row r="1184" spans="1:38">
      <c r="A1184">
        <v>1327</v>
      </c>
      <c r="B1184" t="s">
        <v>50</v>
      </c>
      <c r="C1184" t="s">
        <v>203</v>
      </c>
      <c r="D1184" t="s">
        <v>5334</v>
      </c>
      <c r="E1184" t="s">
        <v>5370</v>
      </c>
      <c r="F1184" t="s">
        <v>5362</v>
      </c>
      <c r="G1184" t="s">
        <v>206</v>
      </c>
      <c r="H1184" t="s">
        <v>44</v>
      </c>
      <c r="K1184" t="s">
        <v>77</v>
      </c>
      <c r="O1184">
        <v>47.08</v>
      </c>
      <c r="U1184">
        <v>10.1</v>
      </c>
      <c r="AA1184">
        <v>16.515</v>
      </c>
      <c r="AB1184">
        <v>1.3986</v>
      </c>
      <c r="AH1184">
        <v>16.502</v>
      </c>
      <c r="AI1184">
        <v>16.52</v>
      </c>
      <c r="AJ1184" t="s">
        <v>5371</v>
      </c>
      <c r="AK1184" t="s">
        <v>5372</v>
      </c>
      <c r="AL1184" t="s">
        <v>94</v>
      </c>
    </row>
    <row r="1185" spans="1:38">
      <c r="A1185">
        <v>1328</v>
      </c>
      <c r="B1185" t="s">
        <v>50</v>
      </c>
      <c r="C1185" t="s">
        <v>233</v>
      </c>
      <c r="D1185" t="s">
        <v>5334</v>
      </c>
      <c r="E1185" t="s">
        <v>5373</v>
      </c>
      <c r="F1185" t="s">
        <v>5374</v>
      </c>
      <c r="G1185" t="s">
        <v>5375</v>
      </c>
      <c r="H1185" t="s">
        <v>44</v>
      </c>
      <c r="K1185" t="s">
        <v>5376</v>
      </c>
      <c r="AA1185" t="s">
        <v>5377</v>
      </c>
      <c r="AJ1185" t="s">
        <v>5378</v>
      </c>
      <c r="AK1185" t="s">
        <v>5379</v>
      </c>
      <c r="AL1185" t="s">
        <v>94</v>
      </c>
    </row>
    <row r="1186" spans="1:38">
      <c r="A1186">
        <v>1329</v>
      </c>
      <c r="B1186" t="s">
        <v>50</v>
      </c>
      <c r="C1186" t="s">
        <v>233</v>
      </c>
      <c r="D1186" t="s">
        <v>5334</v>
      </c>
      <c r="E1186" t="s">
        <v>5380</v>
      </c>
      <c r="F1186" t="s">
        <v>5381</v>
      </c>
      <c r="G1186" t="s">
        <v>5375</v>
      </c>
      <c r="H1186" t="s">
        <v>44</v>
      </c>
      <c r="K1186" t="s">
        <v>5376</v>
      </c>
      <c r="AA1186" t="s">
        <v>5382</v>
      </c>
      <c r="AJ1186" t="s">
        <v>5383</v>
      </c>
      <c r="AK1186" t="s">
        <v>5384</v>
      </c>
      <c r="AL1186" t="s">
        <v>101</v>
      </c>
    </row>
    <row r="1187" spans="1:38">
      <c r="A1187">
        <v>1330</v>
      </c>
      <c r="B1187" t="s">
        <v>71</v>
      </c>
      <c r="C1187" t="s">
        <v>72</v>
      </c>
      <c r="D1187" t="s">
        <v>5385</v>
      </c>
      <c r="E1187" t="s">
        <v>5386</v>
      </c>
      <c r="F1187" t="s">
        <v>5387</v>
      </c>
      <c r="G1187" t="s">
        <v>327</v>
      </c>
      <c r="H1187" t="s">
        <v>44</v>
      </c>
      <c r="J1187">
        <v>99.115</v>
      </c>
      <c r="K1187" t="s">
        <v>77</v>
      </c>
      <c r="P1187">
        <v>1.50935</v>
      </c>
      <c r="Q1187">
        <v>1.17924</v>
      </c>
      <c r="R1187">
        <v>0.203</v>
      </c>
      <c r="S1187">
        <v>11.869</v>
      </c>
      <c r="V1187">
        <v>7.69</v>
      </c>
      <c r="Y1187">
        <v>10</v>
      </c>
      <c r="AJ1187" t="s">
        <v>5388</v>
      </c>
      <c r="AK1187" t="s">
        <v>5389</v>
      </c>
      <c r="AL1187" t="s">
        <v>101</v>
      </c>
    </row>
    <row r="1188" spans="1:38">
      <c r="A1188">
        <v>1331</v>
      </c>
      <c r="B1188" t="s">
        <v>71</v>
      </c>
      <c r="C1188" t="s">
        <v>72</v>
      </c>
      <c r="D1188" t="s">
        <v>5334</v>
      </c>
      <c r="E1188" t="s">
        <v>5390</v>
      </c>
      <c r="F1188" t="s">
        <v>5391</v>
      </c>
      <c r="G1188" t="s">
        <v>284</v>
      </c>
      <c r="H1188" t="s">
        <v>44</v>
      </c>
      <c r="J1188">
        <v>99.315</v>
      </c>
      <c r="K1188" t="s">
        <v>77</v>
      </c>
      <c r="P1188">
        <v>1.50966</v>
      </c>
      <c r="Q1188">
        <v>1.17961</v>
      </c>
      <c r="R1188">
        <v>0.203</v>
      </c>
      <c r="S1188">
        <v>12.079</v>
      </c>
      <c r="V1188">
        <v>7.73</v>
      </c>
      <c r="Y1188">
        <v>5</v>
      </c>
      <c r="AJ1188" t="s">
        <v>5392</v>
      </c>
      <c r="AK1188" t="s">
        <v>5393</v>
      </c>
      <c r="AL1188" t="s">
        <v>101</v>
      </c>
    </row>
    <row r="1189" spans="1:38">
      <c r="A1189">
        <v>1332</v>
      </c>
      <c r="B1189" t="s">
        <v>71</v>
      </c>
      <c r="C1189" t="s">
        <v>72</v>
      </c>
      <c r="D1189" t="s">
        <v>5334</v>
      </c>
      <c r="E1189" t="s">
        <v>5394</v>
      </c>
      <c r="F1189" t="s">
        <v>5200</v>
      </c>
      <c r="G1189" t="s">
        <v>335</v>
      </c>
      <c r="H1189" t="s">
        <v>44</v>
      </c>
      <c r="J1189">
        <v>99.005</v>
      </c>
      <c r="K1189" t="s">
        <v>77</v>
      </c>
      <c r="N1189">
        <v>19.1143</v>
      </c>
      <c r="Q1189">
        <v>1.17376</v>
      </c>
      <c r="T1189">
        <v>3.48</v>
      </c>
      <c r="U1189">
        <v>21.81</v>
      </c>
      <c r="V1189">
        <v>8.11</v>
      </c>
      <c r="Y1189">
        <v>10</v>
      </c>
      <c r="AJ1189" t="s">
        <v>5395</v>
      </c>
      <c r="AK1189" t="s">
        <v>5396</v>
      </c>
      <c r="AL1189" t="s">
        <v>101</v>
      </c>
    </row>
    <row r="1190" spans="1:38">
      <c r="A1190">
        <v>1333</v>
      </c>
      <c r="B1190" t="s">
        <v>71</v>
      </c>
      <c r="C1190" t="s">
        <v>72</v>
      </c>
      <c r="D1190" t="s">
        <v>5334</v>
      </c>
      <c r="E1190" t="s">
        <v>5397</v>
      </c>
      <c r="F1190" t="s">
        <v>5345</v>
      </c>
      <c r="G1190" t="s">
        <v>335</v>
      </c>
      <c r="H1190" t="s">
        <v>44</v>
      </c>
      <c r="J1190">
        <v>99.115</v>
      </c>
      <c r="K1190" t="s">
        <v>77</v>
      </c>
      <c r="N1190">
        <v>19.0708</v>
      </c>
      <c r="Q1190">
        <v>1.17892</v>
      </c>
      <c r="T1190">
        <v>3.47</v>
      </c>
      <c r="U1190">
        <v>22.62</v>
      </c>
      <c r="V1190">
        <v>7.62</v>
      </c>
      <c r="Y1190">
        <v>5</v>
      </c>
      <c r="AJ1190" t="s">
        <v>5398</v>
      </c>
      <c r="AK1190" t="s">
        <v>5399</v>
      </c>
      <c r="AL1190" t="s">
        <v>101</v>
      </c>
    </row>
    <row r="1191" spans="1:38">
      <c r="A1191">
        <v>1334</v>
      </c>
      <c r="B1191" t="s">
        <v>50</v>
      </c>
      <c r="C1191" t="s">
        <v>203</v>
      </c>
      <c r="D1191" t="s">
        <v>5334</v>
      </c>
      <c r="E1191" t="s">
        <v>5400</v>
      </c>
      <c r="F1191" t="s">
        <v>5401</v>
      </c>
      <c r="G1191" t="s">
        <v>206</v>
      </c>
      <c r="H1191" t="s">
        <v>44</v>
      </c>
      <c r="K1191">
        <v>10</v>
      </c>
      <c r="O1191">
        <v>49.99</v>
      </c>
      <c r="U1191">
        <v>10.29</v>
      </c>
      <c r="AA1191">
        <v>17.446</v>
      </c>
      <c r="AB1191" t="s">
        <v>5402</v>
      </c>
      <c r="AH1191">
        <v>17.349</v>
      </c>
      <c r="AI1191">
        <v>17.513</v>
      </c>
      <c r="AJ1191" t="s">
        <v>5403</v>
      </c>
      <c r="AK1191" t="s">
        <v>5404</v>
      </c>
      <c r="AL1191" t="s">
        <v>101</v>
      </c>
    </row>
    <row r="1192" spans="1:38">
      <c r="A1192">
        <v>1335</v>
      </c>
      <c r="B1192" t="s">
        <v>50</v>
      </c>
      <c r="C1192" t="s">
        <v>233</v>
      </c>
      <c r="D1192" t="s">
        <v>5334</v>
      </c>
      <c r="E1192" t="s">
        <v>5405</v>
      </c>
      <c r="F1192" t="s">
        <v>5406</v>
      </c>
      <c r="G1192" t="s">
        <v>4800</v>
      </c>
      <c r="H1192" t="s">
        <v>44</v>
      </c>
      <c r="K1192" t="s">
        <v>4801</v>
      </c>
      <c r="AA1192" t="s">
        <v>5407</v>
      </c>
      <c r="AJ1192" t="s">
        <v>5408</v>
      </c>
      <c r="AK1192" t="s">
        <v>5409</v>
      </c>
      <c r="AL1192" t="s">
        <v>101</v>
      </c>
    </row>
    <row r="1193" spans="1:38">
      <c r="A1193">
        <v>1336</v>
      </c>
      <c r="B1193" t="s">
        <v>71</v>
      </c>
      <c r="C1193" t="s">
        <v>72</v>
      </c>
      <c r="D1193" t="s">
        <v>5385</v>
      </c>
      <c r="E1193" t="s">
        <v>5410</v>
      </c>
      <c r="F1193" t="s">
        <v>5411</v>
      </c>
      <c r="G1193" t="s">
        <v>327</v>
      </c>
      <c r="H1193" t="s">
        <v>44</v>
      </c>
      <c r="J1193">
        <v>99.362</v>
      </c>
      <c r="K1193" t="s">
        <v>77</v>
      </c>
      <c r="P1193">
        <v>1.50844</v>
      </c>
      <c r="Q1193">
        <v>1.17538</v>
      </c>
      <c r="R1193">
        <v>0.203</v>
      </c>
      <c r="S1193">
        <v>12.058</v>
      </c>
      <c r="V1193">
        <v>7.82</v>
      </c>
      <c r="Y1193">
        <v>5</v>
      </c>
      <c r="AJ1193" t="s">
        <v>5412</v>
      </c>
      <c r="AK1193" t="s">
        <v>5413</v>
      </c>
      <c r="AL1193" t="s">
        <v>49</v>
      </c>
    </row>
    <row r="1194" spans="1:38">
      <c r="A1194">
        <v>1337</v>
      </c>
      <c r="B1194" t="s">
        <v>71</v>
      </c>
      <c r="C1194" t="s">
        <v>72</v>
      </c>
      <c r="D1194" t="s">
        <v>5385</v>
      </c>
      <c r="E1194" t="s">
        <v>5414</v>
      </c>
      <c r="F1194" t="s">
        <v>5415</v>
      </c>
      <c r="G1194" t="s">
        <v>1757</v>
      </c>
      <c r="H1194" t="s">
        <v>44</v>
      </c>
      <c r="J1194">
        <v>99.013</v>
      </c>
      <c r="K1194" t="s">
        <v>77</v>
      </c>
      <c r="N1194">
        <v>19.1036</v>
      </c>
      <c r="Q1194">
        <v>1.17749</v>
      </c>
      <c r="T1194">
        <v>3.48</v>
      </c>
      <c r="U1194">
        <v>21.98</v>
      </c>
      <c r="V1194">
        <v>8.06</v>
      </c>
      <c r="Y1194">
        <v>10</v>
      </c>
      <c r="AJ1194" t="s">
        <v>5416</v>
      </c>
      <c r="AK1194" t="s">
        <v>5417</v>
      </c>
      <c r="AL1194" t="s">
        <v>49</v>
      </c>
    </row>
    <row r="1195" spans="1:38">
      <c r="A1195">
        <v>1338</v>
      </c>
      <c r="B1195" t="s">
        <v>71</v>
      </c>
      <c r="C1195" t="s">
        <v>72</v>
      </c>
      <c r="D1195" t="s">
        <v>5385</v>
      </c>
      <c r="E1195" t="s">
        <v>5418</v>
      </c>
      <c r="F1195" t="s">
        <v>5419</v>
      </c>
      <c r="G1195" t="s">
        <v>1757</v>
      </c>
      <c r="H1195" t="s">
        <v>44</v>
      </c>
      <c r="J1195">
        <v>99.289</v>
      </c>
      <c r="K1195" t="s">
        <v>77</v>
      </c>
      <c r="N1195">
        <v>19.079</v>
      </c>
      <c r="Q1195">
        <v>1.17315</v>
      </c>
      <c r="T1195">
        <v>3.47</v>
      </c>
      <c r="U1195">
        <v>22.5</v>
      </c>
      <c r="V1195">
        <v>7.86</v>
      </c>
      <c r="Y1195">
        <v>5</v>
      </c>
      <c r="AJ1195" t="s">
        <v>5420</v>
      </c>
      <c r="AK1195" t="s">
        <v>5421</v>
      </c>
      <c r="AL1195" t="s">
        <v>49</v>
      </c>
    </row>
    <row r="1196" spans="1:38">
      <c r="A1196">
        <v>1339</v>
      </c>
      <c r="B1196" t="s">
        <v>50</v>
      </c>
      <c r="C1196" t="s">
        <v>233</v>
      </c>
      <c r="D1196" t="s">
        <v>5385</v>
      </c>
      <c r="E1196" t="s">
        <v>5422</v>
      </c>
      <c r="F1196" t="s">
        <v>5423</v>
      </c>
      <c r="G1196" t="s">
        <v>4800</v>
      </c>
      <c r="H1196" t="s">
        <v>44</v>
      </c>
      <c r="K1196" t="s">
        <v>4801</v>
      </c>
      <c r="AA1196" t="s">
        <v>5424</v>
      </c>
      <c r="AJ1196" t="s">
        <v>5425</v>
      </c>
      <c r="AK1196" t="s">
        <v>5426</v>
      </c>
      <c r="AL1196" t="s">
        <v>49</v>
      </c>
    </row>
    <row r="1197" spans="1:38">
      <c r="A1197">
        <v>1340</v>
      </c>
      <c r="B1197" t="s">
        <v>71</v>
      </c>
      <c r="C1197" t="s">
        <v>72</v>
      </c>
      <c r="D1197" t="s">
        <v>5385</v>
      </c>
      <c r="E1197" t="s">
        <v>5427</v>
      </c>
      <c r="F1197" t="s">
        <v>5428</v>
      </c>
      <c r="G1197" t="s">
        <v>327</v>
      </c>
      <c r="H1197" t="s">
        <v>44</v>
      </c>
      <c r="J1197">
        <v>99.299</v>
      </c>
      <c r="K1197" t="s">
        <v>77</v>
      </c>
      <c r="P1197">
        <v>1.50901</v>
      </c>
      <c r="Q1197">
        <v>1.17827</v>
      </c>
      <c r="R1197">
        <v>0.254</v>
      </c>
      <c r="S1197">
        <v>11.533</v>
      </c>
      <c r="V1197">
        <v>7.67</v>
      </c>
      <c r="Y1197">
        <v>5</v>
      </c>
      <c r="AJ1197" t="s">
        <v>5429</v>
      </c>
      <c r="AK1197" t="s">
        <v>5430</v>
      </c>
      <c r="AL1197" t="s">
        <v>49</v>
      </c>
    </row>
    <row r="1198" spans="1:38">
      <c r="A1198">
        <v>1341</v>
      </c>
      <c r="B1198" t="s">
        <v>71</v>
      </c>
      <c r="C1198" t="s">
        <v>72</v>
      </c>
      <c r="D1198" t="s">
        <v>5385</v>
      </c>
      <c r="E1198" t="s">
        <v>5431</v>
      </c>
      <c r="F1198" t="s">
        <v>5415</v>
      </c>
      <c r="G1198" t="s">
        <v>118</v>
      </c>
      <c r="H1198" t="s">
        <v>44</v>
      </c>
      <c r="J1198">
        <v>99.205</v>
      </c>
      <c r="K1198" t="s">
        <v>77</v>
      </c>
      <c r="N1198">
        <v>19.0801</v>
      </c>
      <c r="P1198">
        <v>1.51003</v>
      </c>
      <c r="Q1198">
        <v>1.17742</v>
      </c>
      <c r="R1198">
        <v>0.253</v>
      </c>
      <c r="S1198">
        <v>11.994</v>
      </c>
      <c r="T1198">
        <v>3.48</v>
      </c>
      <c r="U1198">
        <v>22.44</v>
      </c>
      <c r="V1198">
        <v>7.69</v>
      </c>
      <c r="W1198">
        <v>0.0001</v>
      </c>
      <c r="Y1198">
        <v>5</v>
      </c>
      <c r="AJ1198" t="s">
        <v>5432</v>
      </c>
      <c r="AK1198" t="s">
        <v>5433</v>
      </c>
      <c r="AL1198" t="s">
        <v>49</v>
      </c>
    </row>
    <row r="1199" spans="1:38">
      <c r="A1199">
        <v>1342</v>
      </c>
      <c r="B1199" t="s">
        <v>50</v>
      </c>
      <c r="C1199" t="s">
        <v>203</v>
      </c>
      <c r="D1199" t="s">
        <v>5385</v>
      </c>
      <c r="E1199" t="s">
        <v>5434</v>
      </c>
      <c r="F1199" t="s">
        <v>5435</v>
      </c>
      <c r="G1199" t="s">
        <v>206</v>
      </c>
      <c r="H1199" t="s">
        <v>44</v>
      </c>
      <c r="K1199">
        <v>10</v>
      </c>
      <c r="O1199">
        <v>51.25</v>
      </c>
      <c r="U1199">
        <v>9.76</v>
      </c>
      <c r="AA1199">
        <v>17.433</v>
      </c>
      <c r="AB1199">
        <v>1.42413</v>
      </c>
      <c r="AH1199">
        <v>17.562</v>
      </c>
      <c r="AI1199">
        <v>17.508</v>
      </c>
      <c r="AJ1199" t="s">
        <v>5436</v>
      </c>
      <c r="AK1199" t="s">
        <v>5437</v>
      </c>
      <c r="AL1199" t="s">
        <v>49</v>
      </c>
    </row>
    <row r="1200" spans="1:38">
      <c r="A1200">
        <v>1344</v>
      </c>
      <c r="B1200" t="s">
        <v>50</v>
      </c>
      <c r="C1200" t="s">
        <v>233</v>
      </c>
      <c r="D1200" t="s">
        <v>5385</v>
      </c>
      <c r="E1200" t="s">
        <v>5438</v>
      </c>
      <c r="F1200" t="s">
        <v>5439</v>
      </c>
      <c r="G1200" t="s">
        <v>4821</v>
      </c>
      <c r="H1200" t="s">
        <v>44</v>
      </c>
      <c r="K1200" t="s">
        <v>4801</v>
      </c>
      <c r="AA1200" t="s">
        <v>5440</v>
      </c>
      <c r="AJ1200" t="s">
        <v>5441</v>
      </c>
      <c r="AK1200" t="s">
        <v>5442</v>
      </c>
      <c r="AL1200" t="s">
        <v>49</v>
      </c>
    </row>
    <row r="1201" spans="1:38">
      <c r="A1201">
        <v>1345</v>
      </c>
      <c r="B1201" t="s">
        <v>71</v>
      </c>
      <c r="C1201" t="s">
        <v>72</v>
      </c>
      <c r="D1201" t="s">
        <v>5385</v>
      </c>
      <c r="E1201" t="s">
        <v>5443</v>
      </c>
      <c r="F1201" t="s">
        <v>5387</v>
      </c>
      <c r="G1201" t="s">
        <v>735</v>
      </c>
      <c r="H1201" t="s">
        <v>44</v>
      </c>
      <c r="J1201">
        <v>99.016</v>
      </c>
      <c r="K1201" t="s">
        <v>77</v>
      </c>
      <c r="N1201">
        <v>19.1026</v>
      </c>
      <c r="Q1201">
        <v>1.1747</v>
      </c>
      <c r="T1201">
        <v>3.48</v>
      </c>
      <c r="U1201">
        <v>22.0</v>
      </c>
      <c r="V1201">
        <v>7.69</v>
      </c>
      <c r="Y1201">
        <v>5</v>
      </c>
      <c r="AJ1201" t="s">
        <v>5444</v>
      </c>
      <c r="AK1201" t="s">
        <v>5445</v>
      </c>
      <c r="AL1201" t="s">
        <v>49</v>
      </c>
    </row>
    <row r="1202" spans="1:38">
      <c r="A1202">
        <v>1346</v>
      </c>
      <c r="B1202" t="s">
        <v>71</v>
      </c>
      <c r="C1202" t="s">
        <v>72</v>
      </c>
      <c r="D1202" t="s">
        <v>5385</v>
      </c>
      <c r="E1202" t="s">
        <v>5446</v>
      </c>
      <c r="F1202" t="s">
        <v>5277</v>
      </c>
      <c r="G1202" t="s">
        <v>735</v>
      </c>
      <c r="H1202" t="s">
        <v>44</v>
      </c>
      <c r="J1202">
        <v>99.273</v>
      </c>
      <c r="K1202" t="s">
        <v>77</v>
      </c>
      <c r="N1202">
        <v>19.0636</v>
      </c>
      <c r="Q1202">
        <v>1.17528</v>
      </c>
      <c r="T1202">
        <v>3.47</v>
      </c>
      <c r="U1202">
        <v>22.8</v>
      </c>
      <c r="V1202">
        <v>7.71</v>
      </c>
      <c r="Y1202">
        <v>5</v>
      </c>
      <c r="AJ1202" t="s">
        <v>5447</v>
      </c>
      <c r="AK1202" t="s">
        <v>5448</v>
      </c>
      <c r="AL1202" t="s">
        <v>49</v>
      </c>
    </row>
    <row r="1203" spans="1:38">
      <c r="A1203">
        <v>1347</v>
      </c>
      <c r="B1203" t="s">
        <v>50</v>
      </c>
      <c r="C1203" t="s">
        <v>233</v>
      </c>
      <c r="D1203" t="s">
        <v>5385</v>
      </c>
      <c r="E1203" t="s">
        <v>5449</v>
      </c>
      <c r="F1203" t="s">
        <v>5450</v>
      </c>
      <c r="G1203" t="s">
        <v>5451</v>
      </c>
      <c r="H1203" t="s">
        <v>44</v>
      </c>
      <c r="K1203" t="s">
        <v>5452</v>
      </c>
      <c r="AA1203" t="s">
        <v>5453</v>
      </c>
      <c r="AJ1203" t="s">
        <v>5454</v>
      </c>
      <c r="AK1203" t="s">
        <v>5455</v>
      </c>
      <c r="AL1203" t="s">
        <v>146</v>
      </c>
    </row>
    <row r="1204" spans="1:38">
      <c r="A1204">
        <v>1348</v>
      </c>
      <c r="B1204" t="s">
        <v>38</v>
      </c>
      <c r="C1204" t="s">
        <v>287</v>
      </c>
      <c r="D1204" t="s">
        <v>5385</v>
      </c>
      <c r="E1204" t="s">
        <v>5456</v>
      </c>
      <c r="F1204" t="s">
        <v>5457</v>
      </c>
      <c r="G1204" t="s">
        <v>118</v>
      </c>
      <c r="H1204" t="s">
        <v>44</v>
      </c>
      <c r="AD1204" t="s">
        <v>5458</v>
      </c>
      <c r="AE1204" t="s">
        <v>126</v>
      </c>
      <c r="AJ1204" t="s">
        <v>5459</v>
      </c>
      <c r="AK1204" t="s">
        <v>5460</v>
      </c>
      <c r="AL1204" t="s">
        <v>146</v>
      </c>
    </row>
    <row r="1205" spans="1:38">
      <c r="A1205">
        <v>1349</v>
      </c>
      <c r="B1205" t="s">
        <v>71</v>
      </c>
      <c r="C1205" t="s">
        <v>72</v>
      </c>
      <c r="D1205" t="s">
        <v>5385</v>
      </c>
      <c r="E1205" t="s">
        <v>5461</v>
      </c>
      <c r="F1205" t="s">
        <v>5419</v>
      </c>
      <c r="G1205" t="s">
        <v>963</v>
      </c>
      <c r="H1205" t="s">
        <v>44</v>
      </c>
      <c r="J1205">
        <v>99.297</v>
      </c>
      <c r="K1205" t="s">
        <v>77</v>
      </c>
      <c r="N1205">
        <v>19.068</v>
      </c>
      <c r="P1205">
        <v>1.50908</v>
      </c>
      <c r="Q1205">
        <v>1.17306</v>
      </c>
      <c r="R1205">
        <v>0.203</v>
      </c>
      <c r="S1205">
        <v>12.03</v>
      </c>
      <c r="T1205">
        <v>3.47</v>
      </c>
      <c r="U1205">
        <v>22.71</v>
      </c>
      <c r="V1205">
        <v>7.71</v>
      </c>
      <c r="W1205">
        <v>0.0001</v>
      </c>
      <c r="Y1205">
        <v>5</v>
      </c>
      <c r="AJ1205" t="s">
        <v>5462</v>
      </c>
      <c r="AK1205" t="s">
        <v>5463</v>
      </c>
      <c r="AL1205" t="s">
        <v>146</v>
      </c>
    </row>
    <row r="1206" spans="1:38">
      <c r="A1206">
        <v>1350</v>
      </c>
      <c r="B1206" t="s">
        <v>50</v>
      </c>
      <c r="C1206" t="s">
        <v>203</v>
      </c>
      <c r="D1206" t="s">
        <v>5385</v>
      </c>
      <c r="E1206" t="s">
        <v>5464</v>
      </c>
      <c r="F1206" t="s">
        <v>5465</v>
      </c>
      <c r="G1206" t="s">
        <v>4667</v>
      </c>
      <c r="H1206" t="s">
        <v>44</v>
      </c>
      <c r="K1206">
        <v>10</v>
      </c>
      <c r="O1206">
        <v>50.82</v>
      </c>
      <c r="U1206">
        <v>8.45</v>
      </c>
      <c r="AA1206">
        <v>17.545</v>
      </c>
      <c r="AB1206">
        <v>1.42744</v>
      </c>
      <c r="AH1206">
        <v>17.501</v>
      </c>
      <c r="AI1206">
        <v>17.506</v>
      </c>
      <c r="AJ1206" t="s">
        <v>5466</v>
      </c>
      <c r="AK1206" t="s">
        <v>5467</v>
      </c>
      <c r="AL1206" t="s">
        <v>146</v>
      </c>
    </row>
    <row r="1207" spans="1:38">
      <c r="A1207">
        <v>1351</v>
      </c>
      <c r="B1207" t="s">
        <v>71</v>
      </c>
      <c r="C1207" t="s">
        <v>72</v>
      </c>
      <c r="D1207" t="s">
        <v>5385</v>
      </c>
      <c r="E1207" t="s">
        <v>5468</v>
      </c>
      <c r="F1207" t="s">
        <v>5469</v>
      </c>
      <c r="G1207" t="s">
        <v>284</v>
      </c>
      <c r="H1207" t="s">
        <v>44</v>
      </c>
      <c r="J1207">
        <v>99.186</v>
      </c>
      <c r="K1207" t="s">
        <v>77</v>
      </c>
      <c r="P1207">
        <v>1.50878</v>
      </c>
      <c r="Q1207">
        <v>1.17632</v>
      </c>
      <c r="R1207">
        <v>0.203</v>
      </c>
      <c r="S1207">
        <v>11.964</v>
      </c>
      <c r="V1207">
        <v>7.95</v>
      </c>
      <c r="Y1207">
        <v>5</v>
      </c>
      <c r="AJ1207" t="s">
        <v>5470</v>
      </c>
      <c r="AK1207" t="s">
        <v>5471</v>
      </c>
      <c r="AL1207" t="s">
        <v>146</v>
      </c>
    </row>
    <row r="1208" spans="1:38">
      <c r="A1208">
        <v>1352</v>
      </c>
      <c r="B1208" t="s">
        <v>71</v>
      </c>
      <c r="C1208" t="s">
        <v>72</v>
      </c>
      <c r="D1208" t="s">
        <v>5385</v>
      </c>
      <c r="E1208" t="s">
        <v>5472</v>
      </c>
      <c r="F1208" t="s">
        <v>5391</v>
      </c>
      <c r="G1208" t="s">
        <v>735</v>
      </c>
      <c r="H1208" t="s">
        <v>44</v>
      </c>
      <c r="J1208">
        <v>99.16</v>
      </c>
      <c r="K1208" t="s">
        <v>77</v>
      </c>
      <c r="N1208">
        <v>19.08</v>
      </c>
      <c r="Q1208">
        <v>1.17644</v>
      </c>
      <c r="T1208">
        <v>3.49</v>
      </c>
      <c r="U1208">
        <v>22.4</v>
      </c>
      <c r="V1208">
        <v>7.6</v>
      </c>
      <c r="Y1208">
        <v>10</v>
      </c>
      <c r="AJ1208" t="s">
        <v>5473</v>
      </c>
      <c r="AK1208" t="s">
        <v>5474</v>
      </c>
      <c r="AL1208" t="s">
        <v>146</v>
      </c>
    </row>
    <row r="1209" spans="1:38">
      <c r="A1209">
        <v>1353</v>
      </c>
      <c r="B1209" t="s">
        <v>1010</v>
      </c>
      <c r="C1209" t="s">
        <v>1010</v>
      </c>
      <c r="D1209" t="s">
        <v>5385</v>
      </c>
      <c r="E1209" t="s">
        <v>5475</v>
      </c>
      <c r="F1209" t="s">
        <v>54</v>
      </c>
      <c r="G1209" t="s">
        <v>2990</v>
      </c>
      <c r="H1209" t="s">
        <v>44</v>
      </c>
      <c r="K1209" t="s">
        <v>77</v>
      </c>
      <c r="AF1209">
        <v>94.55</v>
      </c>
      <c r="AJ1209" t="s">
        <v>5476</v>
      </c>
      <c r="AK1209" t="s">
        <v>5477</v>
      </c>
      <c r="AL1209" t="s">
        <v>94</v>
      </c>
    </row>
    <row r="1210" spans="1:38">
      <c r="A1210">
        <v>1354</v>
      </c>
      <c r="B1210" t="s">
        <v>71</v>
      </c>
      <c r="C1210" t="s">
        <v>72</v>
      </c>
      <c r="D1210" t="s">
        <v>5385</v>
      </c>
      <c r="E1210" t="s">
        <v>5478</v>
      </c>
      <c r="F1210" t="s">
        <v>5479</v>
      </c>
      <c r="G1210" t="s">
        <v>2011</v>
      </c>
      <c r="H1210" t="s">
        <v>44</v>
      </c>
      <c r="J1210">
        <v>99.247</v>
      </c>
      <c r="K1210" t="s">
        <v>77</v>
      </c>
      <c r="P1210">
        <v>1.50906</v>
      </c>
      <c r="Q1210">
        <v>1.17882</v>
      </c>
      <c r="R1210">
        <v>0.203</v>
      </c>
      <c r="S1210">
        <v>12.017</v>
      </c>
      <c r="V1210">
        <v>7.88</v>
      </c>
      <c r="Y1210">
        <v>10</v>
      </c>
      <c r="AJ1210" t="s">
        <v>5480</v>
      </c>
      <c r="AK1210" t="s">
        <v>5481</v>
      </c>
      <c r="AL1210" t="s">
        <v>94</v>
      </c>
    </row>
    <row r="1211" spans="1:38">
      <c r="A1211">
        <v>1355</v>
      </c>
      <c r="B1211" t="s">
        <v>50</v>
      </c>
      <c r="C1211" t="s">
        <v>233</v>
      </c>
      <c r="D1211" t="s">
        <v>5385</v>
      </c>
      <c r="E1211" t="s">
        <v>5482</v>
      </c>
      <c r="F1211" t="s">
        <v>5483</v>
      </c>
      <c r="G1211" t="s">
        <v>3267</v>
      </c>
      <c r="H1211" t="s">
        <v>44</v>
      </c>
      <c r="K1211" t="s">
        <v>3268</v>
      </c>
      <c r="AA1211" t="s">
        <v>5484</v>
      </c>
      <c r="AJ1211" t="s">
        <v>5485</v>
      </c>
      <c r="AK1211" t="s">
        <v>5486</v>
      </c>
      <c r="AL1211" t="s">
        <v>94</v>
      </c>
    </row>
    <row r="1212" spans="1:38">
      <c r="A1212">
        <v>1356</v>
      </c>
      <c r="B1212" t="s">
        <v>71</v>
      </c>
      <c r="C1212" t="s">
        <v>72</v>
      </c>
      <c r="D1212" t="s">
        <v>5385</v>
      </c>
      <c r="E1212" t="s">
        <v>5487</v>
      </c>
      <c r="F1212" t="s">
        <v>5488</v>
      </c>
      <c r="G1212" t="s">
        <v>569</v>
      </c>
      <c r="H1212" t="s">
        <v>44</v>
      </c>
      <c r="J1212">
        <v>99.237</v>
      </c>
      <c r="K1212" t="s">
        <v>77</v>
      </c>
      <c r="N1212">
        <v>19.1164</v>
      </c>
      <c r="Q1212">
        <v>1.1759</v>
      </c>
      <c r="T1212">
        <v>3.48</v>
      </c>
      <c r="U1212">
        <v>21.73</v>
      </c>
      <c r="V1212">
        <v>7.74</v>
      </c>
      <c r="Y1212">
        <v>5</v>
      </c>
      <c r="AJ1212" t="s">
        <v>5489</v>
      </c>
      <c r="AK1212" t="s">
        <v>5490</v>
      </c>
      <c r="AL1212" t="s">
        <v>94</v>
      </c>
    </row>
    <row r="1213" spans="1:38">
      <c r="A1213">
        <v>1357</v>
      </c>
      <c r="B1213" t="s">
        <v>71</v>
      </c>
      <c r="C1213" t="s">
        <v>72</v>
      </c>
      <c r="D1213" t="s">
        <v>5491</v>
      </c>
      <c r="E1213" t="s">
        <v>5492</v>
      </c>
      <c r="F1213" t="s">
        <v>5493</v>
      </c>
      <c r="G1213" t="s">
        <v>1757</v>
      </c>
      <c r="H1213" t="s">
        <v>44</v>
      </c>
      <c r="J1213">
        <v>99.192</v>
      </c>
      <c r="K1213" t="s">
        <v>436</v>
      </c>
      <c r="N1213">
        <v>19.1011</v>
      </c>
      <c r="Q1213">
        <v>1.17354</v>
      </c>
      <c r="T1213">
        <v>3.49</v>
      </c>
      <c r="U1213">
        <v>21.99</v>
      </c>
      <c r="V1213">
        <v>7.62</v>
      </c>
      <c r="Y1213">
        <v>5</v>
      </c>
      <c r="AJ1213" t="s">
        <v>5494</v>
      </c>
      <c r="AK1213" t="s">
        <v>5495</v>
      </c>
      <c r="AL1213" t="s">
        <v>49</v>
      </c>
    </row>
    <row r="1214" spans="1:38">
      <c r="A1214">
        <v>1358</v>
      </c>
      <c r="B1214" t="s">
        <v>71</v>
      </c>
      <c r="C1214" t="s">
        <v>72</v>
      </c>
      <c r="D1214" t="s">
        <v>5491</v>
      </c>
      <c r="E1214" t="s">
        <v>5496</v>
      </c>
      <c r="F1214" t="s">
        <v>5488</v>
      </c>
      <c r="G1214" t="s">
        <v>823</v>
      </c>
      <c r="H1214" t="s">
        <v>44</v>
      </c>
      <c r="J1214">
        <v>99.14</v>
      </c>
      <c r="K1214" t="s">
        <v>436</v>
      </c>
      <c r="N1214">
        <v>19.0795</v>
      </c>
      <c r="P1214">
        <v>1.50966</v>
      </c>
      <c r="Q1214">
        <v>1.17593</v>
      </c>
      <c r="R1214">
        <v>0.202</v>
      </c>
      <c r="S1214">
        <v>12.049</v>
      </c>
      <c r="T1214">
        <v>3.48</v>
      </c>
      <c r="U1214">
        <v>22.45</v>
      </c>
      <c r="V1214">
        <v>7.61</v>
      </c>
      <c r="W1214">
        <v>0.0001</v>
      </c>
      <c r="Y1214">
        <v>5</v>
      </c>
      <c r="AJ1214" t="s">
        <v>5497</v>
      </c>
      <c r="AK1214" t="s">
        <v>5498</v>
      </c>
      <c r="AL1214" t="s">
        <v>49</v>
      </c>
    </row>
    <row r="1215" spans="1:38">
      <c r="A1215">
        <v>1359</v>
      </c>
      <c r="B1215" t="s">
        <v>71</v>
      </c>
      <c r="C1215" t="s">
        <v>72</v>
      </c>
      <c r="D1215" t="s">
        <v>5491</v>
      </c>
      <c r="E1215" t="s">
        <v>5499</v>
      </c>
      <c r="F1215" t="s">
        <v>5411</v>
      </c>
      <c r="G1215" t="s">
        <v>735</v>
      </c>
      <c r="H1215" t="s">
        <v>44</v>
      </c>
      <c r="J1215">
        <v>99.112</v>
      </c>
      <c r="K1215" t="s">
        <v>436</v>
      </c>
      <c r="N1215">
        <v>19.145</v>
      </c>
      <c r="Q1215">
        <v>1.17212</v>
      </c>
      <c r="T1215">
        <v>3.47</v>
      </c>
      <c r="U1215">
        <v>21.21</v>
      </c>
      <c r="V1215">
        <v>7.71</v>
      </c>
      <c r="Y1215">
        <v>5</v>
      </c>
      <c r="AJ1215" t="s">
        <v>5500</v>
      </c>
      <c r="AK1215" t="s">
        <v>5501</v>
      </c>
      <c r="AL1215" t="s">
        <v>49</v>
      </c>
    </row>
    <row r="1216" spans="1:38">
      <c r="A1216">
        <v>1360</v>
      </c>
      <c r="B1216" t="s">
        <v>50</v>
      </c>
      <c r="C1216" t="s">
        <v>233</v>
      </c>
      <c r="D1216" t="s">
        <v>5491</v>
      </c>
      <c r="E1216" t="s">
        <v>5502</v>
      </c>
      <c r="F1216" t="s">
        <v>5503</v>
      </c>
      <c r="G1216" t="s">
        <v>1238</v>
      </c>
      <c r="H1216" t="s">
        <v>44</v>
      </c>
      <c r="K1216" t="s">
        <v>5504</v>
      </c>
      <c r="AA1216" t="s">
        <v>5505</v>
      </c>
      <c r="AJ1216" t="s">
        <v>5506</v>
      </c>
      <c r="AK1216" t="s">
        <v>5507</v>
      </c>
      <c r="AL1216" t="s">
        <v>49</v>
      </c>
    </row>
    <row r="1217" spans="1:38">
      <c r="A1217">
        <v>1361</v>
      </c>
      <c r="B1217" t="s">
        <v>71</v>
      </c>
      <c r="C1217" t="s">
        <v>72</v>
      </c>
      <c r="D1217" t="s">
        <v>5491</v>
      </c>
      <c r="E1217" t="s">
        <v>5508</v>
      </c>
      <c r="F1217" t="s">
        <v>5509</v>
      </c>
      <c r="G1217" t="s">
        <v>327</v>
      </c>
      <c r="H1217" t="s">
        <v>44</v>
      </c>
      <c r="J1217">
        <v>99.3</v>
      </c>
      <c r="K1217" t="s">
        <v>77</v>
      </c>
      <c r="P1217">
        <v>1.50792</v>
      </c>
      <c r="Q1217">
        <v>1.17424</v>
      </c>
      <c r="R1217">
        <v>0.202</v>
      </c>
      <c r="S1217">
        <v>11.844</v>
      </c>
      <c r="V1217">
        <v>7.76</v>
      </c>
      <c r="Y1217">
        <v>5</v>
      </c>
      <c r="AJ1217" t="s">
        <v>5510</v>
      </c>
      <c r="AK1217" t="s">
        <v>5511</v>
      </c>
      <c r="AL1217" t="s">
        <v>49</v>
      </c>
    </row>
    <row r="1218" spans="1:38">
      <c r="A1218">
        <v>1362</v>
      </c>
      <c r="B1218" t="s">
        <v>50</v>
      </c>
      <c r="C1218" t="s">
        <v>203</v>
      </c>
      <c r="D1218" t="s">
        <v>5491</v>
      </c>
      <c r="E1218" t="s">
        <v>5512</v>
      </c>
      <c r="F1218" t="s">
        <v>5513</v>
      </c>
      <c r="G1218" t="s">
        <v>856</v>
      </c>
      <c r="H1218" t="s">
        <v>44</v>
      </c>
      <c r="K1218">
        <v>10</v>
      </c>
      <c r="O1218">
        <v>48.09</v>
      </c>
      <c r="U1218">
        <v>10.55</v>
      </c>
      <c r="AA1218">
        <v>17.129</v>
      </c>
      <c r="AB1218">
        <v>1.4239</v>
      </c>
      <c r="AH1218">
        <v>17.114</v>
      </c>
      <c r="AI1218">
        <v>17.119</v>
      </c>
      <c r="AJ1218" t="s">
        <v>5514</v>
      </c>
      <c r="AK1218" t="s">
        <v>5515</v>
      </c>
      <c r="AL1218" t="s">
        <v>49</v>
      </c>
    </row>
    <row r="1219" spans="1:38">
      <c r="A1219">
        <v>1363</v>
      </c>
      <c r="B1219" t="s">
        <v>71</v>
      </c>
      <c r="C1219" t="s">
        <v>72</v>
      </c>
      <c r="D1219" t="s">
        <v>5491</v>
      </c>
      <c r="E1219" t="s">
        <v>5516</v>
      </c>
      <c r="F1219" t="s">
        <v>5428</v>
      </c>
      <c r="G1219" t="s">
        <v>735</v>
      </c>
      <c r="H1219" t="s">
        <v>44</v>
      </c>
      <c r="J1219">
        <v>99.12</v>
      </c>
      <c r="K1219" t="s">
        <v>77</v>
      </c>
      <c r="N1219">
        <v>19.2255</v>
      </c>
      <c r="Q1219">
        <v>1.17658</v>
      </c>
      <c r="T1219">
        <v>3.48</v>
      </c>
      <c r="U1219">
        <v>19.6</v>
      </c>
      <c r="V1219">
        <v>7.75</v>
      </c>
      <c r="Y1219">
        <v>5</v>
      </c>
      <c r="AJ1219" t="s">
        <v>5517</v>
      </c>
      <c r="AK1219" t="s">
        <v>5518</v>
      </c>
      <c r="AL1219" t="s">
        <v>49</v>
      </c>
    </row>
    <row r="1220" spans="1:38">
      <c r="A1220">
        <v>1364</v>
      </c>
      <c r="B1220" t="s">
        <v>71</v>
      </c>
      <c r="C1220" t="s">
        <v>72</v>
      </c>
      <c r="D1220" t="s">
        <v>5491</v>
      </c>
      <c r="E1220" t="s">
        <v>5519</v>
      </c>
      <c r="F1220" t="s">
        <v>5520</v>
      </c>
      <c r="G1220" t="s">
        <v>1757</v>
      </c>
      <c r="H1220" t="s">
        <v>44</v>
      </c>
      <c r="J1220">
        <v>99.134</v>
      </c>
      <c r="K1220" t="s">
        <v>1484</v>
      </c>
      <c r="N1220">
        <v>19.0771</v>
      </c>
      <c r="Q1220">
        <v>1.17467</v>
      </c>
      <c r="T1220">
        <v>3.49</v>
      </c>
      <c r="U1220">
        <v>22.46</v>
      </c>
      <c r="V1220">
        <v>7.78</v>
      </c>
      <c r="Y1220">
        <v>5</v>
      </c>
      <c r="AJ1220" t="s">
        <v>5521</v>
      </c>
      <c r="AK1220" t="s">
        <v>5522</v>
      </c>
      <c r="AL1220" t="s">
        <v>49</v>
      </c>
    </row>
    <row r="1221" spans="1:38">
      <c r="A1221">
        <v>1365</v>
      </c>
      <c r="B1221" t="s">
        <v>50</v>
      </c>
      <c r="C1221" t="s">
        <v>233</v>
      </c>
      <c r="D1221" t="s">
        <v>5491</v>
      </c>
      <c r="E1221" t="s">
        <v>5523</v>
      </c>
      <c r="F1221" t="s">
        <v>5524</v>
      </c>
      <c r="G1221" t="s">
        <v>4821</v>
      </c>
      <c r="H1221" t="s">
        <v>44</v>
      </c>
      <c r="K1221" t="s">
        <v>5525</v>
      </c>
      <c r="AA1221" t="s">
        <v>5526</v>
      </c>
      <c r="AJ1221" t="s">
        <v>5527</v>
      </c>
      <c r="AK1221" t="s">
        <v>5528</v>
      </c>
      <c r="AL1221" t="s">
        <v>49</v>
      </c>
    </row>
    <row r="1222" spans="1:38">
      <c r="A1222">
        <v>1366</v>
      </c>
      <c r="B1222" t="s">
        <v>50</v>
      </c>
      <c r="C1222" t="s">
        <v>233</v>
      </c>
      <c r="D1222" t="s">
        <v>5491</v>
      </c>
      <c r="E1222" t="s">
        <v>5529</v>
      </c>
      <c r="F1222" t="s">
        <v>5530</v>
      </c>
      <c r="G1222" t="s">
        <v>4821</v>
      </c>
      <c r="H1222" t="s">
        <v>44</v>
      </c>
      <c r="K1222" t="s">
        <v>4801</v>
      </c>
      <c r="AA1222" t="s">
        <v>5531</v>
      </c>
      <c r="AJ1222" t="s">
        <v>5532</v>
      </c>
      <c r="AK1222" t="s">
        <v>5533</v>
      </c>
      <c r="AL1222" t="s">
        <v>146</v>
      </c>
    </row>
    <row r="1223" spans="1:38">
      <c r="A1223">
        <v>1367</v>
      </c>
      <c r="B1223" t="s">
        <v>71</v>
      </c>
      <c r="C1223" t="s">
        <v>72</v>
      </c>
      <c r="D1223" t="s">
        <v>5491</v>
      </c>
      <c r="E1223" t="s">
        <v>5534</v>
      </c>
      <c r="F1223" t="s">
        <v>5469</v>
      </c>
      <c r="G1223" t="s">
        <v>735</v>
      </c>
      <c r="H1223" t="s">
        <v>44</v>
      </c>
      <c r="J1223">
        <v>99.273</v>
      </c>
      <c r="K1223" t="s">
        <v>77</v>
      </c>
      <c r="N1223">
        <v>19.1267</v>
      </c>
      <c r="Q1223">
        <v>1.17355</v>
      </c>
      <c r="T1223">
        <v>3.47</v>
      </c>
      <c r="U1223">
        <v>21.55</v>
      </c>
      <c r="V1223">
        <v>7.7</v>
      </c>
      <c r="Y1223">
        <v>5</v>
      </c>
      <c r="AJ1223" t="s">
        <v>5535</v>
      </c>
      <c r="AK1223" t="s">
        <v>5536</v>
      </c>
      <c r="AL1223" t="s">
        <v>146</v>
      </c>
    </row>
    <row r="1224" spans="1:38">
      <c r="A1224">
        <v>1369</v>
      </c>
      <c r="B1224" t="s">
        <v>50</v>
      </c>
      <c r="C1224" t="s">
        <v>203</v>
      </c>
      <c r="D1224" t="s">
        <v>5491</v>
      </c>
      <c r="E1224" t="s">
        <v>5537</v>
      </c>
      <c r="F1224" t="s">
        <v>5538</v>
      </c>
      <c r="G1224" t="s">
        <v>4667</v>
      </c>
      <c r="H1224" t="s">
        <v>44</v>
      </c>
      <c r="K1224">
        <v>15</v>
      </c>
      <c r="O1224">
        <v>49.73</v>
      </c>
      <c r="U1224">
        <v>9.8</v>
      </c>
      <c r="AA1224">
        <v>16.931</v>
      </c>
      <c r="AB1224">
        <v>1.41432</v>
      </c>
      <c r="AH1224">
        <v>16.812</v>
      </c>
      <c r="AI1224">
        <v>16.982</v>
      </c>
      <c r="AJ1224" t="s">
        <v>5539</v>
      </c>
      <c r="AK1224" t="s">
        <v>5540</v>
      </c>
      <c r="AL1224" t="s">
        <v>146</v>
      </c>
    </row>
    <row r="1225" spans="1:38">
      <c r="A1225">
        <v>1370</v>
      </c>
      <c r="B1225" t="s">
        <v>50</v>
      </c>
      <c r="C1225" t="s">
        <v>233</v>
      </c>
      <c r="D1225" t="s">
        <v>5491</v>
      </c>
      <c r="E1225" t="s">
        <v>5541</v>
      </c>
      <c r="F1225" t="s">
        <v>5542</v>
      </c>
      <c r="G1225" t="s">
        <v>5543</v>
      </c>
      <c r="H1225" t="s">
        <v>44</v>
      </c>
      <c r="K1225" t="s">
        <v>4422</v>
      </c>
      <c r="AA1225" t="s">
        <v>5544</v>
      </c>
      <c r="AJ1225" t="s">
        <v>5545</v>
      </c>
      <c r="AK1225" t="s">
        <v>5546</v>
      </c>
      <c r="AL1225" t="s">
        <v>146</v>
      </c>
    </row>
    <row r="1226" spans="1:38">
      <c r="A1226">
        <v>1371</v>
      </c>
      <c r="B1226" t="s">
        <v>71</v>
      </c>
      <c r="C1226" t="s">
        <v>72</v>
      </c>
      <c r="D1226" t="s">
        <v>5491</v>
      </c>
      <c r="E1226" t="s">
        <v>5547</v>
      </c>
      <c r="F1226" t="s">
        <v>5548</v>
      </c>
      <c r="G1226" t="s">
        <v>327</v>
      </c>
      <c r="H1226" t="s">
        <v>44</v>
      </c>
      <c r="J1226">
        <v>99.27</v>
      </c>
      <c r="K1226" t="s">
        <v>77</v>
      </c>
      <c r="P1226">
        <v>1.50952</v>
      </c>
      <c r="Q1226">
        <v>1.18094</v>
      </c>
      <c r="R1226">
        <v>0.253</v>
      </c>
      <c r="S1226">
        <v>12.011</v>
      </c>
      <c r="V1226">
        <v>7.68</v>
      </c>
      <c r="Y1226">
        <v>5</v>
      </c>
      <c r="AJ1226" t="s">
        <v>5549</v>
      </c>
      <c r="AK1226" t="s">
        <v>5550</v>
      </c>
      <c r="AL1226" t="s">
        <v>94</v>
      </c>
    </row>
    <row r="1227" spans="1:38">
      <c r="A1227">
        <v>1372</v>
      </c>
      <c r="B1227" t="s">
        <v>71</v>
      </c>
      <c r="C1227" t="s">
        <v>72</v>
      </c>
      <c r="D1227" t="s">
        <v>5491</v>
      </c>
      <c r="E1227" t="s">
        <v>5551</v>
      </c>
      <c r="F1227" t="s">
        <v>5479</v>
      </c>
      <c r="G1227" t="s">
        <v>735</v>
      </c>
      <c r="H1227" t="s">
        <v>44</v>
      </c>
      <c r="J1227">
        <v>99.257</v>
      </c>
      <c r="K1227" t="s">
        <v>77</v>
      </c>
      <c r="N1227">
        <v>19.2337</v>
      </c>
      <c r="Q1227">
        <v>1.17548</v>
      </c>
      <c r="T1227">
        <v>3.48</v>
      </c>
      <c r="U1227">
        <v>19.44</v>
      </c>
      <c r="V1227">
        <v>7.54</v>
      </c>
      <c r="Y1227">
        <v>5</v>
      </c>
      <c r="AJ1227" t="s">
        <v>5552</v>
      </c>
      <c r="AK1227" t="s">
        <v>5553</v>
      </c>
      <c r="AL1227" t="s">
        <v>94</v>
      </c>
    </row>
    <row r="1228" spans="1:38">
      <c r="A1228">
        <v>1373</v>
      </c>
      <c r="B1228" t="s">
        <v>50</v>
      </c>
      <c r="C1228" t="s">
        <v>233</v>
      </c>
      <c r="D1228" t="s">
        <v>5491</v>
      </c>
      <c r="E1228" t="s">
        <v>5554</v>
      </c>
      <c r="F1228" t="s">
        <v>5555</v>
      </c>
      <c r="G1228" t="s">
        <v>4421</v>
      </c>
      <c r="H1228" t="s">
        <v>44</v>
      </c>
      <c r="K1228" t="s">
        <v>4422</v>
      </c>
      <c r="AA1228" t="s">
        <v>5556</v>
      </c>
      <c r="AJ1228" t="s">
        <v>5557</v>
      </c>
      <c r="AK1228" t="s">
        <v>5558</v>
      </c>
      <c r="AL1228" t="s">
        <v>94</v>
      </c>
    </row>
    <row r="1229" spans="1:38">
      <c r="A1229">
        <v>1374</v>
      </c>
      <c r="B1229" t="s">
        <v>1010</v>
      </c>
      <c r="C1229" t="s">
        <v>1010</v>
      </c>
      <c r="D1229" t="s">
        <v>5491</v>
      </c>
      <c r="E1229" t="s">
        <v>5559</v>
      </c>
      <c r="F1229" t="s">
        <v>54</v>
      </c>
      <c r="G1229" t="s">
        <v>1270</v>
      </c>
      <c r="H1229" t="s">
        <v>44</v>
      </c>
      <c r="K1229" t="s">
        <v>77</v>
      </c>
      <c r="AF1229">
        <v>86.96</v>
      </c>
      <c r="AJ1229" t="s">
        <v>5560</v>
      </c>
      <c r="AK1229" t="s">
        <v>5561</v>
      </c>
      <c r="AL1229" t="s">
        <v>94</v>
      </c>
    </row>
    <row r="1230" spans="1:38">
      <c r="A1230">
        <v>1375</v>
      </c>
      <c r="B1230" t="s">
        <v>50</v>
      </c>
      <c r="C1230" t="s">
        <v>203</v>
      </c>
      <c r="D1230" t="s">
        <v>5491</v>
      </c>
      <c r="E1230" t="s">
        <v>5562</v>
      </c>
      <c r="F1230" t="s">
        <v>5563</v>
      </c>
      <c r="G1230" t="s">
        <v>206</v>
      </c>
      <c r="H1230" t="s">
        <v>44</v>
      </c>
      <c r="K1230">
        <v>15</v>
      </c>
      <c r="O1230">
        <v>49.4</v>
      </c>
      <c r="U1230">
        <v>12.33</v>
      </c>
      <c r="AA1230">
        <v>16.585</v>
      </c>
      <c r="AB1230">
        <v>1.40133</v>
      </c>
      <c r="AH1230">
        <v>16.68</v>
      </c>
      <c r="AI1230">
        <v>16.636</v>
      </c>
      <c r="AJ1230" t="s">
        <v>5564</v>
      </c>
      <c r="AK1230" t="s">
        <v>5565</v>
      </c>
      <c r="AL1230" t="s">
        <v>94</v>
      </c>
    </row>
    <row r="1231" spans="1:38">
      <c r="A1231">
        <v>1376</v>
      </c>
      <c r="B1231" t="s">
        <v>71</v>
      </c>
      <c r="C1231" t="s">
        <v>72</v>
      </c>
      <c r="D1231" t="s">
        <v>5491</v>
      </c>
      <c r="E1231" t="s">
        <v>5566</v>
      </c>
      <c r="F1231" t="s">
        <v>5567</v>
      </c>
      <c r="G1231" t="s">
        <v>2024</v>
      </c>
      <c r="H1231" t="s">
        <v>44</v>
      </c>
      <c r="J1231">
        <v>99.281</v>
      </c>
      <c r="K1231" t="s">
        <v>77</v>
      </c>
      <c r="N1231">
        <v>19.1722</v>
      </c>
      <c r="Q1231">
        <v>1.17552</v>
      </c>
      <c r="T1231">
        <v>3.48</v>
      </c>
      <c r="U1231">
        <v>20.64</v>
      </c>
      <c r="V1231">
        <v>7.73</v>
      </c>
      <c r="Y1231">
        <v>5</v>
      </c>
      <c r="AJ1231" t="s">
        <v>5568</v>
      </c>
      <c r="AK1231" t="s">
        <v>5569</v>
      </c>
      <c r="AL1231" t="s">
        <v>94</v>
      </c>
    </row>
    <row r="1232" spans="1:38">
      <c r="A1232">
        <v>1377</v>
      </c>
      <c r="B1232" t="s">
        <v>50</v>
      </c>
      <c r="C1232" t="s">
        <v>233</v>
      </c>
      <c r="D1232" t="s">
        <v>5491</v>
      </c>
      <c r="E1232" t="s">
        <v>5570</v>
      </c>
      <c r="F1232" t="s">
        <v>5571</v>
      </c>
      <c r="G1232" t="s">
        <v>4800</v>
      </c>
      <c r="H1232" t="s">
        <v>44</v>
      </c>
      <c r="K1232" t="s">
        <v>5572</v>
      </c>
      <c r="AA1232" t="s">
        <v>5573</v>
      </c>
      <c r="AJ1232" t="s">
        <v>5574</v>
      </c>
      <c r="AK1232" t="s">
        <v>5575</v>
      </c>
      <c r="AL1232" t="s">
        <v>94</v>
      </c>
    </row>
    <row r="1233" spans="1:38">
      <c r="A1233">
        <v>1378</v>
      </c>
      <c r="B1233" t="s">
        <v>71</v>
      </c>
      <c r="C1233" t="s">
        <v>72</v>
      </c>
      <c r="D1233" t="s">
        <v>5491</v>
      </c>
      <c r="E1233" t="s">
        <v>5576</v>
      </c>
      <c r="F1233" t="s">
        <v>5520</v>
      </c>
      <c r="G1233" t="s">
        <v>482</v>
      </c>
      <c r="H1233" t="s">
        <v>44</v>
      </c>
      <c r="J1233">
        <v>99.2554</v>
      </c>
      <c r="K1233" t="s">
        <v>77</v>
      </c>
      <c r="N1233">
        <v>19.1327</v>
      </c>
      <c r="P1233">
        <v>1.50894</v>
      </c>
      <c r="Q1233">
        <v>1.17296</v>
      </c>
      <c r="R1233">
        <v>0.203</v>
      </c>
      <c r="S1233">
        <v>11.974</v>
      </c>
      <c r="T1233">
        <v>3.47</v>
      </c>
      <c r="U1233">
        <v>21.45</v>
      </c>
      <c r="V1233">
        <v>7.77</v>
      </c>
      <c r="W1233">
        <v>0.0001</v>
      </c>
      <c r="Y1233">
        <v>5</v>
      </c>
      <c r="AJ1233" t="s">
        <v>5577</v>
      </c>
      <c r="AK1233" t="s">
        <v>5578</v>
      </c>
      <c r="AL1233" t="s">
        <v>94</v>
      </c>
    </row>
    <row r="1234" spans="1:38">
      <c r="A1234">
        <v>1379</v>
      </c>
      <c r="B1234" t="s">
        <v>71</v>
      </c>
      <c r="C1234" t="s">
        <v>72</v>
      </c>
      <c r="D1234" t="s">
        <v>5579</v>
      </c>
      <c r="E1234" t="s">
        <v>5580</v>
      </c>
      <c r="F1234" t="s">
        <v>5581</v>
      </c>
      <c r="G1234" t="s">
        <v>327</v>
      </c>
      <c r="H1234" t="s">
        <v>44</v>
      </c>
      <c r="J1234">
        <v>99.249</v>
      </c>
      <c r="K1234" t="s">
        <v>77</v>
      </c>
      <c r="P1234">
        <v>1.50908</v>
      </c>
      <c r="Q1234">
        <v>1.17803</v>
      </c>
      <c r="R1234">
        <v>0.253</v>
      </c>
      <c r="S1234">
        <v>19.7</v>
      </c>
      <c r="V1234">
        <v>8.04</v>
      </c>
      <c r="Y1234">
        <v>5</v>
      </c>
      <c r="AJ1234" t="s">
        <v>5582</v>
      </c>
      <c r="AK1234" t="s">
        <v>5583</v>
      </c>
      <c r="AL1234" t="s">
        <v>317</v>
      </c>
    </row>
    <row r="1235" spans="1:38">
      <c r="A1235">
        <v>1380</v>
      </c>
      <c r="B1235" t="s">
        <v>71</v>
      </c>
      <c r="C1235" t="s">
        <v>72</v>
      </c>
      <c r="D1235" t="s">
        <v>5579</v>
      </c>
      <c r="E1235" t="s">
        <v>5584</v>
      </c>
      <c r="F1235" t="s">
        <v>5493</v>
      </c>
      <c r="G1235" t="s">
        <v>963</v>
      </c>
      <c r="H1235" t="s">
        <v>44</v>
      </c>
      <c r="J1235">
        <v>99.156</v>
      </c>
      <c r="K1235" t="s">
        <v>77</v>
      </c>
      <c r="N1235">
        <v>19.0815</v>
      </c>
      <c r="P1235">
        <v>1.5089</v>
      </c>
      <c r="Q1235">
        <v>1.17223</v>
      </c>
      <c r="R1235">
        <v>0.252</v>
      </c>
      <c r="S1235">
        <v>12.073</v>
      </c>
      <c r="T1235">
        <v>3.47</v>
      </c>
      <c r="U1235">
        <v>22.45</v>
      </c>
      <c r="V1235">
        <v>7.63</v>
      </c>
      <c r="W1235">
        <v>0.0001</v>
      </c>
      <c r="Y1235">
        <v>5</v>
      </c>
      <c r="AJ1235" t="s">
        <v>5585</v>
      </c>
      <c r="AK1235" t="s">
        <v>5586</v>
      </c>
      <c r="AL1235" t="s">
        <v>49</v>
      </c>
    </row>
    <row r="1236" spans="1:38">
      <c r="A1236">
        <v>1381</v>
      </c>
      <c r="B1236" t="s">
        <v>50</v>
      </c>
      <c r="C1236" t="s">
        <v>233</v>
      </c>
      <c r="D1236" t="s">
        <v>5579</v>
      </c>
      <c r="E1236" t="s">
        <v>5587</v>
      </c>
      <c r="F1236" t="s">
        <v>5588</v>
      </c>
      <c r="G1236" t="s">
        <v>4821</v>
      </c>
      <c r="H1236" t="s">
        <v>44</v>
      </c>
      <c r="K1236" t="s">
        <v>5572</v>
      </c>
      <c r="AA1236" t="s">
        <v>5589</v>
      </c>
      <c r="AJ1236" t="s">
        <v>5590</v>
      </c>
      <c r="AK1236" t="s">
        <v>5591</v>
      </c>
      <c r="AL1236" t="s">
        <v>49</v>
      </c>
    </row>
    <row r="1237" spans="1:38">
      <c r="A1237">
        <v>1383</v>
      </c>
      <c r="B1237" t="s">
        <v>50</v>
      </c>
      <c r="C1237" t="s">
        <v>203</v>
      </c>
      <c r="D1237" t="s">
        <v>5579</v>
      </c>
      <c r="E1237" t="s">
        <v>5592</v>
      </c>
      <c r="F1237" t="s">
        <v>5593</v>
      </c>
      <c r="G1237" t="s">
        <v>3628</v>
      </c>
      <c r="H1237" t="s">
        <v>44</v>
      </c>
      <c r="K1237">
        <v>15</v>
      </c>
      <c r="O1237">
        <v>49.22</v>
      </c>
      <c r="U1237">
        <v>13.05</v>
      </c>
      <c r="AA1237">
        <v>17.216</v>
      </c>
      <c r="AB1237">
        <v>1.41081</v>
      </c>
      <c r="AH1237">
        <v>17.196</v>
      </c>
      <c r="AI1237">
        <v>17.17</v>
      </c>
      <c r="AJ1237" t="s">
        <v>5594</v>
      </c>
      <c r="AK1237" t="s">
        <v>5595</v>
      </c>
      <c r="AL1237" t="s">
        <v>49</v>
      </c>
    </row>
    <row r="1238" spans="1:38">
      <c r="A1238">
        <v>1384</v>
      </c>
      <c r="B1238" t="s">
        <v>71</v>
      </c>
      <c r="C1238" t="s">
        <v>72</v>
      </c>
      <c r="D1238" t="s">
        <v>5579</v>
      </c>
      <c r="E1238" t="s">
        <v>5596</v>
      </c>
      <c r="F1238" t="s">
        <v>5548</v>
      </c>
      <c r="G1238" t="s">
        <v>335</v>
      </c>
      <c r="H1238" t="s">
        <v>44</v>
      </c>
      <c r="J1238">
        <v>99.125</v>
      </c>
      <c r="K1238" t="s">
        <v>77</v>
      </c>
      <c r="N1238">
        <v>19.1917</v>
      </c>
      <c r="Q1238">
        <v>1.17832</v>
      </c>
      <c r="T1238">
        <v>3.48</v>
      </c>
      <c r="U1238">
        <v>20.26</v>
      </c>
      <c r="V1238">
        <v>7.7</v>
      </c>
      <c r="Y1238">
        <v>5</v>
      </c>
      <c r="AJ1238" t="s">
        <v>5597</v>
      </c>
      <c r="AK1238" t="s">
        <v>5598</v>
      </c>
      <c r="AL1238" t="s">
        <v>49</v>
      </c>
    </row>
    <row r="1239" spans="1:38">
      <c r="A1239">
        <v>1385</v>
      </c>
      <c r="B1239" t="s">
        <v>50</v>
      </c>
      <c r="C1239" t="s">
        <v>233</v>
      </c>
      <c r="D1239" t="s">
        <v>5579</v>
      </c>
      <c r="E1239" t="s">
        <v>5599</v>
      </c>
      <c r="F1239" t="s">
        <v>5600</v>
      </c>
      <c r="G1239" t="s">
        <v>4821</v>
      </c>
      <c r="H1239" t="s">
        <v>44</v>
      </c>
      <c r="K1239" t="s">
        <v>4801</v>
      </c>
      <c r="AA1239" t="s">
        <v>5601</v>
      </c>
      <c r="AJ1239" t="s">
        <v>5602</v>
      </c>
      <c r="AK1239" t="s">
        <v>5603</v>
      </c>
      <c r="AL1239" t="s">
        <v>49</v>
      </c>
    </row>
    <row r="1240" spans="1:38">
      <c r="A1240">
        <v>1386</v>
      </c>
      <c r="B1240" t="s">
        <v>71</v>
      </c>
      <c r="C1240" t="s">
        <v>72</v>
      </c>
      <c r="D1240" t="s">
        <v>5579</v>
      </c>
      <c r="E1240" t="s">
        <v>5604</v>
      </c>
      <c r="F1240" t="s">
        <v>5509</v>
      </c>
      <c r="G1240" t="s">
        <v>735</v>
      </c>
      <c r="H1240" t="s">
        <v>44</v>
      </c>
      <c r="J1240">
        <v>99.108</v>
      </c>
      <c r="K1240" t="s">
        <v>77</v>
      </c>
      <c r="N1240">
        <v>19.2082</v>
      </c>
      <c r="Q1240">
        <v>1.16949</v>
      </c>
      <c r="T1240">
        <v>3.49</v>
      </c>
      <c r="U1240">
        <v>7.8</v>
      </c>
      <c r="V1240">
        <v>7.8</v>
      </c>
      <c r="Y1240">
        <v>5</v>
      </c>
      <c r="AJ1240" t="s">
        <v>5605</v>
      </c>
      <c r="AK1240" t="s">
        <v>5606</v>
      </c>
      <c r="AL1240" t="s">
        <v>49</v>
      </c>
    </row>
    <row r="1241" spans="1:38">
      <c r="A1241">
        <v>1387</v>
      </c>
      <c r="B1241" t="s">
        <v>71</v>
      </c>
      <c r="C1241" t="s">
        <v>72</v>
      </c>
      <c r="D1241" t="s">
        <v>5579</v>
      </c>
      <c r="E1241" t="s">
        <v>5607</v>
      </c>
      <c r="F1241" t="s">
        <v>5608</v>
      </c>
      <c r="G1241" t="s">
        <v>327</v>
      </c>
      <c r="H1241" t="s">
        <v>44</v>
      </c>
      <c r="J1241">
        <v>99.274</v>
      </c>
      <c r="K1241" t="s">
        <v>436</v>
      </c>
      <c r="P1241">
        <v>1.50939</v>
      </c>
      <c r="Q1241">
        <v>1.18074</v>
      </c>
      <c r="R1241">
        <v>0.203</v>
      </c>
      <c r="S1241">
        <v>12.013</v>
      </c>
      <c r="V1241">
        <v>7.66</v>
      </c>
      <c r="Y1241">
        <v>5</v>
      </c>
      <c r="AJ1241" t="s">
        <v>5609</v>
      </c>
      <c r="AK1241" t="s">
        <v>5610</v>
      </c>
      <c r="AL1241" t="s">
        <v>49</v>
      </c>
    </row>
    <row r="1242" spans="1:38">
      <c r="A1242">
        <v>1388</v>
      </c>
      <c r="B1242" t="s">
        <v>50</v>
      </c>
      <c r="C1242" t="s">
        <v>233</v>
      </c>
      <c r="D1242" t="s">
        <v>5579</v>
      </c>
      <c r="E1242" t="s">
        <v>5611</v>
      </c>
      <c r="F1242" t="s">
        <v>5612</v>
      </c>
      <c r="G1242" t="s">
        <v>4821</v>
      </c>
      <c r="H1242" t="s">
        <v>44</v>
      </c>
      <c r="K1242" t="s">
        <v>5613</v>
      </c>
      <c r="AA1242" t="s">
        <v>5614</v>
      </c>
      <c r="AJ1242" t="s">
        <v>5615</v>
      </c>
      <c r="AK1242" t="s">
        <v>5616</v>
      </c>
      <c r="AL1242" t="s">
        <v>146</v>
      </c>
    </row>
    <row r="1243" spans="1:38">
      <c r="A1243">
        <v>1389</v>
      </c>
      <c r="B1243" t="s">
        <v>50</v>
      </c>
      <c r="C1243" t="s">
        <v>203</v>
      </c>
      <c r="D1243" t="s">
        <v>5579</v>
      </c>
      <c r="E1243" t="s">
        <v>5617</v>
      </c>
      <c r="F1243" t="s">
        <v>5618</v>
      </c>
      <c r="G1243" t="s">
        <v>4667</v>
      </c>
      <c r="H1243" t="s">
        <v>44</v>
      </c>
      <c r="K1243">
        <v>15</v>
      </c>
      <c r="O1243">
        <v>49.71</v>
      </c>
      <c r="U1243">
        <v>10.13</v>
      </c>
      <c r="AA1243">
        <v>16.708</v>
      </c>
      <c r="AB1243">
        <v>1.40258</v>
      </c>
      <c r="AH1243">
        <v>16.686</v>
      </c>
      <c r="AI1243">
        <v>16.699</v>
      </c>
      <c r="AJ1243" t="s">
        <v>5619</v>
      </c>
      <c r="AK1243" t="s">
        <v>5620</v>
      </c>
      <c r="AL1243" t="s">
        <v>146</v>
      </c>
    </row>
    <row r="1244" spans="1:38">
      <c r="A1244">
        <v>1390</v>
      </c>
      <c r="B1244" t="s">
        <v>71</v>
      </c>
      <c r="C1244" t="s">
        <v>72</v>
      </c>
      <c r="D1244" t="s">
        <v>5579</v>
      </c>
      <c r="E1244" t="s">
        <v>5621</v>
      </c>
      <c r="F1244" t="s">
        <v>5622</v>
      </c>
      <c r="G1244" t="s">
        <v>4761</v>
      </c>
      <c r="H1244" t="s">
        <v>44</v>
      </c>
      <c r="J1244">
        <v>99.182</v>
      </c>
      <c r="K1244" t="s">
        <v>77</v>
      </c>
      <c r="N1244">
        <v>19.1984</v>
      </c>
      <c r="Q1244">
        <v>1.1721</v>
      </c>
      <c r="T1244">
        <v>3.49</v>
      </c>
      <c r="U1244">
        <v>20.09</v>
      </c>
      <c r="V1244">
        <v>7.66</v>
      </c>
      <c r="Y1244">
        <v>5</v>
      </c>
      <c r="AJ1244" t="s">
        <v>5623</v>
      </c>
      <c r="AK1244" t="s">
        <v>5624</v>
      </c>
      <c r="AL1244" t="s">
        <v>146</v>
      </c>
    </row>
    <row r="1245" spans="1:38">
      <c r="A1245">
        <v>1391</v>
      </c>
      <c r="B1245" t="s">
        <v>50</v>
      </c>
      <c r="C1245" t="s">
        <v>233</v>
      </c>
      <c r="D1245" t="s">
        <v>5579</v>
      </c>
      <c r="E1245" t="s">
        <v>5625</v>
      </c>
      <c r="F1245" t="s">
        <v>5626</v>
      </c>
      <c r="G1245" t="s">
        <v>4821</v>
      </c>
      <c r="H1245" t="s">
        <v>44</v>
      </c>
      <c r="K1245" t="s">
        <v>5525</v>
      </c>
      <c r="AA1245" t="s">
        <v>5627</v>
      </c>
      <c r="AJ1245" t="s">
        <v>5628</v>
      </c>
      <c r="AK1245" t="s">
        <v>5629</v>
      </c>
      <c r="AL1245" t="s">
        <v>146</v>
      </c>
    </row>
    <row r="1246" spans="1:38">
      <c r="A1246">
        <v>1392</v>
      </c>
      <c r="B1246" t="s">
        <v>71</v>
      </c>
      <c r="C1246" t="s">
        <v>72</v>
      </c>
      <c r="D1246" t="s">
        <v>5579</v>
      </c>
      <c r="E1246" t="s">
        <v>5630</v>
      </c>
      <c r="F1246" t="s">
        <v>5631</v>
      </c>
      <c r="G1246" t="s">
        <v>5632</v>
      </c>
      <c r="H1246" t="s">
        <v>44</v>
      </c>
      <c r="J1246">
        <v>99.226</v>
      </c>
      <c r="K1246" t="s">
        <v>77</v>
      </c>
      <c r="P1246">
        <v>1.50827</v>
      </c>
      <c r="Q1246">
        <v>1.17319</v>
      </c>
      <c r="R1246">
        <v>0.294</v>
      </c>
      <c r="S1246">
        <v>12.001</v>
      </c>
      <c r="V1246">
        <v>7.68</v>
      </c>
      <c r="Y1246">
        <v>5</v>
      </c>
      <c r="AJ1246" t="s">
        <v>5633</v>
      </c>
      <c r="AK1246" t="s">
        <v>5634</v>
      </c>
      <c r="AL1246" t="s">
        <v>94</v>
      </c>
    </row>
    <row r="1247" spans="1:38">
      <c r="A1247">
        <v>1393</v>
      </c>
      <c r="B1247" t="s">
        <v>71</v>
      </c>
      <c r="C1247" t="s">
        <v>72</v>
      </c>
      <c r="D1247" t="s">
        <v>5579</v>
      </c>
      <c r="E1247" t="s">
        <v>5635</v>
      </c>
      <c r="F1247" t="s">
        <v>5567</v>
      </c>
      <c r="G1247" t="s">
        <v>2507</v>
      </c>
      <c r="H1247" t="s">
        <v>44</v>
      </c>
      <c r="J1247">
        <v>99.268</v>
      </c>
      <c r="K1247" t="s">
        <v>77</v>
      </c>
      <c r="N1247">
        <v>19.139</v>
      </c>
      <c r="P1247">
        <v>1.5095</v>
      </c>
      <c r="Q1247">
        <v>1.17582</v>
      </c>
      <c r="R1247">
        <v>0.202</v>
      </c>
      <c r="S1247">
        <v>11.978</v>
      </c>
      <c r="T1247">
        <v>3.49</v>
      </c>
      <c r="U1247">
        <v>21.25</v>
      </c>
      <c r="V1247">
        <v>7.56</v>
      </c>
      <c r="W1247">
        <v>0.0001</v>
      </c>
      <c r="Y1247">
        <v>5</v>
      </c>
      <c r="AJ1247" t="s">
        <v>5636</v>
      </c>
      <c r="AK1247" t="s">
        <v>5637</v>
      </c>
      <c r="AL1247" t="s">
        <v>94</v>
      </c>
    </row>
    <row r="1248" spans="1:38">
      <c r="A1248">
        <v>1394</v>
      </c>
      <c r="B1248" t="s">
        <v>50</v>
      </c>
      <c r="C1248" t="s">
        <v>233</v>
      </c>
      <c r="D1248" t="s">
        <v>5579</v>
      </c>
      <c r="E1248" t="s">
        <v>5638</v>
      </c>
      <c r="F1248" t="s">
        <v>5639</v>
      </c>
      <c r="G1248" t="s">
        <v>4800</v>
      </c>
      <c r="H1248" t="s">
        <v>44</v>
      </c>
      <c r="K1248" t="s">
        <v>5572</v>
      </c>
      <c r="AA1248" t="s">
        <v>5640</v>
      </c>
      <c r="AJ1248" t="s">
        <v>5641</v>
      </c>
      <c r="AK1248" t="s">
        <v>5642</v>
      </c>
      <c r="AL1248" t="s">
        <v>94</v>
      </c>
    </row>
    <row r="1249" spans="1:38">
      <c r="A1249">
        <v>1395</v>
      </c>
      <c r="B1249" t="s">
        <v>71</v>
      </c>
      <c r="C1249" t="s">
        <v>72</v>
      </c>
      <c r="D1249" t="s">
        <v>5579</v>
      </c>
      <c r="E1249" t="s">
        <v>5643</v>
      </c>
      <c r="F1249" t="s">
        <v>5581</v>
      </c>
      <c r="G1249" t="s">
        <v>735</v>
      </c>
      <c r="H1249" t="s">
        <v>44</v>
      </c>
      <c r="J1249">
        <v>99.094</v>
      </c>
      <c r="K1249" t="s">
        <v>77</v>
      </c>
      <c r="N1249">
        <v>19.1753</v>
      </c>
      <c r="Q1249">
        <v>1.17475</v>
      </c>
      <c r="T1249">
        <v>3.47</v>
      </c>
      <c r="U1249">
        <v>20.62</v>
      </c>
      <c r="V1249">
        <v>7.84</v>
      </c>
      <c r="Y1249">
        <v>5</v>
      </c>
      <c r="AJ1249" t="s">
        <v>5644</v>
      </c>
      <c r="AK1249" t="s">
        <v>5645</v>
      </c>
      <c r="AL1249" t="s">
        <v>94</v>
      </c>
    </row>
    <row r="1250" spans="1:38">
      <c r="A1250">
        <v>1396</v>
      </c>
      <c r="B1250" t="s">
        <v>1010</v>
      </c>
      <c r="C1250" t="s">
        <v>1010</v>
      </c>
      <c r="D1250" t="s">
        <v>5579</v>
      </c>
      <c r="E1250" t="s">
        <v>5646</v>
      </c>
      <c r="F1250" t="s">
        <v>54</v>
      </c>
      <c r="G1250" t="s">
        <v>2990</v>
      </c>
      <c r="H1250" t="s">
        <v>44</v>
      </c>
      <c r="K1250" t="s">
        <v>77</v>
      </c>
      <c r="AF1250">
        <v>100.8</v>
      </c>
      <c r="AJ1250" t="s">
        <v>5647</v>
      </c>
      <c r="AK1250" t="s">
        <v>5648</v>
      </c>
      <c r="AL1250" t="s">
        <v>94</v>
      </c>
    </row>
    <row r="1251" spans="1:38">
      <c r="A1251">
        <v>1397</v>
      </c>
      <c r="B1251" t="s">
        <v>50</v>
      </c>
      <c r="C1251" t="s">
        <v>203</v>
      </c>
      <c r="D1251" t="s">
        <v>5579</v>
      </c>
      <c r="E1251" t="s">
        <v>5649</v>
      </c>
      <c r="F1251" t="s">
        <v>5650</v>
      </c>
      <c r="G1251" t="s">
        <v>206</v>
      </c>
      <c r="H1251" t="s">
        <v>44</v>
      </c>
      <c r="K1251">
        <v>15</v>
      </c>
      <c r="O1251">
        <v>49.38</v>
      </c>
      <c r="U1251">
        <v>11.29</v>
      </c>
      <c r="AA1251">
        <v>16.82</v>
      </c>
      <c r="AB1251">
        <v>1.40551</v>
      </c>
      <c r="AH1251">
        <v>16.781</v>
      </c>
      <c r="AI1251">
        <v>16.663</v>
      </c>
      <c r="AJ1251" t="s">
        <v>5651</v>
      </c>
      <c r="AK1251" t="s">
        <v>5652</v>
      </c>
      <c r="AL1251" t="s">
        <v>94</v>
      </c>
    </row>
    <row r="1252" spans="1:38">
      <c r="A1252">
        <v>1398</v>
      </c>
      <c r="B1252" t="s">
        <v>71</v>
      </c>
      <c r="C1252" t="s">
        <v>72</v>
      </c>
      <c r="D1252" t="s">
        <v>5579</v>
      </c>
      <c r="E1252" t="s">
        <v>5653</v>
      </c>
      <c r="F1252" t="s">
        <v>5608</v>
      </c>
      <c r="G1252" t="s">
        <v>335</v>
      </c>
      <c r="H1252" t="s">
        <v>44</v>
      </c>
      <c r="J1252">
        <v>99.243</v>
      </c>
      <c r="K1252" t="s">
        <v>77</v>
      </c>
      <c r="N1252">
        <v>19.115</v>
      </c>
      <c r="Q1252">
        <v>1.17848</v>
      </c>
      <c r="T1252">
        <v>3.48</v>
      </c>
      <c r="U1252">
        <v>21.75</v>
      </c>
      <c r="V1252">
        <v>7.78</v>
      </c>
      <c r="Y1252">
        <v>5</v>
      </c>
      <c r="AJ1252" t="s">
        <v>5654</v>
      </c>
      <c r="AK1252" t="s">
        <v>5655</v>
      </c>
      <c r="AL1252" t="s">
        <v>94</v>
      </c>
    </row>
    <row r="1253" spans="1:38">
      <c r="A1253">
        <v>1399</v>
      </c>
      <c r="B1253" t="s">
        <v>50</v>
      </c>
      <c r="C1253" t="s">
        <v>233</v>
      </c>
      <c r="D1253" t="s">
        <v>5579</v>
      </c>
      <c r="E1253" t="s">
        <v>5656</v>
      </c>
      <c r="F1253" t="s">
        <v>5657</v>
      </c>
      <c r="G1253" t="s">
        <v>4800</v>
      </c>
      <c r="H1253" t="s">
        <v>44</v>
      </c>
      <c r="K1253" t="s">
        <v>5658</v>
      </c>
      <c r="AA1253" t="s">
        <v>5659</v>
      </c>
      <c r="AJ1253" t="s">
        <v>5660</v>
      </c>
      <c r="AK1253" t="s">
        <v>5661</v>
      </c>
      <c r="AL1253" t="s">
        <v>94</v>
      </c>
    </row>
    <row r="1254" spans="1:38">
      <c r="A1254">
        <v>1400</v>
      </c>
      <c r="B1254" t="s">
        <v>50</v>
      </c>
      <c r="C1254" t="s">
        <v>233</v>
      </c>
      <c r="D1254" t="s">
        <v>5662</v>
      </c>
      <c r="E1254" t="s">
        <v>5663</v>
      </c>
      <c r="F1254" t="s">
        <v>5664</v>
      </c>
      <c r="G1254" t="s">
        <v>4800</v>
      </c>
      <c r="H1254" t="s">
        <v>44</v>
      </c>
      <c r="K1254" t="s">
        <v>5613</v>
      </c>
      <c r="AA1254" t="s">
        <v>5665</v>
      </c>
      <c r="AJ1254" t="s">
        <v>5666</v>
      </c>
      <c r="AK1254" t="s">
        <v>5667</v>
      </c>
      <c r="AL1254" t="s">
        <v>101</v>
      </c>
    </row>
    <row r="1255" spans="1:38">
      <c r="A1255">
        <v>1401</v>
      </c>
      <c r="B1255" t="s">
        <v>71</v>
      </c>
      <c r="C1255" t="s">
        <v>72</v>
      </c>
      <c r="D1255" t="s">
        <v>5662</v>
      </c>
      <c r="E1255" t="s">
        <v>5668</v>
      </c>
      <c r="F1255" t="s">
        <v>5669</v>
      </c>
      <c r="G1255" t="s">
        <v>284</v>
      </c>
      <c r="H1255" t="s">
        <v>44</v>
      </c>
      <c r="J1255">
        <v>99.25</v>
      </c>
      <c r="K1255" t="s">
        <v>77</v>
      </c>
      <c r="P1255">
        <v>1.50995</v>
      </c>
      <c r="Q1255">
        <v>1.1814</v>
      </c>
      <c r="R1255">
        <v>0.252</v>
      </c>
      <c r="S1255">
        <v>12.073</v>
      </c>
      <c r="V1255">
        <v>7.73</v>
      </c>
      <c r="Y1255">
        <v>5</v>
      </c>
      <c r="AJ1255" t="s">
        <v>5670</v>
      </c>
      <c r="AK1255" t="s">
        <v>5671</v>
      </c>
      <c r="AL1255" t="s">
        <v>101</v>
      </c>
    </row>
    <row r="1256" spans="1:38">
      <c r="A1256">
        <v>1402</v>
      </c>
      <c r="B1256" t="s">
        <v>71</v>
      </c>
      <c r="C1256" t="s">
        <v>72</v>
      </c>
      <c r="D1256" t="s">
        <v>5662</v>
      </c>
      <c r="E1256" t="s">
        <v>5672</v>
      </c>
      <c r="F1256" t="s">
        <v>5673</v>
      </c>
      <c r="G1256" t="s">
        <v>569</v>
      </c>
      <c r="H1256" t="s">
        <v>44</v>
      </c>
      <c r="J1256">
        <v>99.108</v>
      </c>
      <c r="K1256" t="s">
        <v>77</v>
      </c>
      <c r="N1256">
        <v>19.2157</v>
      </c>
      <c r="Q1256">
        <v>1.17881</v>
      </c>
      <c r="T1256">
        <v>3.47</v>
      </c>
      <c r="U1256">
        <v>19.83</v>
      </c>
      <c r="V1256">
        <v>7.84</v>
      </c>
      <c r="Y1256">
        <v>10</v>
      </c>
      <c r="AJ1256" t="s">
        <v>5674</v>
      </c>
      <c r="AK1256" t="s">
        <v>5675</v>
      </c>
      <c r="AL1256" t="s">
        <v>101</v>
      </c>
    </row>
    <row r="1257" spans="1:38">
      <c r="A1257">
        <v>1403</v>
      </c>
      <c r="B1257" t="s">
        <v>50</v>
      </c>
      <c r="C1257" t="s">
        <v>203</v>
      </c>
      <c r="D1257" t="s">
        <v>5662</v>
      </c>
      <c r="E1257" t="s">
        <v>5676</v>
      </c>
      <c r="F1257" t="s">
        <v>5677</v>
      </c>
      <c r="G1257" t="s">
        <v>206</v>
      </c>
      <c r="H1257" t="s">
        <v>44</v>
      </c>
      <c r="K1257">
        <v>10</v>
      </c>
      <c r="O1257">
        <v>51.85</v>
      </c>
      <c r="U1257">
        <v>8.7</v>
      </c>
      <c r="AA1257">
        <v>17.335</v>
      </c>
      <c r="AB1257">
        <v>1.42687</v>
      </c>
      <c r="AH1257">
        <v>17.454</v>
      </c>
      <c r="AI1257">
        <v>17.384</v>
      </c>
      <c r="AJ1257" t="s">
        <v>5678</v>
      </c>
      <c r="AK1257" t="s">
        <v>5679</v>
      </c>
      <c r="AL1257" t="s">
        <v>101</v>
      </c>
    </row>
    <row r="1258" spans="1:38">
      <c r="A1258">
        <v>1404</v>
      </c>
      <c r="B1258" t="s">
        <v>50</v>
      </c>
      <c r="C1258" t="s">
        <v>233</v>
      </c>
      <c r="D1258" t="s">
        <v>5662</v>
      </c>
      <c r="E1258" t="s">
        <v>5680</v>
      </c>
      <c r="F1258" t="s">
        <v>5681</v>
      </c>
      <c r="G1258" t="s">
        <v>4814</v>
      </c>
      <c r="H1258" t="s">
        <v>44</v>
      </c>
      <c r="K1258" t="s">
        <v>5682</v>
      </c>
      <c r="AA1258" t="s">
        <v>5683</v>
      </c>
      <c r="AJ1258" t="s">
        <v>5684</v>
      </c>
      <c r="AK1258" t="s">
        <v>5685</v>
      </c>
      <c r="AL1258" t="s">
        <v>101</v>
      </c>
    </row>
    <row r="1259" spans="1:38">
      <c r="A1259">
        <v>1406</v>
      </c>
      <c r="B1259" t="s">
        <v>50</v>
      </c>
      <c r="C1259" t="s">
        <v>203</v>
      </c>
      <c r="D1259" t="s">
        <v>5662</v>
      </c>
      <c r="E1259" t="s">
        <v>5686</v>
      </c>
      <c r="F1259" t="s">
        <v>5687</v>
      </c>
      <c r="G1259" t="s">
        <v>5688</v>
      </c>
      <c r="H1259" t="s">
        <v>44</v>
      </c>
      <c r="K1259">
        <v>15</v>
      </c>
      <c r="O1259">
        <v>42.87</v>
      </c>
      <c r="U1259">
        <v>27.56</v>
      </c>
      <c r="AB1259">
        <v>1.44892</v>
      </c>
      <c r="AH1259">
        <v>20.802</v>
      </c>
      <c r="AJ1259" t="s">
        <v>5689</v>
      </c>
      <c r="AK1259" t="s">
        <v>5690</v>
      </c>
      <c r="AL1259" t="s">
        <v>101</v>
      </c>
    </row>
    <row r="1260" spans="1:38">
      <c r="A1260">
        <v>1407</v>
      </c>
      <c r="B1260" t="s">
        <v>71</v>
      </c>
      <c r="C1260" t="s">
        <v>72</v>
      </c>
      <c r="D1260" t="s">
        <v>5662</v>
      </c>
      <c r="E1260" t="s">
        <v>5691</v>
      </c>
      <c r="F1260" t="s">
        <v>5692</v>
      </c>
      <c r="G1260" t="s">
        <v>284</v>
      </c>
      <c r="H1260" t="s">
        <v>44</v>
      </c>
      <c r="J1260">
        <v>99.031</v>
      </c>
      <c r="K1260" t="s">
        <v>77</v>
      </c>
      <c r="P1260">
        <v>1.50857</v>
      </c>
      <c r="Q1260">
        <v>1.17694</v>
      </c>
      <c r="R1260">
        <v>0.202</v>
      </c>
      <c r="S1260">
        <v>12.026</v>
      </c>
      <c r="V1260">
        <v>8.13</v>
      </c>
      <c r="Y1260">
        <v>10</v>
      </c>
      <c r="AJ1260" t="s">
        <v>5693</v>
      </c>
      <c r="AK1260" t="s">
        <v>5694</v>
      </c>
      <c r="AL1260" t="s">
        <v>101</v>
      </c>
    </row>
    <row r="1261" spans="1:38">
      <c r="A1261">
        <v>1408</v>
      </c>
      <c r="B1261" t="s">
        <v>50</v>
      </c>
      <c r="C1261" t="s">
        <v>233</v>
      </c>
      <c r="D1261" t="s">
        <v>5662</v>
      </c>
      <c r="E1261" t="s">
        <v>5695</v>
      </c>
      <c r="F1261" t="s">
        <v>5696</v>
      </c>
      <c r="G1261" t="s">
        <v>4814</v>
      </c>
      <c r="H1261" t="s">
        <v>44</v>
      </c>
      <c r="K1261" t="s">
        <v>5682</v>
      </c>
      <c r="AA1261" t="s">
        <v>5697</v>
      </c>
      <c r="AJ1261" t="s">
        <v>5698</v>
      </c>
      <c r="AK1261" t="s">
        <v>5699</v>
      </c>
      <c r="AL1261" t="s">
        <v>101</v>
      </c>
    </row>
    <row r="1262" spans="1:38">
      <c r="A1262">
        <v>1409</v>
      </c>
      <c r="B1262" t="s">
        <v>71</v>
      </c>
      <c r="C1262" t="s">
        <v>72</v>
      </c>
      <c r="D1262" t="s">
        <v>5662</v>
      </c>
      <c r="E1262" t="s">
        <v>5700</v>
      </c>
      <c r="F1262" t="s">
        <v>5622</v>
      </c>
      <c r="G1262" t="s">
        <v>548</v>
      </c>
      <c r="H1262" t="s">
        <v>44</v>
      </c>
      <c r="J1262">
        <v>99.169</v>
      </c>
      <c r="K1262" t="s">
        <v>436</v>
      </c>
      <c r="N1262">
        <v>19.1548</v>
      </c>
      <c r="P1262">
        <v>1.50848</v>
      </c>
      <c r="Q1262">
        <v>1.17199</v>
      </c>
      <c r="R1262">
        <v>0.202</v>
      </c>
      <c r="S1262">
        <v>12.013</v>
      </c>
      <c r="T1262">
        <v>3.48</v>
      </c>
      <c r="U1262">
        <v>20.98</v>
      </c>
      <c r="V1262">
        <v>7.81</v>
      </c>
      <c r="W1262">
        <v>0.0001</v>
      </c>
      <c r="Y1262">
        <v>5</v>
      </c>
      <c r="AJ1262" t="s">
        <v>5701</v>
      </c>
      <c r="AK1262" t="s">
        <v>5702</v>
      </c>
      <c r="AL1262" t="s">
        <v>372</v>
      </c>
    </row>
    <row r="1263" spans="1:38">
      <c r="A1263">
        <v>1410</v>
      </c>
      <c r="B1263" t="s">
        <v>50</v>
      </c>
      <c r="C1263" t="s">
        <v>203</v>
      </c>
      <c r="D1263" t="s">
        <v>5662</v>
      </c>
      <c r="E1263" t="s">
        <v>5703</v>
      </c>
      <c r="F1263" t="s">
        <v>5704</v>
      </c>
      <c r="G1263" t="s">
        <v>4667</v>
      </c>
      <c r="H1263" t="s">
        <v>44</v>
      </c>
      <c r="K1263">
        <v>15</v>
      </c>
      <c r="O1263">
        <v>50.81</v>
      </c>
      <c r="U1263">
        <v>11.19</v>
      </c>
      <c r="AA1263">
        <v>17.458</v>
      </c>
      <c r="AB1263">
        <v>1.43243</v>
      </c>
      <c r="AH1263">
        <v>17.472</v>
      </c>
      <c r="AI1263">
        <v>17.511</v>
      </c>
      <c r="AJ1263" t="s">
        <v>5705</v>
      </c>
      <c r="AK1263" t="s">
        <v>5706</v>
      </c>
      <c r="AL1263" t="s">
        <v>101</v>
      </c>
    </row>
    <row r="1264" spans="1:38">
      <c r="A1264">
        <v>1411</v>
      </c>
      <c r="B1264" t="s">
        <v>71</v>
      </c>
      <c r="C1264" t="s">
        <v>72</v>
      </c>
      <c r="D1264" t="s">
        <v>5662</v>
      </c>
      <c r="E1264" t="s">
        <v>5707</v>
      </c>
      <c r="F1264" t="s">
        <v>5669</v>
      </c>
      <c r="G1264" t="s">
        <v>735</v>
      </c>
      <c r="H1264" t="s">
        <v>44</v>
      </c>
      <c r="J1264">
        <v>99.241</v>
      </c>
      <c r="K1264" t="s">
        <v>77</v>
      </c>
      <c r="N1264">
        <v>19.0309</v>
      </c>
      <c r="Q1264">
        <v>1.17827</v>
      </c>
      <c r="T1264">
        <v>3.48</v>
      </c>
      <c r="U1264">
        <v>23.4</v>
      </c>
      <c r="V1264">
        <v>7.67</v>
      </c>
      <c r="Y1264">
        <v>5</v>
      </c>
      <c r="AJ1264" t="s">
        <v>5708</v>
      </c>
      <c r="AK1264" t="s">
        <v>5709</v>
      </c>
      <c r="AL1264" t="s">
        <v>101</v>
      </c>
    </row>
    <row r="1265" spans="1:38">
      <c r="A1265">
        <v>1413</v>
      </c>
      <c r="B1265" t="s">
        <v>50</v>
      </c>
      <c r="C1265" t="s">
        <v>233</v>
      </c>
      <c r="D1265" t="s">
        <v>5662</v>
      </c>
      <c r="E1265" t="s">
        <v>5710</v>
      </c>
      <c r="F1265" t="s">
        <v>5711</v>
      </c>
      <c r="G1265" t="s">
        <v>4800</v>
      </c>
      <c r="H1265" t="s">
        <v>44</v>
      </c>
      <c r="K1265" t="s">
        <v>4801</v>
      </c>
      <c r="AA1265" t="s">
        <v>5712</v>
      </c>
      <c r="AJ1265" t="s">
        <v>5713</v>
      </c>
      <c r="AK1265" t="s">
        <v>5714</v>
      </c>
      <c r="AL1265" t="s">
        <v>101</v>
      </c>
    </row>
    <row r="1266" spans="1:38">
      <c r="A1266">
        <v>1414</v>
      </c>
      <c r="B1266" t="s">
        <v>1010</v>
      </c>
      <c r="C1266" t="s">
        <v>1010</v>
      </c>
      <c r="D1266" t="s">
        <v>5662</v>
      </c>
      <c r="E1266" t="s">
        <v>5715</v>
      </c>
      <c r="F1266" t="s">
        <v>1428</v>
      </c>
      <c r="G1266" t="s">
        <v>1428</v>
      </c>
      <c r="H1266" t="s">
        <v>44</v>
      </c>
      <c r="K1266" t="s">
        <v>77</v>
      </c>
      <c r="AF1266">
        <v>93.38</v>
      </c>
      <c r="AJ1266" t="s">
        <v>5716</v>
      </c>
      <c r="AK1266" t="s">
        <v>5717</v>
      </c>
      <c r="AL1266" t="s">
        <v>101</v>
      </c>
    </row>
    <row r="1267" spans="1:38">
      <c r="A1267">
        <v>1415</v>
      </c>
      <c r="B1267" t="s">
        <v>50</v>
      </c>
      <c r="C1267" t="s">
        <v>203</v>
      </c>
      <c r="D1267" t="s">
        <v>5662</v>
      </c>
      <c r="E1267" t="s">
        <v>5718</v>
      </c>
      <c r="F1267" t="s">
        <v>5719</v>
      </c>
      <c r="G1267" t="s">
        <v>5688</v>
      </c>
      <c r="H1267" t="s">
        <v>44</v>
      </c>
      <c r="K1267">
        <v>15</v>
      </c>
      <c r="O1267">
        <v>56.93</v>
      </c>
      <c r="U1267">
        <v>83.95</v>
      </c>
      <c r="AB1267">
        <v>1.49095</v>
      </c>
      <c r="AH1267">
        <v>21.818</v>
      </c>
      <c r="AJ1267" t="s">
        <v>5720</v>
      </c>
      <c r="AK1267" t="s">
        <v>5721</v>
      </c>
      <c r="AL1267" t="s">
        <v>101</v>
      </c>
    </row>
    <row r="1268" spans="1:38">
      <c r="A1268">
        <v>1416</v>
      </c>
      <c r="B1268" t="s">
        <v>71</v>
      </c>
      <c r="C1268" t="s">
        <v>72</v>
      </c>
      <c r="D1268" t="s">
        <v>5662</v>
      </c>
      <c r="E1268" t="s">
        <v>5722</v>
      </c>
      <c r="F1268" t="s">
        <v>5723</v>
      </c>
      <c r="G1268" t="s">
        <v>327</v>
      </c>
      <c r="H1268" t="s">
        <v>44</v>
      </c>
      <c r="J1268">
        <v>99.24</v>
      </c>
      <c r="K1268" t="s">
        <v>77</v>
      </c>
      <c r="P1268">
        <v>1.50904</v>
      </c>
      <c r="Q1268">
        <v>1.17862</v>
      </c>
      <c r="R1268">
        <v>0.202</v>
      </c>
      <c r="S1268">
        <v>11.987</v>
      </c>
      <c r="V1268">
        <v>7.68</v>
      </c>
      <c r="Y1268">
        <v>5</v>
      </c>
      <c r="AJ1268" t="s">
        <v>5724</v>
      </c>
      <c r="AK1268" t="s">
        <v>5725</v>
      </c>
      <c r="AL1268" t="s">
        <v>101</v>
      </c>
    </row>
    <row r="1269" spans="1:38">
      <c r="A1269">
        <v>1417</v>
      </c>
      <c r="B1269" t="s">
        <v>50</v>
      </c>
      <c r="C1269" t="s">
        <v>233</v>
      </c>
      <c r="D1269" t="s">
        <v>5662</v>
      </c>
      <c r="E1269" t="s">
        <v>5726</v>
      </c>
      <c r="F1269" t="s">
        <v>5727</v>
      </c>
      <c r="G1269" t="s">
        <v>4821</v>
      </c>
      <c r="H1269" t="s">
        <v>44</v>
      </c>
      <c r="K1269" t="s">
        <v>4801</v>
      </c>
      <c r="AA1269" t="s">
        <v>5728</v>
      </c>
      <c r="AJ1269" t="s">
        <v>5729</v>
      </c>
      <c r="AK1269" t="s">
        <v>5730</v>
      </c>
      <c r="AL1269" t="s">
        <v>146</v>
      </c>
    </row>
    <row r="1270" spans="1:38">
      <c r="A1270">
        <v>1418</v>
      </c>
      <c r="B1270" t="s">
        <v>1010</v>
      </c>
      <c r="C1270" t="s">
        <v>1010</v>
      </c>
      <c r="D1270" t="s">
        <v>5662</v>
      </c>
      <c r="E1270" t="s">
        <v>5731</v>
      </c>
      <c r="F1270" t="s">
        <v>1012</v>
      </c>
      <c r="G1270" t="s">
        <v>4923</v>
      </c>
      <c r="H1270" t="s">
        <v>44</v>
      </c>
      <c r="K1270" t="s">
        <v>77</v>
      </c>
      <c r="AF1270">
        <v>98.92</v>
      </c>
      <c r="AJ1270" t="s">
        <v>5732</v>
      </c>
      <c r="AK1270" t="s">
        <v>5733</v>
      </c>
      <c r="AL1270" t="s">
        <v>146</v>
      </c>
    </row>
    <row r="1271" spans="1:38">
      <c r="A1271">
        <v>1419</v>
      </c>
      <c r="B1271" t="s">
        <v>71</v>
      </c>
      <c r="C1271" t="s">
        <v>72</v>
      </c>
      <c r="D1271" t="s">
        <v>5662</v>
      </c>
      <c r="E1271" t="s">
        <v>5734</v>
      </c>
      <c r="F1271" t="s">
        <v>5673</v>
      </c>
      <c r="G1271" t="s">
        <v>963</v>
      </c>
      <c r="H1271" t="s">
        <v>44</v>
      </c>
      <c r="J1271">
        <v>99.145</v>
      </c>
      <c r="K1271" t="s">
        <v>77</v>
      </c>
      <c r="N1271">
        <v>19.1446</v>
      </c>
      <c r="P1271">
        <v>1.51011</v>
      </c>
      <c r="Q1271">
        <v>1.1786</v>
      </c>
      <c r="R1271">
        <v>0.253</v>
      </c>
      <c r="S1271">
        <v>12.123</v>
      </c>
      <c r="T1271">
        <v>3.48</v>
      </c>
      <c r="U1271">
        <v>21.18</v>
      </c>
      <c r="V1271">
        <v>7.76</v>
      </c>
      <c r="W1271">
        <v>0.0001</v>
      </c>
      <c r="X1271" t="s">
        <v>54</v>
      </c>
      <c r="Y1271">
        <v>5</v>
      </c>
      <c r="AJ1271" t="s">
        <v>5735</v>
      </c>
      <c r="AK1271" t="s">
        <v>5736</v>
      </c>
      <c r="AL1271" t="s">
        <v>146</v>
      </c>
    </row>
    <row r="1272" spans="1:38">
      <c r="A1272">
        <v>1420</v>
      </c>
      <c r="B1272" t="s">
        <v>50</v>
      </c>
      <c r="C1272" t="s">
        <v>203</v>
      </c>
      <c r="D1272" t="s">
        <v>5662</v>
      </c>
      <c r="E1272" t="s">
        <v>5737</v>
      </c>
      <c r="F1272" t="s">
        <v>5738</v>
      </c>
      <c r="G1272" t="s">
        <v>4667</v>
      </c>
      <c r="H1272" t="s">
        <v>44</v>
      </c>
      <c r="K1272">
        <v>15</v>
      </c>
      <c r="O1272">
        <v>51.67</v>
      </c>
      <c r="U1272">
        <v>8.86</v>
      </c>
      <c r="AA1272">
        <v>17.425</v>
      </c>
      <c r="AB1272">
        <v>1.42185</v>
      </c>
      <c r="AH1272">
        <v>17.332</v>
      </c>
      <c r="AI1272">
        <v>17.328</v>
      </c>
      <c r="AJ1272" t="s">
        <v>5739</v>
      </c>
      <c r="AK1272" t="s">
        <v>5740</v>
      </c>
      <c r="AL1272" t="s">
        <v>146</v>
      </c>
    </row>
    <row r="1273" spans="1:38">
      <c r="A1273">
        <v>1421</v>
      </c>
      <c r="B1273" t="s">
        <v>50</v>
      </c>
      <c r="C1273" t="s">
        <v>233</v>
      </c>
      <c r="D1273" t="s">
        <v>5662</v>
      </c>
      <c r="E1273" t="s">
        <v>5741</v>
      </c>
      <c r="F1273" t="s">
        <v>5742</v>
      </c>
      <c r="G1273" t="s">
        <v>4821</v>
      </c>
      <c r="H1273" t="s">
        <v>44</v>
      </c>
      <c r="K1273" t="s">
        <v>4801</v>
      </c>
      <c r="AA1273" t="s">
        <v>5743</v>
      </c>
      <c r="AJ1273" t="s">
        <v>5744</v>
      </c>
      <c r="AK1273" t="s">
        <v>5745</v>
      </c>
      <c r="AL1273" t="s">
        <v>146</v>
      </c>
    </row>
    <row r="1274" spans="1:38">
      <c r="A1274">
        <v>1422</v>
      </c>
      <c r="B1274" t="s">
        <v>71</v>
      </c>
      <c r="C1274" t="s">
        <v>72</v>
      </c>
      <c r="D1274" t="s">
        <v>5746</v>
      </c>
      <c r="E1274" t="s">
        <v>5747</v>
      </c>
      <c r="F1274" t="s">
        <v>5631</v>
      </c>
      <c r="G1274" t="s">
        <v>335</v>
      </c>
      <c r="H1274" t="s">
        <v>44</v>
      </c>
      <c r="J1274">
        <v>99.243</v>
      </c>
      <c r="K1274" t="s">
        <v>77</v>
      </c>
      <c r="N1274">
        <v>18.9345</v>
      </c>
      <c r="Q1274">
        <v>1.17012</v>
      </c>
      <c r="T1274">
        <v>3.48</v>
      </c>
      <c r="U1274">
        <v>25.32</v>
      </c>
      <c r="V1274">
        <v>7.78</v>
      </c>
      <c r="Y1274">
        <v>5</v>
      </c>
      <c r="AJ1274" t="s">
        <v>5748</v>
      </c>
      <c r="AK1274" t="s">
        <v>5749</v>
      </c>
      <c r="AL1274" t="s">
        <v>146</v>
      </c>
    </row>
    <row r="1275" spans="1:38">
      <c r="A1275">
        <v>1423</v>
      </c>
      <c r="B1275" t="s">
        <v>71</v>
      </c>
      <c r="C1275" t="s">
        <v>72</v>
      </c>
      <c r="D1275" t="s">
        <v>5746</v>
      </c>
      <c r="E1275" t="s">
        <v>5750</v>
      </c>
      <c r="F1275" t="s">
        <v>5723</v>
      </c>
      <c r="G1275" t="s">
        <v>335</v>
      </c>
      <c r="H1275" t="s">
        <v>44</v>
      </c>
      <c r="J1275">
        <v>99.153</v>
      </c>
      <c r="K1275" t="s">
        <v>77</v>
      </c>
      <c r="N1275">
        <v>19.204</v>
      </c>
      <c r="Q1275">
        <v>1.17608</v>
      </c>
      <c r="T1275">
        <v>3.48</v>
      </c>
      <c r="U1275">
        <v>20.02</v>
      </c>
      <c r="V1275">
        <v>8.07</v>
      </c>
      <c r="Y1275">
        <v>10</v>
      </c>
      <c r="AJ1275" t="s">
        <v>5751</v>
      </c>
      <c r="AK1275" t="s">
        <v>5752</v>
      </c>
      <c r="AL1275" t="s">
        <v>101</v>
      </c>
    </row>
    <row r="1276" spans="1:38">
      <c r="A1276">
        <v>1424</v>
      </c>
      <c r="B1276" t="s">
        <v>50</v>
      </c>
      <c r="C1276" t="s">
        <v>233</v>
      </c>
      <c r="D1276" t="s">
        <v>5746</v>
      </c>
      <c r="E1276" t="s">
        <v>5753</v>
      </c>
      <c r="F1276" t="s">
        <v>5754</v>
      </c>
      <c r="G1276" t="s">
        <v>4800</v>
      </c>
      <c r="H1276" t="s">
        <v>44</v>
      </c>
      <c r="K1276" t="s">
        <v>4801</v>
      </c>
      <c r="AA1276" t="s">
        <v>5755</v>
      </c>
      <c r="AJ1276" t="s">
        <v>5756</v>
      </c>
      <c r="AK1276" t="s">
        <v>5757</v>
      </c>
      <c r="AL1276" t="s">
        <v>101</v>
      </c>
    </row>
    <row r="1277" spans="1:38">
      <c r="A1277">
        <v>1425</v>
      </c>
      <c r="B1277" t="s">
        <v>71</v>
      </c>
      <c r="C1277" t="s">
        <v>72</v>
      </c>
      <c r="D1277" t="s">
        <v>5746</v>
      </c>
      <c r="E1277" t="s">
        <v>5758</v>
      </c>
      <c r="F1277" t="s">
        <v>5759</v>
      </c>
      <c r="G1277" t="s">
        <v>1757</v>
      </c>
      <c r="H1277" t="s">
        <v>44</v>
      </c>
      <c r="J1277">
        <v>99.155</v>
      </c>
      <c r="K1277" t="s">
        <v>77</v>
      </c>
      <c r="N1277">
        <v>19.1522</v>
      </c>
      <c r="Q1277">
        <v>1.17381</v>
      </c>
      <c r="T1277">
        <v>3.47</v>
      </c>
      <c r="U1277">
        <v>21.07</v>
      </c>
      <c r="V1277">
        <v>7.8</v>
      </c>
      <c r="Y1277">
        <v>10</v>
      </c>
      <c r="AJ1277" t="s">
        <v>5760</v>
      </c>
      <c r="AK1277" t="s">
        <v>5761</v>
      </c>
      <c r="AL1277" t="s">
        <v>101</v>
      </c>
    </row>
    <row r="1278" spans="1:38">
      <c r="A1278">
        <v>1426</v>
      </c>
      <c r="B1278" t="s">
        <v>50</v>
      </c>
      <c r="C1278" t="s">
        <v>203</v>
      </c>
      <c r="D1278" t="s">
        <v>5746</v>
      </c>
      <c r="E1278" t="s">
        <v>5762</v>
      </c>
      <c r="F1278" t="s">
        <v>5763</v>
      </c>
      <c r="G1278" t="s">
        <v>4667</v>
      </c>
      <c r="H1278" t="s">
        <v>44</v>
      </c>
      <c r="K1278">
        <v>10</v>
      </c>
      <c r="O1278">
        <v>50.31</v>
      </c>
      <c r="U1278">
        <v>11.31</v>
      </c>
      <c r="AA1278">
        <v>17.006</v>
      </c>
      <c r="AB1278" t="s">
        <v>5764</v>
      </c>
      <c r="AH1278">
        <v>16.945</v>
      </c>
      <c r="AI1278">
        <v>17.002</v>
      </c>
      <c r="AJ1278" t="s">
        <v>5765</v>
      </c>
      <c r="AK1278" t="s">
        <v>5766</v>
      </c>
      <c r="AL1278" t="s">
        <v>101</v>
      </c>
    </row>
    <row r="1279" spans="1:38">
      <c r="A1279">
        <v>1427</v>
      </c>
      <c r="B1279" t="s">
        <v>71</v>
      </c>
      <c r="C1279" t="s">
        <v>72</v>
      </c>
      <c r="D1279" t="s">
        <v>5746</v>
      </c>
      <c r="E1279" t="s">
        <v>5767</v>
      </c>
      <c r="F1279" t="s">
        <v>5768</v>
      </c>
      <c r="G1279" t="s">
        <v>327</v>
      </c>
      <c r="H1279" t="s">
        <v>44</v>
      </c>
      <c r="J1279">
        <v>99.219</v>
      </c>
      <c r="K1279" t="s">
        <v>436</v>
      </c>
      <c r="P1279">
        <v>1.5082</v>
      </c>
      <c r="Q1279">
        <v>1.17561</v>
      </c>
      <c r="R1279">
        <v>0.203</v>
      </c>
      <c r="S1279">
        <v>12.119</v>
      </c>
      <c r="V1279">
        <v>7.62</v>
      </c>
      <c r="Y1279">
        <v>5</v>
      </c>
      <c r="AJ1279" t="s">
        <v>5769</v>
      </c>
      <c r="AK1279" t="s">
        <v>5770</v>
      </c>
      <c r="AL1279" t="s">
        <v>101</v>
      </c>
    </row>
    <row r="1280" spans="1:38">
      <c r="A1280">
        <v>1428</v>
      </c>
      <c r="B1280" t="s">
        <v>50</v>
      </c>
      <c r="C1280" t="s">
        <v>233</v>
      </c>
      <c r="D1280" t="s">
        <v>5746</v>
      </c>
      <c r="E1280" t="s">
        <v>5771</v>
      </c>
      <c r="F1280" t="s">
        <v>5772</v>
      </c>
      <c r="G1280" t="s">
        <v>4800</v>
      </c>
      <c r="H1280" t="s">
        <v>44</v>
      </c>
      <c r="K1280" t="s">
        <v>4801</v>
      </c>
      <c r="AA1280" t="s">
        <v>5773</v>
      </c>
      <c r="AJ1280" t="s">
        <v>5774</v>
      </c>
      <c r="AK1280" t="s">
        <v>5775</v>
      </c>
      <c r="AL1280" t="s">
        <v>101</v>
      </c>
    </row>
    <row r="1281" spans="1:38">
      <c r="A1281">
        <v>1429</v>
      </c>
      <c r="B1281" t="s">
        <v>71</v>
      </c>
      <c r="C1281" t="s">
        <v>72</v>
      </c>
      <c r="D1281" t="s">
        <v>5746</v>
      </c>
      <c r="E1281" t="s">
        <v>5776</v>
      </c>
      <c r="F1281" t="s">
        <v>5777</v>
      </c>
      <c r="G1281" t="s">
        <v>1757</v>
      </c>
      <c r="H1281" t="s">
        <v>44</v>
      </c>
      <c r="J1281">
        <v>99.11</v>
      </c>
      <c r="K1281" t="s">
        <v>436</v>
      </c>
      <c r="N1281">
        <v>18.9992</v>
      </c>
      <c r="Q1281">
        <v>1.17802</v>
      </c>
      <c r="T1281">
        <v>3.49</v>
      </c>
      <c r="U1281">
        <v>23.98</v>
      </c>
      <c r="V1281">
        <v>7.67</v>
      </c>
      <c r="Y1281">
        <v>5</v>
      </c>
      <c r="AJ1281" t="s">
        <v>5778</v>
      </c>
      <c r="AK1281" t="s">
        <v>5779</v>
      </c>
      <c r="AL1281" t="s">
        <v>49</v>
      </c>
    </row>
    <row r="1282" spans="1:38">
      <c r="A1282">
        <v>1430</v>
      </c>
      <c r="B1282" t="s">
        <v>71</v>
      </c>
      <c r="C1282" t="s">
        <v>72</v>
      </c>
      <c r="D1282" t="s">
        <v>5746</v>
      </c>
      <c r="E1282" t="s">
        <v>5780</v>
      </c>
      <c r="F1282" t="s">
        <v>5692</v>
      </c>
      <c r="G1282" t="s">
        <v>735</v>
      </c>
      <c r="H1282" t="s">
        <v>44</v>
      </c>
      <c r="J1282">
        <v>99.098</v>
      </c>
      <c r="K1282" t="s">
        <v>436</v>
      </c>
      <c r="N1282">
        <v>19.118</v>
      </c>
      <c r="Q1282">
        <v>1.17221</v>
      </c>
      <c r="T1282">
        <v>3.49</v>
      </c>
      <c r="U1282">
        <v>21.66</v>
      </c>
      <c r="V1282">
        <v>7.81</v>
      </c>
      <c r="Y1282">
        <v>5</v>
      </c>
      <c r="AJ1282" t="s">
        <v>5781</v>
      </c>
      <c r="AK1282" t="s">
        <v>5782</v>
      </c>
      <c r="AL1282" t="s">
        <v>49</v>
      </c>
    </row>
    <row r="1283" spans="1:38">
      <c r="A1283">
        <v>1431</v>
      </c>
      <c r="B1283" t="s">
        <v>71</v>
      </c>
      <c r="C1283" t="s">
        <v>72</v>
      </c>
      <c r="D1283" t="s">
        <v>5746</v>
      </c>
      <c r="E1283" t="s">
        <v>5783</v>
      </c>
      <c r="F1283" t="s">
        <v>5784</v>
      </c>
      <c r="G1283" t="s">
        <v>327</v>
      </c>
      <c r="H1283" t="s">
        <v>44</v>
      </c>
      <c r="J1283">
        <v>99.471</v>
      </c>
      <c r="K1283" t="s">
        <v>77</v>
      </c>
      <c r="P1283">
        <v>1.50941</v>
      </c>
      <c r="Q1283">
        <v>1.18047</v>
      </c>
      <c r="R1283">
        <v>0.203</v>
      </c>
      <c r="S1283">
        <v>12.058</v>
      </c>
      <c r="V1283">
        <v>7.6</v>
      </c>
      <c r="Y1283">
        <v>5</v>
      </c>
      <c r="AJ1283" t="s">
        <v>5785</v>
      </c>
      <c r="AK1283" t="s">
        <v>5786</v>
      </c>
      <c r="AL1283" t="s">
        <v>49</v>
      </c>
    </row>
    <row r="1284" spans="1:38">
      <c r="A1284">
        <v>1433</v>
      </c>
      <c r="B1284" t="s">
        <v>50</v>
      </c>
      <c r="C1284" t="s">
        <v>203</v>
      </c>
      <c r="D1284" t="s">
        <v>5746</v>
      </c>
      <c r="E1284" t="s">
        <v>5787</v>
      </c>
      <c r="F1284" t="s">
        <v>5788</v>
      </c>
      <c r="G1284" t="s">
        <v>5688</v>
      </c>
      <c r="H1284" t="s">
        <v>44</v>
      </c>
      <c r="K1284">
        <v>15</v>
      </c>
      <c r="O1284">
        <v>36.02</v>
      </c>
      <c r="U1284">
        <v>87.68</v>
      </c>
      <c r="AB1284">
        <v>1.41297</v>
      </c>
      <c r="AH1284">
        <v>19.7</v>
      </c>
      <c r="AJ1284" t="s">
        <v>5789</v>
      </c>
      <c r="AK1284" t="s">
        <v>5790</v>
      </c>
      <c r="AL1284" t="s">
        <v>49</v>
      </c>
    </row>
    <row r="1285" spans="1:38">
      <c r="A1285">
        <v>1434</v>
      </c>
      <c r="B1285" t="s">
        <v>71</v>
      </c>
      <c r="C1285" t="s">
        <v>72</v>
      </c>
      <c r="D1285" t="s">
        <v>5746</v>
      </c>
      <c r="E1285" t="s">
        <v>5791</v>
      </c>
      <c r="F1285" t="s">
        <v>5759</v>
      </c>
      <c r="G1285" t="s">
        <v>963</v>
      </c>
      <c r="H1285" t="s">
        <v>44</v>
      </c>
      <c r="J1285">
        <v>99.19</v>
      </c>
      <c r="K1285" t="s">
        <v>436</v>
      </c>
      <c r="N1285">
        <v>19.1046</v>
      </c>
      <c r="P1285">
        <v>1.50885</v>
      </c>
      <c r="Q1285">
        <v>1.173</v>
      </c>
      <c r="R1285">
        <v>0.202</v>
      </c>
      <c r="S1285">
        <v>12.107</v>
      </c>
      <c r="T1285">
        <v>3.47</v>
      </c>
      <c r="U1285">
        <v>22.0</v>
      </c>
      <c r="V1285">
        <v>7.69</v>
      </c>
      <c r="W1285">
        <v>0.0002</v>
      </c>
      <c r="Y1285">
        <v>5</v>
      </c>
      <c r="AJ1285" t="s">
        <v>5792</v>
      </c>
      <c r="AK1285" t="s">
        <v>5793</v>
      </c>
      <c r="AL1285" t="s">
        <v>49</v>
      </c>
    </row>
    <row r="1286" spans="1:38">
      <c r="A1286">
        <v>1435</v>
      </c>
      <c r="B1286" t="s">
        <v>50</v>
      </c>
      <c r="C1286" t="s">
        <v>233</v>
      </c>
      <c r="D1286" t="s">
        <v>5746</v>
      </c>
      <c r="E1286" t="s">
        <v>5794</v>
      </c>
      <c r="F1286" t="s">
        <v>5795</v>
      </c>
      <c r="G1286" t="s">
        <v>4821</v>
      </c>
      <c r="H1286" t="s">
        <v>44</v>
      </c>
      <c r="K1286" t="s">
        <v>4801</v>
      </c>
      <c r="AA1286" t="s">
        <v>5796</v>
      </c>
      <c r="AJ1286" t="s">
        <v>5797</v>
      </c>
      <c r="AK1286" t="s">
        <v>5798</v>
      </c>
      <c r="AL1286" t="s">
        <v>49</v>
      </c>
    </row>
    <row r="1287" spans="1:38">
      <c r="A1287">
        <v>1436</v>
      </c>
      <c r="B1287" t="s">
        <v>50</v>
      </c>
      <c r="C1287" t="s">
        <v>203</v>
      </c>
      <c r="D1287" t="s">
        <v>5746</v>
      </c>
      <c r="E1287" t="s">
        <v>5799</v>
      </c>
      <c r="F1287" t="s">
        <v>5800</v>
      </c>
      <c r="G1287" t="s">
        <v>3628</v>
      </c>
      <c r="H1287" t="s">
        <v>44</v>
      </c>
      <c r="K1287">
        <v>10</v>
      </c>
      <c r="O1287">
        <v>47.9</v>
      </c>
      <c r="U1287">
        <v>12.16</v>
      </c>
      <c r="AA1287">
        <v>16.589</v>
      </c>
      <c r="AB1287">
        <v>1.40064</v>
      </c>
      <c r="AH1287">
        <v>16.582</v>
      </c>
      <c r="AI1287">
        <v>16.588</v>
      </c>
      <c r="AJ1287" t="s">
        <v>5801</v>
      </c>
      <c r="AK1287" t="s">
        <v>5802</v>
      </c>
      <c r="AL1287" t="s">
        <v>49</v>
      </c>
    </row>
    <row r="1288" spans="1:38">
      <c r="A1288">
        <v>1438</v>
      </c>
      <c r="B1288" t="s">
        <v>71</v>
      </c>
      <c r="C1288" t="s">
        <v>72</v>
      </c>
      <c r="D1288" t="s">
        <v>5746</v>
      </c>
      <c r="E1288" t="s">
        <v>5803</v>
      </c>
      <c r="F1288" t="s">
        <v>5784</v>
      </c>
      <c r="G1288" t="s">
        <v>735</v>
      </c>
      <c r="H1288" t="s">
        <v>44</v>
      </c>
      <c r="J1288">
        <v>99.258</v>
      </c>
      <c r="K1288" t="s">
        <v>77</v>
      </c>
      <c r="N1288">
        <v>19.1548</v>
      </c>
      <c r="Q1288">
        <v>1.17758</v>
      </c>
      <c r="T1288">
        <v>3.48</v>
      </c>
      <c r="U1288">
        <v>20.98</v>
      </c>
      <c r="V1288">
        <v>7.69</v>
      </c>
      <c r="Y1288">
        <v>5</v>
      </c>
      <c r="AJ1288" t="s">
        <v>5804</v>
      </c>
      <c r="AK1288" t="s">
        <v>5805</v>
      </c>
      <c r="AL1288" t="s">
        <v>49</v>
      </c>
    </row>
    <row r="1289" spans="1:38">
      <c r="A1289">
        <v>1439</v>
      </c>
      <c r="B1289" t="s">
        <v>71</v>
      </c>
      <c r="C1289" t="s">
        <v>72</v>
      </c>
      <c r="D1289" t="s">
        <v>5746</v>
      </c>
      <c r="E1289" t="s">
        <v>5806</v>
      </c>
      <c r="F1289" t="s">
        <v>5807</v>
      </c>
      <c r="G1289" t="s">
        <v>327</v>
      </c>
      <c r="H1289" t="s">
        <v>44</v>
      </c>
      <c r="J1289">
        <v>99.321</v>
      </c>
      <c r="K1289" t="s">
        <v>77</v>
      </c>
      <c r="P1289">
        <v>1.50846</v>
      </c>
      <c r="Q1289">
        <v>1.1745</v>
      </c>
      <c r="R1289">
        <v>0.203</v>
      </c>
      <c r="S1289">
        <v>12.149</v>
      </c>
      <c r="V1289">
        <v>7.62</v>
      </c>
      <c r="Y1289">
        <v>5</v>
      </c>
      <c r="AJ1289" t="s">
        <v>5808</v>
      </c>
      <c r="AK1289" t="s">
        <v>5809</v>
      </c>
      <c r="AL1289" t="s">
        <v>49</v>
      </c>
    </row>
    <row r="1290" spans="1:38">
      <c r="A1290">
        <v>1440</v>
      </c>
      <c r="B1290" t="s">
        <v>1010</v>
      </c>
      <c r="C1290" t="s">
        <v>1010</v>
      </c>
      <c r="D1290" t="s">
        <v>5746</v>
      </c>
      <c r="E1290" t="s">
        <v>5810</v>
      </c>
      <c r="F1290" t="s">
        <v>1012</v>
      </c>
      <c r="G1290" t="s">
        <v>4923</v>
      </c>
      <c r="H1290" t="s">
        <v>44</v>
      </c>
      <c r="K1290" t="s">
        <v>77</v>
      </c>
      <c r="AF1290">
        <v>92.94</v>
      </c>
      <c r="AJ1290" t="s">
        <v>5811</v>
      </c>
      <c r="AK1290" t="s">
        <v>5812</v>
      </c>
      <c r="AL1290" t="s">
        <v>146</v>
      </c>
    </row>
    <row r="1291" spans="1:38">
      <c r="A1291">
        <v>1441</v>
      </c>
      <c r="B1291" t="s">
        <v>50</v>
      </c>
      <c r="C1291" t="s">
        <v>233</v>
      </c>
      <c r="D1291" t="s">
        <v>5746</v>
      </c>
      <c r="E1291" t="s">
        <v>5813</v>
      </c>
      <c r="F1291" t="s">
        <v>5814</v>
      </c>
      <c r="G1291" t="s">
        <v>4821</v>
      </c>
      <c r="H1291" t="s">
        <v>44</v>
      </c>
      <c r="K1291" t="s">
        <v>5815</v>
      </c>
      <c r="AA1291" t="s">
        <v>5816</v>
      </c>
      <c r="AJ1291" t="s">
        <v>5817</v>
      </c>
      <c r="AK1291" t="s">
        <v>5818</v>
      </c>
      <c r="AL1291" t="s">
        <v>146</v>
      </c>
    </row>
    <row r="1292" spans="1:38">
      <c r="A1292">
        <v>1442</v>
      </c>
      <c r="B1292" t="s">
        <v>71</v>
      </c>
      <c r="C1292" t="s">
        <v>72</v>
      </c>
      <c r="D1292" t="s">
        <v>5746</v>
      </c>
      <c r="E1292" t="s">
        <v>5819</v>
      </c>
      <c r="F1292" t="s">
        <v>5777</v>
      </c>
      <c r="G1292" t="s">
        <v>963</v>
      </c>
      <c r="H1292" t="s">
        <v>44</v>
      </c>
      <c r="J1292">
        <v>99.043</v>
      </c>
      <c r="K1292" t="s">
        <v>77</v>
      </c>
      <c r="N1292">
        <v>19.0765</v>
      </c>
      <c r="P1292">
        <v>1.50891</v>
      </c>
      <c r="Q1292">
        <v>1.17699</v>
      </c>
      <c r="R1292">
        <v>0.203</v>
      </c>
      <c r="S1292">
        <v>11.949</v>
      </c>
      <c r="T1292">
        <v>3.49</v>
      </c>
      <c r="U1292">
        <v>22.47</v>
      </c>
      <c r="V1292">
        <v>8.0</v>
      </c>
      <c r="W1292">
        <v>0.0002</v>
      </c>
      <c r="Y1292">
        <v>10</v>
      </c>
      <c r="AJ1292" t="s">
        <v>5820</v>
      </c>
      <c r="AK1292" t="s">
        <v>5821</v>
      </c>
      <c r="AL1292" t="s">
        <v>146</v>
      </c>
    </row>
    <row r="1293" spans="1:38">
      <c r="A1293">
        <v>1443</v>
      </c>
      <c r="B1293" t="s">
        <v>71</v>
      </c>
      <c r="C1293" t="s">
        <v>72</v>
      </c>
      <c r="D1293" t="s">
        <v>5746</v>
      </c>
      <c r="E1293" t="s">
        <v>5822</v>
      </c>
      <c r="F1293" t="s">
        <v>5823</v>
      </c>
      <c r="G1293" t="s">
        <v>284</v>
      </c>
      <c r="H1293" t="s">
        <v>44</v>
      </c>
      <c r="J1293">
        <v>99.22</v>
      </c>
      <c r="K1293" t="s">
        <v>436</v>
      </c>
      <c r="P1293">
        <v>1.50973</v>
      </c>
      <c r="Q1293">
        <v>1.18045</v>
      </c>
      <c r="R1293">
        <v>0.202</v>
      </c>
      <c r="S1293">
        <v>11.93</v>
      </c>
      <c r="V1293">
        <v>7.89</v>
      </c>
      <c r="Y1293">
        <v>5</v>
      </c>
      <c r="AJ1293" t="s">
        <v>5824</v>
      </c>
      <c r="AK1293" t="s">
        <v>5825</v>
      </c>
      <c r="AL1293" t="s">
        <v>146</v>
      </c>
    </row>
    <row r="1294" spans="1:38">
      <c r="A1294">
        <v>1444</v>
      </c>
      <c r="B1294" t="s">
        <v>71</v>
      </c>
      <c r="C1294" t="s">
        <v>72</v>
      </c>
      <c r="D1294" t="s">
        <v>5746</v>
      </c>
      <c r="E1294" t="s">
        <v>5826</v>
      </c>
      <c r="F1294" t="s">
        <v>5827</v>
      </c>
      <c r="G1294" t="s">
        <v>4761</v>
      </c>
      <c r="H1294" t="s">
        <v>44</v>
      </c>
      <c r="J1294">
        <v>99.248</v>
      </c>
      <c r="K1294" t="s">
        <v>77</v>
      </c>
      <c r="N1294">
        <v>19.1692</v>
      </c>
      <c r="Q1294">
        <v>1.17559</v>
      </c>
      <c r="T1294">
        <v>3.49</v>
      </c>
      <c r="U1294">
        <v>20.66</v>
      </c>
      <c r="V1294">
        <v>7.65</v>
      </c>
      <c r="Y1294">
        <v>5</v>
      </c>
      <c r="AJ1294" t="s">
        <v>5828</v>
      </c>
      <c r="AK1294" t="s">
        <v>5829</v>
      </c>
      <c r="AL1294" t="s">
        <v>146</v>
      </c>
    </row>
    <row r="1295" spans="1:38">
      <c r="A1295">
        <v>1445</v>
      </c>
      <c r="B1295" t="s">
        <v>71</v>
      </c>
      <c r="C1295" t="s">
        <v>72</v>
      </c>
      <c r="D1295" t="s">
        <v>5830</v>
      </c>
      <c r="E1295" t="s">
        <v>5831</v>
      </c>
      <c r="F1295" t="s">
        <v>5768</v>
      </c>
      <c r="G1295" t="s">
        <v>735</v>
      </c>
      <c r="H1295" t="s">
        <v>44</v>
      </c>
      <c r="J1295">
        <v>99.159</v>
      </c>
      <c r="K1295" t="s">
        <v>77</v>
      </c>
      <c r="N1295">
        <v>19.2183</v>
      </c>
      <c r="Q1295">
        <v>1.17226</v>
      </c>
      <c r="T1295">
        <v>3.47</v>
      </c>
      <c r="U1295">
        <v>19.78</v>
      </c>
      <c r="V1295">
        <v>7.98</v>
      </c>
      <c r="Y1295">
        <v>5</v>
      </c>
      <c r="AJ1295" t="s">
        <v>5832</v>
      </c>
      <c r="AK1295" t="s">
        <v>5833</v>
      </c>
      <c r="AL1295" t="s">
        <v>94</v>
      </c>
    </row>
    <row r="1296" spans="1:38">
      <c r="A1296">
        <v>1446</v>
      </c>
      <c r="B1296" t="s">
        <v>50</v>
      </c>
      <c r="C1296" t="s">
        <v>233</v>
      </c>
      <c r="D1296" t="s">
        <v>5830</v>
      </c>
      <c r="E1296" t="s">
        <v>5834</v>
      </c>
      <c r="F1296" t="s">
        <v>5835</v>
      </c>
      <c r="G1296" t="s">
        <v>4800</v>
      </c>
      <c r="H1296" t="s">
        <v>44</v>
      </c>
      <c r="K1296" t="s">
        <v>5815</v>
      </c>
      <c r="AA1296" t="s">
        <v>5836</v>
      </c>
      <c r="AJ1296" t="s">
        <v>5837</v>
      </c>
      <c r="AK1296" t="s">
        <v>5838</v>
      </c>
      <c r="AL1296" t="s">
        <v>94</v>
      </c>
    </row>
    <row r="1297" spans="1:38">
      <c r="A1297">
        <v>1447</v>
      </c>
      <c r="B1297" t="s">
        <v>50</v>
      </c>
      <c r="C1297" t="s">
        <v>203</v>
      </c>
      <c r="D1297" t="s">
        <v>5830</v>
      </c>
      <c r="E1297" t="s">
        <v>5839</v>
      </c>
      <c r="F1297" t="s">
        <v>5840</v>
      </c>
      <c r="G1297" t="s">
        <v>206</v>
      </c>
      <c r="H1297" t="s">
        <v>44</v>
      </c>
      <c r="K1297">
        <v>10</v>
      </c>
      <c r="O1297">
        <v>48.86</v>
      </c>
      <c r="U1297">
        <v>10.54</v>
      </c>
      <c r="AA1297">
        <v>16.856</v>
      </c>
      <c r="AB1297" t="s">
        <v>5841</v>
      </c>
      <c r="AH1297">
        <v>16.733</v>
      </c>
      <c r="AI1297">
        <v>16.772</v>
      </c>
      <c r="AJ1297" t="s">
        <v>5842</v>
      </c>
      <c r="AK1297" t="s">
        <v>5843</v>
      </c>
      <c r="AL1297" t="s">
        <v>94</v>
      </c>
    </row>
    <row r="1298" spans="1:38">
      <c r="A1298">
        <v>1448</v>
      </c>
      <c r="B1298" t="s">
        <v>50</v>
      </c>
      <c r="C1298" t="s">
        <v>233</v>
      </c>
      <c r="D1298" t="s">
        <v>5830</v>
      </c>
      <c r="E1298" t="s">
        <v>5844</v>
      </c>
      <c r="F1298" t="s">
        <v>5845</v>
      </c>
      <c r="G1298" t="s">
        <v>4800</v>
      </c>
      <c r="H1298" t="s">
        <v>44</v>
      </c>
      <c r="K1298" t="s">
        <v>5525</v>
      </c>
      <c r="AA1298" t="s">
        <v>5846</v>
      </c>
      <c r="AJ1298" t="s">
        <v>5847</v>
      </c>
      <c r="AK1298" t="s">
        <v>5848</v>
      </c>
      <c r="AL1298" t="s">
        <v>94</v>
      </c>
    </row>
    <row r="1299" spans="1:38">
      <c r="A1299">
        <v>1449</v>
      </c>
      <c r="B1299" t="s">
        <v>71</v>
      </c>
      <c r="C1299" t="s">
        <v>72</v>
      </c>
      <c r="D1299" t="s">
        <v>5830</v>
      </c>
      <c r="E1299" t="s">
        <v>5849</v>
      </c>
      <c r="F1299" t="s">
        <v>5850</v>
      </c>
      <c r="G1299" t="s">
        <v>569</v>
      </c>
      <c r="H1299" t="s">
        <v>44</v>
      </c>
      <c r="J1299">
        <v>99.208</v>
      </c>
      <c r="K1299" t="s">
        <v>436</v>
      </c>
      <c r="N1299">
        <v>19.1133</v>
      </c>
      <c r="Q1299">
        <v>1.17181</v>
      </c>
      <c r="T1299">
        <v>3.48</v>
      </c>
      <c r="U1299">
        <v>21.79</v>
      </c>
      <c r="V1299">
        <v>7.72</v>
      </c>
      <c r="Y1299">
        <v>5</v>
      </c>
      <c r="AJ1299" t="s">
        <v>5851</v>
      </c>
      <c r="AK1299" t="s">
        <v>5852</v>
      </c>
      <c r="AL1299" t="s">
        <v>101</v>
      </c>
    </row>
    <row r="1300" spans="1:38">
      <c r="A1300">
        <v>1450</v>
      </c>
      <c r="B1300" t="s">
        <v>71</v>
      </c>
      <c r="C1300" t="s">
        <v>72</v>
      </c>
      <c r="D1300" t="s">
        <v>5830</v>
      </c>
      <c r="E1300" t="s">
        <v>5853</v>
      </c>
      <c r="F1300" t="s">
        <v>5827</v>
      </c>
      <c r="G1300" t="s">
        <v>548</v>
      </c>
      <c r="H1300" t="s">
        <v>44</v>
      </c>
      <c r="J1300">
        <v>99.18</v>
      </c>
      <c r="K1300" t="s">
        <v>436</v>
      </c>
      <c r="N1300">
        <v>19.143</v>
      </c>
      <c r="P1300">
        <v>1.50894</v>
      </c>
      <c r="Q1300">
        <v>1.17021</v>
      </c>
      <c r="R1300">
        <v>0.202</v>
      </c>
      <c r="S1300">
        <v>12.011</v>
      </c>
      <c r="T1300">
        <v>3.47</v>
      </c>
      <c r="U1300">
        <v>21.25</v>
      </c>
      <c r="V1300">
        <v>7.64</v>
      </c>
      <c r="W1300">
        <v>0.0002</v>
      </c>
      <c r="X1300">
        <v>51.5</v>
      </c>
      <c r="Y1300">
        <v>5</v>
      </c>
      <c r="AJ1300" t="s">
        <v>5854</v>
      </c>
      <c r="AK1300" t="s">
        <v>5855</v>
      </c>
      <c r="AL1300" t="s">
        <v>101</v>
      </c>
    </row>
    <row r="1301" spans="1:38">
      <c r="A1301">
        <v>1451</v>
      </c>
      <c r="B1301" t="s">
        <v>50</v>
      </c>
      <c r="C1301" t="s">
        <v>233</v>
      </c>
      <c r="D1301" t="s">
        <v>5830</v>
      </c>
      <c r="E1301" t="s">
        <v>5856</v>
      </c>
      <c r="F1301" t="s">
        <v>5857</v>
      </c>
      <c r="G1301" t="s">
        <v>4800</v>
      </c>
      <c r="H1301" t="s">
        <v>44</v>
      </c>
      <c r="K1301" t="s">
        <v>5525</v>
      </c>
      <c r="AA1301" t="s">
        <v>5858</v>
      </c>
      <c r="AJ1301" t="s">
        <v>5859</v>
      </c>
      <c r="AK1301" t="s">
        <v>5860</v>
      </c>
      <c r="AL1301" t="s">
        <v>101</v>
      </c>
    </row>
    <row r="1302" spans="1:38">
      <c r="A1302">
        <v>1452</v>
      </c>
      <c r="B1302" t="s">
        <v>71</v>
      </c>
      <c r="C1302" t="s">
        <v>72</v>
      </c>
      <c r="D1302" t="s">
        <v>5830</v>
      </c>
      <c r="E1302" t="s">
        <v>5861</v>
      </c>
      <c r="F1302" t="s">
        <v>5823</v>
      </c>
      <c r="G1302" t="s">
        <v>335</v>
      </c>
      <c r="H1302" t="s">
        <v>44</v>
      </c>
      <c r="J1302">
        <v>99.023</v>
      </c>
      <c r="K1302" t="s">
        <v>77</v>
      </c>
      <c r="N1302">
        <v>19.1052</v>
      </c>
      <c r="Q1302">
        <v>1.1784</v>
      </c>
      <c r="T1302">
        <v>3.48</v>
      </c>
      <c r="U1302">
        <v>21.95</v>
      </c>
      <c r="V1302">
        <v>8.19</v>
      </c>
      <c r="Y1302">
        <v>10</v>
      </c>
      <c r="AJ1302" t="s">
        <v>5862</v>
      </c>
      <c r="AK1302" t="s">
        <v>5863</v>
      </c>
      <c r="AL1302" t="s">
        <v>101</v>
      </c>
    </row>
    <row r="1303" spans="1:38">
      <c r="A1303">
        <v>1453</v>
      </c>
      <c r="B1303" t="s">
        <v>50</v>
      </c>
      <c r="C1303" t="s">
        <v>203</v>
      </c>
      <c r="D1303" t="s">
        <v>5830</v>
      </c>
      <c r="E1303" t="s">
        <v>5864</v>
      </c>
      <c r="F1303" t="s">
        <v>5865</v>
      </c>
      <c r="G1303" t="s">
        <v>4667</v>
      </c>
      <c r="H1303" t="s">
        <v>44</v>
      </c>
      <c r="K1303">
        <v>10</v>
      </c>
      <c r="O1303">
        <v>50.85</v>
      </c>
      <c r="U1303">
        <v>40.49</v>
      </c>
      <c r="AA1303">
        <v>17.335</v>
      </c>
      <c r="AB1303">
        <v>1.42446</v>
      </c>
      <c r="AH1303">
        <v>17.204</v>
      </c>
      <c r="AI1303">
        <v>17.274</v>
      </c>
      <c r="AJ1303" t="s">
        <v>5866</v>
      </c>
      <c r="AK1303" t="s">
        <v>5867</v>
      </c>
      <c r="AL1303" t="s">
        <v>101</v>
      </c>
    </row>
    <row r="1304" spans="1:38">
      <c r="A1304">
        <v>1454</v>
      </c>
      <c r="B1304" t="s">
        <v>50</v>
      </c>
      <c r="C1304" t="s">
        <v>233</v>
      </c>
      <c r="D1304" t="s">
        <v>5830</v>
      </c>
      <c r="E1304" t="s">
        <v>5868</v>
      </c>
      <c r="F1304" t="s">
        <v>5869</v>
      </c>
      <c r="G1304" t="s">
        <v>4821</v>
      </c>
      <c r="H1304" t="s">
        <v>44</v>
      </c>
      <c r="K1304" t="s">
        <v>5525</v>
      </c>
      <c r="AA1304" t="s">
        <v>5870</v>
      </c>
      <c r="AJ1304" t="s">
        <v>5871</v>
      </c>
      <c r="AK1304" t="s">
        <v>5872</v>
      </c>
      <c r="AL1304" t="s">
        <v>101</v>
      </c>
    </row>
    <row r="1305" spans="1:38">
      <c r="A1305">
        <v>1455</v>
      </c>
      <c r="B1305" t="s">
        <v>71</v>
      </c>
      <c r="C1305" t="s">
        <v>72</v>
      </c>
      <c r="D1305" t="s">
        <v>5830</v>
      </c>
      <c r="E1305" t="s">
        <v>5873</v>
      </c>
      <c r="F1305" t="s">
        <v>5807</v>
      </c>
      <c r="G1305" t="s">
        <v>735</v>
      </c>
      <c r="H1305" t="s">
        <v>44</v>
      </c>
      <c r="J1305">
        <v>99.295</v>
      </c>
      <c r="K1305" t="s">
        <v>77</v>
      </c>
      <c r="N1305">
        <v>18.9883</v>
      </c>
      <c r="Q1305">
        <v>1.17054</v>
      </c>
      <c r="T1305">
        <v>3.47</v>
      </c>
      <c r="U1305">
        <v>24.27</v>
      </c>
      <c r="V1305">
        <v>7.65</v>
      </c>
      <c r="Y1305">
        <v>5</v>
      </c>
      <c r="AJ1305" t="s">
        <v>5874</v>
      </c>
      <c r="AK1305" t="s">
        <v>5875</v>
      </c>
      <c r="AL1305" t="s">
        <v>101</v>
      </c>
    </row>
    <row r="1306" spans="1:38">
      <c r="A1306">
        <v>1456</v>
      </c>
      <c r="B1306" t="s">
        <v>71</v>
      </c>
      <c r="C1306" t="s">
        <v>72</v>
      </c>
      <c r="D1306" t="s">
        <v>5876</v>
      </c>
      <c r="E1306" t="s">
        <v>5877</v>
      </c>
      <c r="F1306" t="s">
        <v>5878</v>
      </c>
      <c r="G1306" t="s">
        <v>1950</v>
      </c>
      <c r="H1306" t="s">
        <v>44</v>
      </c>
      <c r="J1306">
        <v>99.298</v>
      </c>
      <c r="K1306" t="s">
        <v>77</v>
      </c>
      <c r="P1306">
        <v>1.51015</v>
      </c>
      <c r="Q1306">
        <v>1.17559</v>
      </c>
      <c r="R1306">
        <v>0.202</v>
      </c>
      <c r="S1306">
        <v>12.104</v>
      </c>
      <c r="V1306">
        <v>7.66</v>
      </c>
      <c r="Y1306">
        <v>5</v>
      </c>
      <c r="AJ1306" t="s">
        <v>5879</v>
      </c>
      <c r="AK1306" t="s">
        <v>5880</v>
      </c>
      <c r="AL1306" t="s">
        <v>49</v>
      </c>
    </row>
    <row r="1307" spans="1:38">
      <c r="A1307">
        <v>1457</v>
      </c>
      <c r="B1307" t="s">
        <v>1010</v>
      </c>
      <c r="C1307" t="s">
        <v>1010</v>
      </c>
      <c r="D1307" t="s">
        <v>5830</v>
      </c>
      <c r="E1307" t="s">
        <v>5881</v>
      </c>
      <c r="F1307" t="s">
        <v>5882</v>
      </c>
      <c r="G1307" t="s">
        <v>5883</v>
      </c>
      <c r="H1307" t="s">
        <v>44</v>
      </c>
      <c r="K1307" t="s">
        <v>77</v>
      </c>
      <c r="AF1307">
        <v>94.11</v>
      </c>
      <c r="AJ1307" t="s">
        <v>5884</v>
      </c>
      <c r="AK1307" t="s">
        <v>5885</v>
      </c>
      <c r="AL1307" t="s">
        <v>49</v>
      </c>
    </row>
    <row r="1308" spans="1:38">
      <c r="A1308">
        <v>1458</v>
      </c>
      <c r="B1308" t="s">
        <v>50</v>
      </c>
      <c r="C1308" t="s">
        <v>233</v>
      </c>
      <c r="D1308" t="s">
        <v>5830</v>
      </c>
      <c r="E1308" t="s">
        <v>5886</v>
      </c>
      <c r="F1308" t="s">
        <v>5887</v>
      </c>
      <c r="G1308" t="s">
        <v>744</v>
      </c>
      <c r="H1308" t="s">
        <v>44</v>
      </c>
      <c r="K1308" t="s">
        <v>321</v>
      </c>
      <c r="AA1308" t="s">
        <v>5888</v>
      </c>
      <c r="AJ1308" t="s">
        <v>5889</v>
      </c>
      <c r="AK1308" t="s">
        <v>5890</v>
      </c>
      <c r="AL1308" t="s">
        <v>49</v>
      </c>
    </row>
    <row r="1309" spans="1:38">
      <c r="A1309">
        <v>1459</v>
      </c>
      <c r="B1309" t="s">
        <v>71</v>
      </c>
      <c r="C1309" t="s">
        <v>72</v>
      </c>
      <c r="D1309" t="s">
        <v>5830</v>
      </c>
      <c r="E1309" t="s">
        <v>5891</v>
      </c>
      <c r="F1309" t="s">
        <v>5892</v>
      </c>
      <c r="G1309" t="s">
        <v>1757</v>
      </c>
      <c r="H1309" t="s">
        <v>44</v>
      </c>
      <c r="J1309">
        <v>99.325</v>
      </c>
      <c r="K1309" t="s">
        <v>77</v>
      </c>
      <c r="N1309">
        <v>19.1456</v>
      </c>
      <c r="Q1309">
        <v>1.17809</v>
      </c>
      <c r="T1309">
        <v>3.48</v>
      </c>
      <c r="U1309">
        <v>21.16</v>
      </c>
      <c r="V1309">
        <v>7.64</v>
      </c>
      <c r="Y1309">
        <v>5</v>
      </c>
      <c r="AJ1309" t="s">
        <v>5893</v>
      </c>
      <c r="AK1309" t="s">
        <v>5894</v>
      </c>
      <c r="AL1309" t="s">
        <v>49</v>
      </c>
    </row>
    <row r="1310" spans="1:38">
      <c r="A1310">
        <v>1460</v>
      </c>
      <c r="B1310" t="s">
        <v>50</v>
      </c>
      <c r="C1310" t="s">
        <v>203</v>
      </c>
      <c r="D1310" t="s">
        <v>5876</v>
      </c>
      <c r="E1310" t="s">
        <v>5895</v>
      </c>
      <c r="F1310" t="s">
        <v>5896</v>
      </c>
      <c r="G1310" t="s">
        <v>3628</v>
      </c>
      <c r="H1310" t="s">
        <v>44</v>
      </c>
      <c r="K1310">
        <v>15</v>
      </c>
      <c r="O1310">
        <v>49.37</v>
      </c>
      <c r="U1310">
        <v>9.89</v>
      </c>
      <c r="AA1310">
        <v>16.688</v>
      </c>
      <c r="AB1310">
        <v>1.39767</v>
      </c>
      <c r="AH1310">
        <v>16.602</v>
      </c>
      <c r="AI1310">
        <v>16.617</v>
      </c>
      <c r="AJ1310" t="s">
        <v>5897</v>
      </c>
      <c r="AK1310" t="s">
        <v>5898</v>
      </c>
      <c r="AL1310" t="s">
        <v>49</v>
      </c>
    </row>
    <row r="1311" spans="1:38">
      <c r="A1311">
        <v>1461</v>
      </c>
      <c r="B1311" t="s">
        <v>50</v>
      </c>
      <c r="C1311" t="s">
        <v>233</v>
      </c>
      <c r="D1311" t="s">
        <v>5830</v>
      </c>
      <c r="E1311" t="s">
        <v>5899</v>
      </c>
      <c r="F1311" t="s">
        <v>5900</v>
      </c>
      <c r="G1311" t="s">
        <v>744</v>
      </c>
      <c r="H1311" t="s">
        <v>44</v>
      </c>
      <c r="K1311" t="s">
        <v>321</v>
      </c>
      <c r="AA1311" t="s">
        <v>5901</v>
      </c>
      <c r="AJ1311" t="s">
        <v>5902</v>
      </c>
      <c r="AK1311" t="s">
        <v>5903</v>
      </c>
      <c r="AL1311" t="s">
        <v>49</v>
      </c>
    </row>
    <row r="1312" spans="1:38">
      <c r="A1312">
        <v>1462</v>
      </c>
      <c r="B1312" t="s">
        <v>71</v>
      </c>
      <c r="C1312" t="s">
        <v>72</v>
      </c>
      <c r="D1312" t="s">
        <v>5830</v>
      </c>
      <c r="E1312" t="s">
        <v>5904</v>
      </c>
      <c r="F1312" t="s">
        <v>5905</v>
      </c>
      <c r="G1312" t="s">
        <v>284</v>
      </c>
      <c r="H1312" t="s">
        <v>44</v>
      </c>
      <c r="J1312">
        <v>99.266</v>
      </c>
      <c r="K1312" t="s">
        <v>77</v>
      </c>
      <c r="P1312">
        <v>1.50945</v>
      </c>
      <c r="Q1312">
        <v>1.1796</v>
      </c>
      <c r="R1312">
        <v>0.202</v>
      </c>
      <c r="S1312">
        <v>12.366</v>
      </c>
      <c r="V1312">
        <v>7.722</v>
      </c>
      <c r="Y1312">
        <v>5</v>
      </c>
      <c r="AJ1312" t="s">
        <v>5906</v>
      </c>
      <c r="AK1312" t="s">
        <v>5907</v>
      </c>
      <c r="AL1312" t="s">
        <v>49</v>
      </c>
    </row>
    <row r="1313" spans="1:38">
      <c r="A1313">
        <v>1463</v>
      </c>
      <c r="B1313" t="s">
        <v>50</v>
      </c>
      <c r="C1313" t="s">
        <v>233</v>
      </c>
      <c r="D1313" t="s">
        <v>5876</v>
      </c>
      <c r="E1313" t="s">
        <v>5908</v>
      </c>
      <c r="F1313" t="s">
        <v>5909</v>
      </c>
      <c r="G1313" t="s">
        <v>4821</v>
      </c>
      <c r="H1313" t="s">
        <v>44</v>
      </c>
      <c r="K1313" t="s">
        <v>4801</v>
      </c>
      <c r="AA1313" t="s">
        <v>5910</v>
      </c>
      <c r="AJ1313" t="s">
        <v>5911</v>
      </c>
      <c r="AK1313" t="s">
        <v>5912</v>
      </c>
      <c r="AL1313" t="s">
        <v>94</v>
      </c>
    </row>
    <row r="1314" spans="1:38">
      <c r="A1314">
        <v>1464</v>
      </c>
      <c r="B1314" t="s">
        <v>71</v>
      </c>
      <c r="C1314" t="s">
        <v>72</v>
      </c>
      <c r="D1314" t="s">
        <v>5876</v>
      </c>
      <c r="E1314" t="s">
        <v>5913</v>
      </c>
      <c r="F1314" t="s">
        <v>5850</v>
      </c>
      <c r="G1314" t="s">
        <v>963</v>
      </c>
      <c r="H1314" t="s">
        <v>44</v>
      </c>
      <c r="J1314">
        <v>99.097</v>
      </c>
      <c r="K1314" t="s">
        <v>77</v>
      </c>
      <c r="N1314">
        <v>19.164</v>
      </c>
      <c r="P1314">
        <v>1.50861</v>
      </c>
      <c r="Q1314">
        <v>1.17213</v>
      </c>
      <c r="R1314">
        <v>0.202</v>
      </c>
      <c r="S1314">
        <v>11.97</v>
      </c>
      <c r="T1314">
        <v>3.48</v>
      </c>
      <c r="U1314">
        <v>20.79</v>
      </c>
      <c r="V1314">
        <v>8.0</v>
      </c>
      <c r="W1314">
        <v>0.0001</v>
      </c>
      <c r="X1314">
        <v>52.6</v>
      </c>
      <c r="Y1314">
        <v>10</v>
      </c>
      <c r="AJ1314" t="s">
        <v>5914</v>
      </c>
      <c r="AK1314" t="s">
        <v>5915</v>
      </c>
      <c r="AL1314" t="s">
        <v>94</v>
      </c>
    </row>
    <row r="1315" spans="1:38">
      <c r="A1315">
        <v>1466</v>
      </c>
      <c r="B1315" t="s">
        <v>50</v>
      </c>
      <c r="C1315" t="s">
        <v>203</v>
      </c>
      <c r="D1315" t="s">
        <v>5876</v>
      </c>
      <c r="E1315" t="s">
        <v>5916</v>
      </c>
      <c r="F1315" t="s">
        <v>5917</v>
      </c>
      <c r="G1315" t="s">
        <v>206</v>
      </c>
      <c r="H1315" t="s">
        <v>44</v>
      </c>
      <c r="K1315">
        <v>10</v>
      </c>
      <c r="O1315">
        <v>49.63</v>
      </c>
      <c r="U1315">
        <v>9.84</v>
      </c>
      <c r="AA1315">
        <v>17.075</v>
      </c>
      <c r="AB1315">
        <v>1.41497</v>
      </c>
      <c r="AH1315">
        <v>17.097</v>
      </c>
      <c r="AI1315">
        <v>17.048</v>
      </c>
      <c r="AJ1315" t="s">
        <v>5918</v>
      </c>
      <c r="AK1315" t="s">
        <v>5919</v>
      </c>
      <c r="AL1315" t="s">
        <v>94</v>
      </c>
    </row>
    <row r="1316" spans="1:38">
      <c r="A1316">
        <v>1467</v>
      </c>
      <c r="B1316" t="s">
        <v>38</v>
      </c>
      <c r="C1316" t="s">
        <v>287</v>
      </c>
      <c r="D1316" t="s">
        <v>5876</v>
      </c>
      <c r="E1316" t="s">
        <v>5920</v>
      </c>
      <c r="F1316" t="s">
        <v>5921</v>
      </c>
      <c r="G1316" t="s">
        <v>171</v>
      </c>
      <c r="H1316" t="s">
        <v>44</v>
      </c>
      <c r="AD1316" t="s">
        <v>290</v>
      </c>
      <c r="AE1316" t="s">
        <v>126</v>
      </c>
      <c r="AJ1316" t="s">
        <v>5922</v>
      </c>
      <c r="AK1316" t="s">
        <v>5923</v>
      </c>
      <c r="AL1316" t="s">
        <v>94</v>
      </c>
    </row>
    <row r="1317" spans="1:38">
      <c r="A1317">
        <v>1468</v>
      </c>
      <c r="B1317" t="s">
        <v>50</v>
      </c>
      <c r="C1317" t="s">
        <v>233</v>
      </c>
      <c r="D1317" t="s">
        <v>5876</v>
      </c>
      <c r="E1317" t="s">
        <v>5924</v>
      </c>
      <c r="F1317" t="s">
        <v>5925</v>
      </c>
      <c r="G1317" t="s">
        <v>4800</v>
      </c>
      <c r="H1317" t="s">
        <v>44</v>
      </c>
      <c r="K1317" t="s">
        <v>4801</v>
      </c>
      <c r="AA1317" t="s">
        <v>5926</v>
      </c>
      <c r="AJ1317" t="s">
        <v>5927</v>
      </c>
      <c r="AK1317" t="s">
        <v>5928</v>
      </c>
      <c r="AL1317" t="s">
        <v>94</v>
      </c>
    </row>
    <row r="1318" spans="1:38">
      <c r="A1318">
        <v>1469</v>
      </c>
      <c r="B1318" t="s">
        <v>71</v>
      </c>
      <c r="C1318" t="s">
        <v>72</v>
      </c>
      <c r="D1318" t="s">
        <v>5876</v>
      </c>
      <c r="E1318" t="s">
        <v>5929</v>
      </c>
      <c r="F1318" t="s">
        <v>5930</v>
      </c>
      <c r="G1318" t="s">
        <v>284</v>
      </c>
      <c r="H1318" t="s">
        <v>44</v>
      </c>
      <c r="J1318">
        <v>99.293</v>
      </c>
      <c r="K1318" t="s">
        <v>1484</v>
      </c>
      <c r="P1318">
        <v>1.50916</v>
      </c>
      <c r="Q1318">
        <v>1.17867</v>
      </c>
      <c r="R1318">
        <v>0.203</v>
      </c>
      <c r="S1318">
        <v>11.649</v>
      </c>
      <c r="V1318">
        <v>7.72</v>
      </c>
      <c r="Y1318">
        <v>5</v>
      </c>
      <c r="AJ1318" t="s">
        <v>5931</v>
      </c>
      <c r="AK1318" t="s">
        <v>5932</v>
      </c>
      <c r="AL1318" t="s">
        <v>101</v>
      </c>
    </row>
    <row r="1319" spans="1:38">
      <c r="A1319">
        <v>1470</v>
      </c>
      <c r="B1319" t="s">
        <v>50</v>
      </c>
      <c r="C1319" t="s">
        <v>233</v>
      </c>
      <c r="D1319" t="s">
        <v>5876</v>
      </c>
      <c r="E1319" t="s">
        <v>5933</v>
      </c>
      <c r="F1319" t="s">
        <v>5934</v>
      </c>
      <c r="G1319" t="s">
        <v>4821</v>
      </c>
      <c r="H1319" t="s">
        <v>44</v>
      </c>
      <c r="K1319" t="s">
        <v>4801</v>
      </c>
      <c r="AA1319" t="s">
        <v>5935</v>
      </c>
      <c r="AJ1319" t="s">
        <v>5936</v>
      </c>
      <c r="AK1319" t="s">
        <v>5937</v>
      </c>
      <c r="AL1319" t="s">
        <v>101</v>
      </c>
    </row>
    <row r="1320" spans="1:38">
      <c r="A1320">
        <v>1471</v>
      </c>
      <c r="B1320" t="s">
        <v>50</v>
      </c>
      <c r="C1320" t="s">
        <v>203</v>
      </c>
      <c r="D1320" t="s">
        <v>5876</v>
      </c>
      <c r="E1320" t="s">
        <v>5938</v>
      </c>
      <c r="F1320" t="s">
        <v>5939</v>
      </c>
      <c r="G1320" t="s">
        <v>206</v>
      </c>
      <c r="H1320" t="s">
        <v>44</v>
      </c>
      <c r="K1320">
        <v>10</v>
      </c>
      <c r="O1320">
        <v>52.78</v>
      </c>
      <c r="U1320">
        <v>12.2</v>
      </c>
      <c r="AA1320">
        <v>17.909</v>
      </c>
      <c r="AB1320">
        <v>1.43987</v>
      </c>
      <c r="AH1320">
        <v>17.82</v>
      </c>
      <c r="AI1320">
        <v>17.904</v>
      </c>
      <c r="AJ1320" t="s">
        <v>5940</v>
      </c>
      <c r="AK1320" t="s">
        <v>5941</v>
      </c>
      <c r="AL1320" t="s">
        <v>101</v>
      </c>
    </row>
    <row r="1321" spans="1:38">
      <c r="A1321">
        <v>1472</v>
      </c>
      <c r="B1321" t="s">
        <v>71</v>
      </c>
      <c r="C1321" t="s">
        <v>72</v>
      </c>
      <c r="D1321" t="s">
        <v>5876</v>
      </c>
      <c r="E1321" t="s">
        <v>5942</v>
      </c>
      <c r="F1321" t="s">
        <v>5878</v>
      </c>
      <c r="G1321" t="s">
        <v>335</v>
      </c>
      <c r="H1321" t="s">
        <v>44</v>
      </c>
      <c r="J1321">
        <v>99.215</v>
      </c>
      <c r="K1321" t="s">
        <v>77</v>
      </c>
      <c r="N1321">
        <v>19.0411</v>
      </c>
      <c r="Q1321">
        <v>1.17133</v>
      </c>
      <c r="T1321">
        <v>3.47</v>
      </c>
      <c r="U1321">
        <v>23.24</v>
      </c>
      <c r="V1321">
        <v>7.72</v>
      </c>
      <c r="Y1321">
        <v>10</v>
      </c>
      <c r="AJ1321" t="s">
        <v>5943</v>
      </c>
      <c r="AK1321" t="s">
        <v>5944</v>
      </c>
      <c r="AL1321" t="s">
        <v>101</v>
      </c>
    </row>
    <row r="1322" spans="1:38">
      <c r="A1322">
        <v>1473</v>
      </c>
      <c r="B1322" t="s">
        <v>50</v>
      </c>
      <c r="C1322" t="s">
        <v>233</v>
      </c>
      <c r="D1322" t="s">
        <v>5876</v>
      </c>
      <c r="E1322" t="s">
        <v>5945</v>
      </c>
      <c r="F1322" t="s">
        <v>5946</v>
      </c>
      <c r="G1322" t="s">
        <v>4821</v>
      </c>
      <c r="H1322" t="s">
        <v>44</v>
      </c>
      <c r="K1322" t="s">
        <v>4801</v>
      </c>
      <c r="AA1322" t="s">
        <v>5947</v>
      </c>
      <c r="AJ1322" t="s">
        <v>5948</v>
      </c>
      <c r="AK1322" t="s">
        <v>5949</v>
      </c>
      <c r="AL1322" t="s">
        <v>101</v>
      </c>
    </row>
    <row r="1323" spans="1:38">
      <c r="A1323">
        <v>1474</v>
      </c>
      <c r="B1323" t="s">
        <v>50</v>
      </c>
      <c r="C1323" t="s">
        <v>203</v>
      </c>
      <c r="D1323" t="s">
        <v>5950</v>
      </c>
      <c r="E1323" t="s">
        <v>5951</v>
      </c>
      <c r="F1323" t="s">
        <v>5952</v>
      </c>
      <c r="G1323" t="s">
        <v>3628</v>
      </c>
      <c r="H1323" t="s">
        <v>44</v>
      </c>
      <c r="K1323">
        <v>10</v>
      </c>
      <c r="O1323">
        <v>51.21</v>
      </c>
      <c r="U1323">
        <v>10.47</v>
      </c>
      <c r="AA1323">
        <v>17.386</v>
      </c>
      <c r="AB1323" t="s">
        <v>5953</v>
      </c>
      <c r="AH1323">
        <v>17.287</v>
      </c>
      <c r="AI1323">
        <v>17.232</v>
      </c>
      <c r="AJ1323" t="s">
        <v>5954</v>
      </c>
      <c r="AK1323" t="s">
        <v>5955</v>
      </c>
      <c r="AL1323" t="s">
        <v>49</v>
      </c>
    </row>
    <row r="1324" spans="1:38">
      <c r="A1324">
        <v>1475</v>
      </c>
      <c r="B1324" t="s">
        <v>71</v>
      </c>
      <c r="C1324" t="s">
        <v>72</v>
      </c>
      <c r="D1324" t="s">
        <v>5950</v>
      </c>
      <c r="E1324" t="s">
        <v>5956</v>
      </c>
      <c r="F1324" t="s">
        <v>5957</v>
      </c>
      <c r="G1324" t="s">
        <v>327</v>
      </c>
      <c r="H1324" t="s">
        <v>44</v>
      </c>
      <c r="J1324">
        <v>99.301</v>
      </c>
      <c r="K1324" t="s">
        <v>77</v>
      </c>
      <c r="P1324">
        <v>1.50968</v>
      </c>
      <c r="Q1324">
        <v>1.18039</v>
      </c>
      <c r="R1324">
        <v>0.203</v>
      </c>
      <c r="S1324">
        <v>12.082</v>
      </c>
      <c r="V1324">
        <v>7.72</v>
      </c>
      <c r="Y1324">
        <v>5</v>
      </c>
      <c r="AJ1324" t="s">
        <v>5958</v>
      </c>
      <c r="AK1324" t="s">
        <v>5959</v>
      </c>
      <c r="AL1324" t="s">
        <v>49</v>
      </c>
    </row>
    <row r="1325" spans="1:38">
      <c r="A1325">
        <v>1476</v>
      </c>
      <c r="B1325" t="s">
        <v>50</v>
      </c>
      <c r="C1325" t="s">
        <v>247</v>
      </c>
      <c r="D1325" t="s">
        <v>5876</v>
      </c>
      <c r="E1325" t="s">
        <v>5960</v>
      </c>
      <c r="F1325" t="s">
        <v>5961</v>
      </c>
      <c r="G1325" t="s">
        <v>5688</v>
      </c>
      <c r="H1325" t="s">
        <v>44</v>
      </c>
      <c r="K1325">
        <v>15</v>
      </c>
      <c r="O1325">
        <v>55.04</v>
      </c>
      <c r="Q1325">
        <v>1.45306</v>
      </c>
      <c r="U1325">
        <v>65.54</v>
      </c>
      <c r="AA1325">
        <v>20.011</v>
      </c>
      <c r="AJ1325" t="s">
        <v>5962</v>
      </c>
      <c r="AK1325" t="s">
        <v>5963</v>
      </c>
      <c r="AL1325" t="s">
        <v>49</v>
      </c>
    </row>
    <row r="1326" spans="1:38">
      <c r="A1326">
        <v>1477</v>
      </c>
      <c r="B1326" t="s">
        <v>50</v>
      </c>
      <c r="C1326" t="s">
        <v>233</v>
      </c>
      <c r="D1326" t="s">
        <v>5876</v>
      </c>
      <c r="E1326" t="s">
        <v>5964</v>
      </c>
      <c r="F1326" t="s">
        <v>5965</v>
      </c>
      <c r="G1326" t="s">
        <v>4821</v>
      </c>
      <c r="H1326" t="s">
        <v>44</v>
      </c>
      <c r="K1326" t="s">
        <v>4801</v>
      </c>
      <c r="AA1326" t="s">
        <v>5966</v>
      </c>
      <c r="AJ1326" t="s">
        <v>5967</v>
      </c>
      <c r="AK1326" t="s">
        <v>5968</v>
      </c>
      <c r="AL1326" t="s">
        <v>49</v>
      </c>
    </row>
    <row r="1327" spans="1:38">
      <c r="A1327">
        <v>1478</v>
      </c>
      <c r="B1327" t="s">
        <v>50</v>
      </c>
      <c r="C1327" t="s">
        <v>233</v>
      </c>
      <c r="D1327" t="s">
        <v>5950</v>
      </c>
      <c r="E1327" t="s">
        <v>5969</v>
      </c>
      <c r="F1327" t="s">
        <v>5970</v>
      </c>
      <c r="G1327" t="s">
        <v>4821</v>
      </c>
      <c r="H1327" t="s">
        <v>44</v>
      </c>
      <c r="K1327" t="s">
        <v>4801</v>
      </c>
      <c r="AA1327" t="s">
        <v>5971</v>
      </c>
      <c r="AJ1327" t="s">
        <v>5972</v>
      </c>
      <c r="AK1327" t="s">
        <v>5973</v>
      </c>
      <c r="AL1327" t="s">
        <v>49</v>
      </c>
    </row>
    <row r="1328" spans="1:38">
      <c r="A1328">
        <v>1479</v>
      </c>
      <c r="B1328" t="s">
        <v>71</v>
      </c>
      <c r="C1328" t="s">
        <v>72</v>
      </c>
      <c r="D1328" t="s">
        <v>5876</v>
      </c>
      <c r="E1328" t="s">
        <v>5974</v>
      </c>
      <c r="F1328" t="s">
        <v>5975</v>
      </c>
      <c r="G1328" t="s">
        <v>1757</v>
      </c>
      <c r="H1328" t="s">
        <v>44</v>
      </c>
      <c r="J1328">
        <v>99.02</v>
      </c>
      <c r="K1328" t="s">
        <v>77</v>
      </c>
      <c r="N1328">
        <v>18.9972</v>
      </c>
      <c r="Q1328">
        <v>1.1711</v>
      </c>
      <c r="T1328">
        <v>3.49</v>
      </c>
      <c r="U1328">
        <v>24.02</v>
      </c>
      <c r="V1328">
        <v>7.93</v>
      </c>
      <c r="Y1328">
        <v>10</v>
      </c>
      <c r="AJ1328" t="s">
        <v>5976</v>
      </c>
      <c r="AK1328" t="s">
        <v>5977</v>
      </c>
      <c r="AL1328" t="s">
        <v>49</v>
      </c>
    </row>
    <row r="1329" spans="1:38">
      <c r="A1329">
        <v>1480</v>
      </c>
      <c r="B1329" t="s">
        <v>71</v>
      </c>
      <c r="C1329" t="s">
        <v>72</v>
      </c>
      <c r="D1329" t="s">
        <v>5950</v>
      </c>
      <c r="E1329" t="s">
        <v>5978</v>
      </c>
      <c r="F1329" t="s">
        <v>5979</v>
      </c>
      <c r="G1329" t="s">
        <v>327</v>
      </c>
      <c r="H1329" t="s">
        <v>44</v>
      </c>
      <c r="J1329">
        <v>99.216</v>
      </c>
      <c r="K1329" t="s">
        <v>77</v>
      </c>
      <c r="P1329">
        <v>1.50793</v>
      </c>
      <c r="Q1329">
        <v>1.17378</v>
      </c>
      <c r="R1329">
        <v>0.202</v>
      </c>
      <c r="S1329">
        <v>11.875</v>
      </c>
      <c r="V1329">
        <v>7.71</v>
      </c>
      <c r="Y1329">
        <v>5</v>
      </c>
      <c r="AJ1329" t="s">
        <v>5980</v>
      </c>
      <c r="AK1329" t="s">
        <v>5981</v>
      </c>
      <c r="AL1329" t="s">
        <v>49</v>
      </c>
    </row>
    <row r="1330" spans="1:38">
      <c r="A1330">
        <v>1481</v>
      </c>
      <c r="B1330" t="s">
        <v>50</v>
      </c>
      <c r="C1330" t="s">
        <v>203</v>
      </c>
      <c r="D1330" t="s">
        <v>5950</v>
      </c>
      <c r="E1330" t="s">
        <v>5982</v>
      </c>
      <c r="F1330" t="s">
        <v>5952</v>
      </c>
      <c r="G1330" t="s">
        <v>4667</v>
      </c>
      <c r="H1330" t="s">
        <v>44</v>
      </c>
      <c r="K1330">
        <v>10</v>
      </c>
      <c r="O1330">
        <v>48.13</v>
      </c>
      <c r="U1330">
        <v>10.02</v>
      </c>
      <c r="AA1330">
        <v>17.192</v>
      </c>
      <c r="AB1330">
        <v>1.40131</v>
      </c>
      <c r="AH1330">
        <v>16.963</v>
      </c>
      <c r="AI1330">
        <v>16.941</v>
      </c>
      <c r="AJ1330" t="s">
        <v>5983</v>
      </c>
      <c r="AK1330" t="s">
        <v>5984</v>
      </c>
      <c r="AL1330" t="s">
        <v>146</v>
      </c>
    </row>
    <row r="1331" spans="1:38">
      <c r="A1331">
        <v>1482</v>
      </c>
      <c r="B1331" t="s">
        <v>50</v>
      </c>
      <c r="C1331" t="s">
        <v>233</v>
      </c>
      <c r="D1331" t="s">
        <v>5950</v>
      </c>
      <c r="E1331" t="s">
        <v>5985</v>
      </c>
      <c r="F1331" t="s">
        <v>5986</v>
      </c>
      <c r="G1331" t="s">
        <v>4821</v>
      </c>
      <c r="H1331" t="s">
        <v>44</v>
      </c>
      <c r="K1331" t="s">
        <v>4801</v>
      </c>
      <c r="AA1331" t="s">
        <v>5987</v>
      </c>
      <c r="AJ1331" t="s">
        <v>5988</v>
      </c>
      <c r="AK1331" t="s">
        <v>5989</v>
      </c>
      <c r="AL1331" t="s">
        <v>146</v>
      </c>
    </row>
    <row r="1332" spans="1:38">
      <c r="A1332">
        <v>1483</v>
      </c>
      <c r="B1332" t="s">
        <v>50</v>
      </c>
      <c r="C1332" t="s">
        <v>233</v>
      </c>
      <c r="D1332" t="s">
        <v>5950</v>
      </c>
      <c r="E1332" t="s">
        <v>5990</v>
      </c>
      <c r="F1332" t="s">
        <v>5991</v>
      </c>
      <c r="G1332" t="s">
        <v>4821</v>
      </c>
      <c r="H1332" t="s">
        <v>44</v>
      </c>
      <c r="K1332" t="s">
        <v>4801</v>
      </c>
      <c r="AA1332" t="s">
        <v>5992</v>
      </c>
      <c r="AJ1332" t="s">
        <v>5993</v>
      </c>
      <c r="AK1332" t="s">
        <v>5994</v>
      </c>
      <c r="AL1332" t="s">
        <v>146</v>
      </c>
    </row>
    <row r="1333" spans="1:38">
      <c r="A1333">
        <v>1484</v>
      </c>
      <c r="B1333" t="s">
        <v>71</v>
      </c>
      <c r="C1333" t="s">
        <v>72</v>
      </c>
      <c r="D1333" t="s">
        <v>5950</v>
      </c>
      <c r="E1333" t="s">
        <v>5995</v>
      </c>
      <c r="F1333" t="s">
        <v>5996</v>
      </c>
      <c r="G1333" t="s">
        <v>284</v>
      </c>
      <c r="H1333" t="s">
        <v>44</v>
      </c>
      <c r="J1333">
        <v>99.266</v>
      </c>
      <c r="K1333" t="s">
        <v>77</v>
      </c>
      <c r="P1333">
        <v>1.50956</v>
      </c>
      <c r="Q1333">
        <v>1.1806</v>
      </c>
      <c r="R1333">
        <v>0.203</v>
      </c>
      <c r="S1333">
        <v>12.041</v>
      </c>
      <c r="V1333">
        <v>7.84</v>
      </c>
      <c r="Y1333">
        <v>10</v>
      </c>
      <c r="AJ1333" t="s">
        <v>5997</v>
      </c>
      <c r="AK1333" t="s">
        <v>5998</v>
      </c>
      <c r="AL1333" t="s">
        <v>2722</v>
      </c>
    </row>
    <row r="1334" spans="1:38">
      <c r="A1334">
        <v>1485</v>
      </c>
      <c r="B1334" t="s">
        <v>71</v>
      </c>
      <c r="C1334" t="s">
        <v>72</v>
      </c>
      <c r="D1334" t="s">
        <v>5950</v>
      </c>
      <c r="E1334" t="s">
        <v>5999</v>
      </c>
      <c r="F1334" t="s">
        <v>5975</v>
      </c>
      <c r="G1334" t="s">
        <v>963</v>
      </c>
      <c r="H1334" t="s">
        <v>44</v>
      </c>
      <c r="J1334">
        <v>99.172</v>
      </c>
      <c r="K1334" t="s">
        <v>77</v>
      </c>
      <c r="N1334">
        <v>18.976</v>
      </c>
      <c r="P1334">
        <v>1.5079</v>
      </c>
      <c r="Q1334">
        <v>1.16761</v>
      </c>
      <c r="R1334">
        <v>0.202</v>
      </c>
      <c r="S1334">
        <v>12.0</v>
      </c>
      <c r="T1334">
        <v>3.48</v>
      </c>
      <c r="U1334">
        <v>24.46</v>
      </c>
      <c r="V1334">
        <v>7.87</v>
      </c>
      <c r="W1334">
        <v>0.0001</v>
      </c>
      <c r="X1334">
        <v>51.8</v>
      </c>
      <c r="Y1334">
        <v>10</v>
      </c>
      <c r="AJ1334" t="s">
        <v>6000</v>
      </c>
      <c r="AK1334" t="s">
        <v>6001</v>
      </c>
      <c r="AL1334" t="s">
        <v>146</v>
      </c>
    </row>
    <row r="1335" spans="1:38">
      <c r="A1335">
        <v>1486</v>
      </c>
      <c r="B1335" t="s">
        <v>50</v>
      </c>
      <c r="C1335" t="s">
        <v>203</v>
      </c>
      <c r="D1335" t="s">
        <v>5950</v>
      </c>
      <c r="E1335" t="s">
        <v>6002</v>
      </c>
      <c r="F1335" t="s">
        <v>6003</v>
      </c>
      <c r="G1335" t="s">
        <v>4667</v>
      </c>
      <c r="H1335" t="s">
        <v>44</v>
      </c>
      <c r="K1335">
        <v>10</v>
      </c>
      <c r="O1335">
        <v>52.83</v>
      </c>
      <c r="U1335">
        <v>10.55</v>
      </c>
      <c r="AA1335">
        <v>17.974</v>
      </c>
      <c r="AB1335" t="s">
        <v>6004</v>
      </c>
      <c r="AH1335">
        <v>17.963</v>
      </c>
      <c r="AI1335">
        <v>17.952</v>
      </c>
      <c r="AJ1335" t="s">
        <v>6005</v>
      </c>
      <c r="AK1335" t="s">
        <v>6006</v>
      </c>
      <c r="AL1335" t="s">
        <v>94</v>
      </c>
    </row>
    <row r="1336" spans="1:38">
      <c r="A1336">
        <v>1487</v>
      </c>
      <c r="B1336" t="s">
        <v>50</v>
      </c>
      <c r="C1336" t="s">
        <v>233</v>
      </c>
      <c r="D1336" t="s">
        <v>5950</v>
      </c>
      <c r="E1336" t="s">
        <v>6007</v>
      </c>
      <c r="F1336" t="s">
        <v>6008</v>
      </c>
      <c r="G1336" t="s">
        <v>4800</v>
      </c>
      <c r="H1336" t="s">
        <v>44</v>
      </c>
      <c r="K1336" t="s">
        <v>4801</v>
      </c>
      <c r="AA1336" t="s">
        <v>6009</v>
      </c>
      <c r="AJ1336" t="s">
        <v>6010</v>
      </c>
      <c r="AK1336" t="s">
        <v>6011</v>
      </c>
      <c r="AL1336" t="s">
        <v>94</v>
      </c>
    </row>
    <row r="1337" spans="1:38">
      <c r="A1337">
        <v>1488</v>
      </c>
      <c r="B1337" t="s">
        <v>38</v>
      </c>
      <c r="C1337" t="s">
        <v>287</v>
      </c>
      <c r="D1337" t="s">
        <v>5950</v>
      </c>
      <c r="E1337" t="s">
        <v>6012</v>
      </c>
      <c r="F1337" t="s">
        <v>6013</v>
      </c>
      <c r="G1337" t="s">
        <v>171</v>
      </c>
      <c r="H1337" t="s">
        <v>44</v>
      </c>
      <c r="AD1337" t="s">
        <v>160</v>
      </c>
      <c r="AE1337" t="s">
        <v>126</v>
      </c>
      <c r="AJ1337" t="s">
        <v>6014</v>
      </c>
      <c r="AK1337" t="s">
        <v>6015</v>
      </c>
      <c r="AL1337" t="s">
        <v>94</v>
      </c>
    </row>
    <row r="1338" spans="1:38">
      <c r="A1338">
        <v>1489</v>
      </c>
      <c r="B1338" t="s">
        <v>71</v>
      </c>
      <c r="C1338" t="s">
        <v>72</v>
      </c>
      <c r="D1338" t="s">
        <v>5950</v>
      </c>
      <c r="E1338" t="s">
        <v>6016</v>
      </c>
      <c r="F1338" t="s">
        <v>5892</v>
      </c>
      <c r="G1338" t="s">
        <v>6017</v>
      </c>
      <c r="H1338" t="s">
        <v>44</v>
      </c>
      <c r="J1338">
        <v>99.108</v>
      </c>
      <c r="K1338" t="s">
        <v>1484</v>
      </c>
      <c r="N1338">
        <v>19.1195</v>
      </c>
      <c r="P1338">
        <v>1.51003</v>
      </c>
      <c r="Q1338">
        <v>1.17795</v>
      </c>
      <c r="R1338">
        <v>0.202</v>
      </c>
      <c r="S1338">
        <v>11.974</v>
      </c>
      <c r="T1338">
        <v>3.48</v>
      </c>
      <c r="U1338">
        <v>21.67</v>
      </c>
      <c r="V1338">
        <v>8.27</v>
      </c>
      <c r="W1338">
        <v>0.0002</v>
      </c>
      <c r="X1338">
        <v>53.4</v>
      </c>
      <c r="Y1338">
        <v>10</v>
      </c>
      <c r="AJ1338" t="s">
        <v>6018</v>
      </c>
      <c r="AK1338" t="s">
        <v>6019</v>
      </c>
      <c r="AL1338" t="s">
        <v>94</v>
      </c>
    </row>
    <row r="1339" spans="1:38">
      <c r="A1339">
        <v>1491</v>
      </c>
      <c r="B1339" t="s">
        <v>50</v>
      </c>
      <c r="C1339" t="s">
        <v>6020</v>
      </c>
      <c r="D1339" t="s">
        <v>5950</v>
      </c>
      <c r="E1339" t="s">
        <v>6021</v>
      </c>
      <c r="F1339">
        <v>845</v>
      </c>
      <c r="G1339" t="s">
        <v>6022</v>
      </c>
      <c r="H1339" t="s">
        <v>44</v>
      </c>
      <c r="K1339">
        <v>10</v>
      </c>
      <c r="O1339">
        <v>54.9</v>
      </c>
      <c r="Q1339">
        <v>1.40377</v>
      </c>
      <c r="U1339">
        <v>86.75</v>
      </c>
      <c r="AA1339">
        <v>20.123</v>
      </c>
      <c r="AJ1339" t="s">
        <v>6023</v>
      </c>
      <c r="AK1339" t="s">
        <v>6024</v>
      </c>
      <c r="AL1339" t="s">
        <v>94</v>
      </c>
    </row>
    <row r="1340" spans="1:38">
      <c r="A1340">
        <v>1493</v>
      </c>
      <c r="B1340" t="s">
        <v>50</v>
      </c>
      <c r="C1340" t="s">
        <v>233</v>
      </c>
      <c r="D1340" t="s">
        <v>5950</v>
      </c>
      <c r="E1340" t="s">
        <v>6025</v>
      </c>
      <c r="F1340" t="s">
        <v>6026</v>
      </c>
      <c r="G1340" t="s">
        <v>261</v>
      </c>
      <c r="H1340" t="s">
        <v>44</v>
      </c>
      <c r="K1340" t="s">
        <v>243</v>
      </c>
      <c r="AA1340" t="s">
        <v>6027</v>
      </c>
      <c r="AJ1340" t="s">
        <v>6028</v>
      </c>
      <c r="AK1340" t="s">
        <v>6029</v>
      </c>
      <c r="AL1340" t="s">
        <v>94</v>
      </c>
    </row>
    <row r="1341" spans="1:38">
      <c r="A1341">
        <v>1494</v>
      </c>
      <c r="B1341" t="s">
        <v>71</v>
      </c>
      <c r="C1341" t="s">
        <v>72</v>
      </c>
      <c r="D1341" t="s">
        <v>5950</v>
      </c>
      <c r="E1341" t="s">
        <v>6030</v>
      </c>
      <c r="F1341" t="s">
        <v>6031</v>
      </c>
      <c r="G1341" t="s">
        <v>327</v>
      </c>
      <c r="H1341" t="s">
        <v>44</v>
      </c>
      <c r="J1341">
        <v>99.211</v>
      </c>
      <c r="K1341" t="s">
        <v>77</v>
      </c>
      <c r="P1341">
        <v>1.50752</v>
      </c>
      <c r="Q1341">
        <v>1.17128</v>
      </c>
      <c r="R1341">
        <v>0.252</v>
      </c>
      <c r="S1341">
        <v>11.977</v>
      </c>
      <c r="V1341">
        <v>7.96</v>
      </c>
      <c r="Y1341">
        <v>10</v>
      </c>
      <c r="AJ1341" t="s">
        <v>6032</v>
      </c>
      <c r="AK1341" t="s">
        <v>6033</v>
      </c>
      <c r="AL1341" t="s">
        <v>94</v>
      </c>
    </row>
    <row r="1342" spans="1:38">
      <c r="A1342">
        <v>1495</v>
      </c>
      <c r="B1342" t="s">
        <v>50</v>
      </c>
      <c r="C1342" t="s">
        <v>203</v>
      </c>
      <c r="D1342" t="s">
        <v>5950</v>
      </c>
      <c r="E1342" t="s">
        <v>6034</v>
      </c>
      <c r="F1342" t="s">
        <v>6035</v>
      </c>
      <c r="G1342" t="s">
        <v>4667</v>
      </c>
      <c r="H1342" t="s">
        <v>44</v>
      </c>
      <c r="K1342">
        <v>15</v>
      </c>
      <c r="O1342">
        <v>52.15</v>
      </c>
      <c r="U1342">
        <v>9.87</v>
      </c>
      <c r="AA1342">
        <v>17.922</v>
      </c>
      <c r="AB1342">
        <v>1.44845</v>
      </c>
      <c r="AH1342">
        <v>17.978</v>
      </c>
      <c r="AI1342">
        <v>17.997</v>
      </c>
      <c r="AJ1342" t="s">
        <v>6036</v>
      </c>
      <c r="AK1342" t="s">
        <v>6037</v>
      </c>
      <c r="AL1342" t="s">
        <v>101</v>
      </c>
    </row>
    <row r="1343" spans="1:38">
      <c r="A1343">
        <v>1496</v>
      </c>
      <c r="B1343" t="s">
        <v>50</v>
      </c>
      <c r="C1343" t="s">
        <v>233</v>
      </c>
      <c r="D1343" t="s">
        <v>5950</v>
      </c>
      <c r="E1343" t="s">
        <v>6038</v>
      </c>
      <c r="F1343" t="s">
        <v>6039</v>
      </c>
      <c r="G1343" t="s">
        <v>4814</v>
      </c>
      <c r="H1343" t="s">
        <v>44</v>
      </c>
      <c r="K1343" t="s">
        <v>6040</v>
      </c>
      <c r="AA1343" t="s">
        <v>6041</v>
      </c>
      <c r="AJ1343" t="s">
        <v>6042</v>
      </c>
      <c r="AK1343" t="s">
        <v>6043</v>
      </c>
      <c r="AL1343" t="s">
        <v>317</v>
      </c>
    </row>
    <row r="1344" spans="1:38">
      <c r="A1344">
        <v>1498</v>
      </c>
      <c r="B1344" t="s">
        <v>71</v>
      </c>
      <c r="C1344" t="s">
        <v>72</v>
      </c>
      <c r="D1344" t="s">
        <v>5950</v>
      </c>
      <c r="E1344" t="s">
        <v>6044</v>
      </c>
      <c r="F1344" t="s">
        <v>6045</v>
      </c>
      <c r="G1344" t="s">
        <v>327</v>
      </c>
      <c r="H1344" t="s">
        <v>44</v>
      </c>
      <c r="J1344">
        <v>99.21</v>
      </c>
      <c r="K1344" t="s">
        <v>436</v>
      </c>
      <c r="P1344">
        <v>1.50856</v>
      </c>
      <c r="Q1344">
        <v>1.17678</v>
      </c>
      <c r="R1344">
        <v>0.204</v>
      </c>
      <c r="S1344">
        <v>12.062</v>
      </c>
      <c r="V1344">
        <v>7.97</v>
      </c>
      <c r="Y1344">
        <v>10</v>
      </c>
      <c r="AJ1344" t="s">
        <v>6046</v>
      </c>
      <c r="AK1344" t="s">
        <v>6047</v>
      </c>
      <c r="AL1344" t="s">
        <v>101</v>
      </c>
    </row>
    <row r="1345" spans="1:38">
      <c r="A1345">
        <v>1500</v>
      </c>
      <c r="B1345" t="s">
        <v>71</v>
      </c>
      <c r="C1345" t="s">
        <v>72</v>
      </c>
      <c r="D1345" t="s">
        <v>6048</v>
      </c>
      <c r="E1345" t="s">
        <v>6049</v>
      </c>
      <c r="F1345" t="s">
        <v>5979</v>
      </c>
      <c r="G1345" t="s">
        <v>335</v>
      </c>
      <c r="H1345" t="s">
        <v>44</v>
      </c>
      <c r="J1345">
        <v>99.101</v>
      </c>
      <c r="K1345" t="s">
        <v>77</v>
      </c>
      <c r="N1345">
        <v>19.1319</v>
      </c>
      <c r="Q1345">
        <v>1.17069</v>
      </c>
      <c r="T1345">
        <v>3.49</v>
      </c>
      <c r="U1345">
        <v>21.39</v>
      </c>
      <c r="V1345">
        <v>7.94</v>
      </c>
      <c r="Y1345">
        <v>10</v>
      </c>
      <c r="AJ1345" t="s">
        <v>6050</v>
      </c>
      <c r="AK1345" t="s">
        <v>6051</v>
      </c>
      <c r="AL1345" t="s">
        <v>101</v>
      </c>
    </row>
    <row r="1346" spans="1:38">
      <c r="A1346">
        <v>1501</v>
      </c>
      <c r="B1346" t="s">
        <v>1010</v>
      </c>
      <c r="C1346" t="s">
        <v>1010</v>
      </c>
      <c r="D1346" t="s">
        <v>6048</v>
      </c>
      <c r="E1346" t="s">
        <v>6052</v>
      </c>
      <c r="F1346" t="s">
        <v>1012</v>
      </c>
      <c r="G1346" t="s">
        <v>6053</v>
      </c>
      <c r="H1346" t="s">
        <v>44</v>
      </c>
      <c r="K1346" t="s">
        <v>77</v>
      </c>
      <c r="AF1346">
        <v>99.62</v>
      </c>
      <c r="AJ1346" t="s">
        <v>6054</v>
      </c>
      <c r="AK1346" t="s">
        <v>6055</v>
      </c>
      <c r="AL1346" t="s">
        <v>146</v>
      </c>
    </row>
    <row r="1347" spans="1:38">
      <c r="A1347">
        <v>1502</v>
      </c>
      <c r="B1347" t="s">
        <v>71</v>
      </c>
      <c r="C1347" t="s">
        <v>72</v>
      </c>
      <c r="D1347" t="s">
        <v>6048</v>
      </c>
      <c r="E1347" t="s">
        <v>6056</v>
      </c>
      <c r="F1347" t="s">
        <v>5905</v>
      </c>
      <c r="G1347" t="s">
        <v>735</v>
      </c>
      <c r="H1347" t="s">
        <v>44</v>
      </c>
      <c r="J1347">
        <v>99.29</v>
      </c>
      <c r="K1347" t="s">
        <v>77</v>
      </c>
      <c r="N1347">
        <v>19.1852</v>
      </c>
      <c r="Q1347">
        <v>1.17526</v>
      </c>
      <c r="T1347">
        <v>3.49</v>
      </c>
      <c r="U1347">
        <v>21.91</v>
      </c>
      <c r="V1347">
        <v>7.83</v>
      </c>
      <c r="Y1347">
        <v>5</v>
      </c>
      <c r="AJ1347" t="s">
        <v>6057</v>
      </c>
      <c r="AK1347" t="s">
        <v>6058</v>
      </c>
      <c r="AL1347" t="s">
        <v>146</v>
      </c>
    </row>
    <row r="1348" spans="1:38">
      <c r="A1348">
        <v>1503</v>
      </c>
      <c r="B1348" t="s">
        <v>50</v>
      </c>
      <c r="C1348" t="s">
        <v>233</v>
      </c>
      <c r="D1348" t="s">
        <v>6048</v>
      </c>
      <c r="E1348" t="s">
        <v>6059</v>
      </c>
      <c r="F1348" t="s">
        <v>6060</v>
      </c>
      <c r="G1348" t="s">
        <v>6061</v>
      </c>
      <c r="H1348" t="s">
        <v>44</v>
      </c>
      <c r="K1348" t="s">
        <v>6062</v>
      </c>
      <c r="AA1348" t="s">
        <v>6063</v>
      </c>
      <c r="AJ1348" t="s">
        <v>6064</v>
      </c>
      <c r="AK1348" t="s">
        <v>6065</v>
      </c>
      <c r="AL1348" t="s">
        <v>146</v>
      </c>
    </row>
    <row r="1349" spans="1:38">
      <c r="A1349">
        <v>1504</v>
      </c>
      <c r="B1349" t="s">
        <v>71</v>
      </c>
      <c r="C1349" t="s">
        <v>72</v>
      </c>
      <c r="D1349" t="s">
        <v>6048</v>
      </c>
      <c r="E1349" t="s">
        <v>6066</v>
      </c>
      <c r="F1349" t="s">
        <v>6067</v>
      </c>
      <c r="G1349" t="s">
        <v>4761</v>
      </c>
      <c r="H1349" t="s">
        <v>44</v>
      </c>
      <c r="J1349">
        <v>99.294</v>
      </c>
      <c r="K1349" t="s">
        <v>77</v>
      </c>
      <c r="N1349">
        <v>19.1763</v>
      </c>
      <c r="Q1349">
        <v>1.1723</v>
      </c>
      <c r="T1349">
        <v>3.48</v>
      </c>
      <c r="U1349">
        <v>20.56</v>
      </c>
      <c r="V1349">
        <v>7.64</v>
      </c>
      <c r="Y1349">
        <v>5</v>
      </c>
      <c r="AJ1349" t="s">
        <v>6068</v>
      </c>
      <c r="AK1349" t="s">
        <v>6069</v>
      </c>
      <c r="AL1349" t="s">
        <v>146</v>
      </c>
    </row>
    <row r="1350" spans="1:38">
      <c r="A1350">
        <v>1505</v>
      </c>
      <c r="B1350" t="s">
        <v>71</v>
      </c>
      <c r="C1350" t="s">
        <v>72</v>
      </c>
      <c r="D1350" t="s">
        <v>6048</v>
      </c>
      <c r="E1350" t="s">
        <v>6070</v>
      </c>
      <c r="F1350" t="s">
        <v>6071</v>
      </c>
      <c r="G1350" t="s">
        <v>284</v>
      </c>
      <c r="H1350" t="s">
        <v>44</v>
      </c>
      <c r="J1350">
        <v>99.226</v>
      </c>
      <c r="K1350" t="s">
        <v>77</v>
      </c>
      <c r="P1350">
        <v>1.50809</v>
      </c>
      <c r="Q1350">
        <v>1.17468</v>
      </c>
      <c r="R1350">
        <v>0.202</v>
      </c>
      <c r="S1350">
        <v>11.972</v>
      </c>
      <c r="V1350">
        <v>7.74</v>
      </c>
      <c r="Y1350">
        <v>5</v>
      </c>
      <c r="AJ1350" t="s">
        <v>6072</v>
      </c>
      <c r="AK1350" t="s">
        <v>6073</v>
      </c>
      <c r="AL1350" t="s">
        <v>146</v>
      </c>
    </row>
    <row r="1351" spans="1:38">
      <c r="A1351">
        <v>1506</v>
      </c>
      <c r="B1351" t="s">
        <v>71</v>
      </c>
      <c r="C1351" t="s">
        <v>72</v>
      </c>
      <c r="D1351" t="s">
        <v>6048</v>
      </c>
      <c r="E1351" t="s">
        <v>6074</v>
      </c>
      <c r="F1351" t="s">
        <v>6075</v>
      </c>
      <c r="G1351" t="s">
        <v>4761</v>
      </c>
      <c r="H1351" t="s">
        <v>44</v>
      </c>
      <c r="J1351">
        <v>99.208</v>
      </c>
      <c r="K1351" t="s">
        <v>77</v>
      </c>
      <c r="N1351">
        <v>19.1077</v>
      </c>
      <c r="Q1351">
        <v>1.17548</v>
      </c>
      <c r="T1351">
        <v>3.48</v>
      </c>
      <c r="U1351">
        <v>21.9</v>
      </c>
      <c r="V1351">
        <v>7.76</v>
      </c>
      <c r="Y1351">
        <v>5</v>
      </c>
      <c r="AJ1351" t="s">
        <v>6076</v>
      </c>
      <c r="AK1351" t="s">
        <v>6077</v>
      </c>
      <c r="AL1351" t="s">
        <v>146</v>
      </c>
    </row>
    <row r="1352" spans="1:38">
      <c r="A1352">
        <v>1507</v>
      </c>
      <c r="B1352" t="s">
        <v>71</v>
      </c>
      <c r="C1352" t="s">
        <v>72</v>
      </c>
      <c r="D1352" t="s">
        <v>6048</v>
      </c>
      <c r="E1352" t="s">
        <v>6078</v>
      </c>
      <c r="F1352" t="s">
        <v>6031</v>
      </c>
      <c r="G1352" t="s">
        <v>335</v>
      </c>
      <c r="H1352" t="s">
        <v>44</v>
      </c>
      <c r="J1352">
        <v>99.246</v>
      </c>
      <c r="K1352" t="s">
        <v>77</v>
      </c>
      <c r="N1352">
        <v>19.065</v>
      </c>
      <c r="Q1352">
        <v>1.16892</v>
      </c>
      <c r="T1352">
        <v>3.48</v>
      </c>
      <c r="U1352">
        <v>22.73</v>
      </c>
      <c r="V1352">
        <v>7.65</v>
      </c>
      <c r="Y1352">
        <v>5</v>
      </c>
      <c r="AJ1352" t="s">
        <v>6079</v>
      </c>
      <c r="AK1352" t="s">
        <v>6080</v>
      </c>
      <c r="AL1352" t="s">
        <v>94</v>
      </c>
    </row>
    <row r="1353" spans="1:38">
      <c r="A1353">
        <v>1508</v>
      </c>
      <c r="B1353" t="s">
        <v>71</v>
      </c>
      <c r="C1353" t="s">
        <v>72</v>
      </c>
      <c r="D1353" t="s">
        <v>6048</v>
      </c>
      <c r="E1353" t="s">
        <v>6081</v>
      </c>
      <c r="F1353" t="s">
        <v>5957</v>
      </c>
      <c r="G1353" t="s">
        <v>335</v>
      </c>
      <c r="H1353" t="s">
        <v>44</v>
      </c>
      <c r="J1353">
        <v>99.036</v>
      </c>
      <c r="K1353" t="s">
        <v>77</v>
      </c>
      <c r="N1353">
        <v>19.102</v>
      </c>
      <c r="Q1353">
        <v>1.17697</v>
      </c>
      <c r="T1353">
        <v>3.48</v>
      </c>
      <c r="U1353">
        <v>22.01</v>
      </c>
      <c r="V1353">
        <v>7.52</v>
      </c>
      <c r="Y1353">
        <v>5</v>
      </c>
      <c r="AJ1353" t="s">
        <v>6082</v>
      </c>
      <c r="AK1353" t="s">
        <v>6083</v>
      </c>
      <c r="AL1353" t="s">
        <v>94</v>
      </c>
    </row>
    <row r="1354" spans="1:38">
      <c r="A1354">
        <v>1509</v>
      </c>
      <c r="B1354" t="s">
        <v>71</v>
      </c>
      <c r="C1354" t="s">
        <v>72</v>
      </c>
      <c r="D1354" t="s">
        <v>6048</v>
      </c>
      <c r="E1354" t="s">
        <v>6084</v>
      </c>
      <c r="F1354" t="s">
        <v>6067</v>
      </c>
      <c r="G1354" t="s">
        <v>6017</v>
      </c>
      <c r="H1354" t="s">
        <v>44</v>
      </c>
      <c r="J1354">
        <v>99.271</v>
      </c>
      <c r="K1354" t="s">
        <v>436</v>
      </c>
      <c r="N1354">
        <v>19.128</v>
      </c>
      <c r="P1354">
        <v>1.50865</v>
      </c>
      <c r="Q1354">
        <v>1.17227</v>
      </c>
      <c r="R1354">
        <v>0.204</v>
      </c>
      <c r="S1354">
        <v>12.065</v>
      </c>
      <c r="T1354">
        <v>3.48</v>
      </c>
      <c r="U1354">
        <v>21.5</v>
      </c>
      <c r="V1354">
        <v>7.63</v>
      </c>
      <c r="W1354">
        <v>0.002</v>
      </c>
      <c r="X1354">
        <v>52.8</v>
      </c>
      <c r="Y1354">
        <v>5</v>
      </c>
      <c r="AJ1354" t="s">
        <v>6085</v>
      </c>
      <c r="AK1354" t="s">
        <v>6086</v>
      </c>
      <c r="AL1354" t="s">
        <v>94</v>
      </c>
    </row>
    <row r="1355" spans="1:38">
      <c r="A1355">
        <v>1510</v>
      </c>
      <c r="B1355" t="s">
        <v>1010</v>
      </c>
      <c r="C1355" t="s">
        <v>1010</v>
      </c>
      <c r="D1355" t="s">
        <v>6048</v>
      </c>
      <c r="E1355" t="s">
        <v>6087</v>
      </c>
      <c r="F1355" t="s">
        <v>6088</v>
      </c>
      <c r="G1355" t="s">
        <v>6089</v>
      </c>
      <c r="H1355" t="s">
        <v>44</v>
      </c>
      <c r="K1355" t="s">
        <v>2683</v>
      </c>
      <c r="AF1355" t="s">
        <v>6090</v>
      </c>
      <c r="AJ1355" t="s">
        <v>6091</v>
      </c>
      <c r="AK1355" t="s">
        <v>6092</v>
      </c>
      <c r="AL1355" t="s">
        <v>94</v>
      </c>
    </row>
    <row r="1356" spans="1:38">
      <c r="A1356">
        <v>1511</v>
      </c>
      <c r="B1356" t="s">
        <v>1010</v>
      </c>
      <c r="C1356" t="s">
        <v>1010</v>
      </c>
      <c r="D1356" t="s">
        <v>6048</v>
      </c>
      <c r="E1356" t="s">
        <v>6093</v>
      </c>
      <c r="F1356" t="s">
        <v>6088</v>
      </c>
      <c r="G1356" t="s">
        <v>6094</v>
      </c>
      <c r="H1356" t="s">
        <v>44</v>
      </c>
      <c r="K1356" t="s">
        <v>6095</v>
      </c>
      <c r="AF1356">
        <v>98.95</v>
      </c>
      <c r="AJ1356" t="s">
        <v>6096</v>
      </c>
      <c r="AK1356" t="s">
        <v>6097</v>
      </c>
      <c r="AL1356" t="s">
        <v>94</v>
      </c>
    </row>
    <row r="1357" spans="1:38">
      <c r="A1357">
        <v>1512</v>
      </c>
      <c r="B1357" t="s">
        <v>71</v>
      </c>
      <c r="C1357" t="s">
        <v>72</v>
      </c>
      <c r="D1357" t="s">
        <v>6048</v>
      </c>
      <c r="E1357" t="s">
        <v>6098</v>
      </c>
      <c r="F1357" t="s">
        <v>6075</v>
      </c>
      <c r="G1357" t="s">
        <v>963</v>
      </c>
      <c r="H1357" t="s">
        <v>44</v>
      </c>
      <c r="J1357">
        <v>99.226</v>
      </c>
      <c r="K1357" t="s">
        <v>77</v>
      </c>
      <c r="N1357">
        <v>19.1052</v>
      </c>
      <c r="P1357">
        <v>1.50938</v>
      </c>
      <c r="Q1357">
        <v>1.17597</v>
      </c>
      <c r="R1357">
        <v>0.203</v>
      </c>
      <c r="S1357">
        <v>11.849</v>
      </c>
      <c r="T1357">
        <v>3.49</v>
      </c>
      <c r="U1357">
        <v>21.91</v>
      </c>
      <c r="V1357">
        <v>7.77</v>
      </c>
      <c r="W1357">
        <v>0.0001</v>
      </c>
      <c r="X1357">
        <v>57.9</v>
      </c>
      <c r="Y1357">
        <v>10</v>
      </c>
      <c r="AJ1357" t="s">
        <v>6099</v>
      </c>
      <c r="AK1357" t="s">
        <v>6100</v>
      </c>
      <c r="AL1357" t="s">
        <v>101</v>
      </c>
    </row>
    <row r="1358" spans="1:38">
      <c r="A1358">
        <v>1513</v>
      </c>
      <c r="B1358" t="s">
        <v>71</v>
      </c>
      <c r="C1358" t="s">
        <v>72</v>
      </c>
      <c r="D1358" t="s">
        <v>6101</v>
      </c>
      <c r="E1358" t="s">
        <v>6102</v>
      </c>
      <c r="F1358" t="s">
        <v>6071</v>
      </c>
      <c r="G1358" t="s">
        <v>335</v>
      </c>
      <c r="H1358" t="s">
        <v>44</v>
      </c>
      <c r="J1358">
        <v>99.065</v>
      </c>
      <c r="K1358" t="s">
        <v>77</v>
      </c>
      <c r="N1358">
        <v>19.0927</v>
      </c>
      <c r="Q1358">
        <v>1.17137</v>
      </c>
      <c r="T1358">
        <v>3.46</v>
      </c>
      <c r="U1358">
        <v>22.27</v>
      </c>
      <c r="V1358">
        <v>8.25</v>
      </c>
      <c r="Y1358">
        <v>10</v>
      </c>
      <c r="AJ1358" t="s">
        <v>6103</v>
      </c>
      <c r="AK1358" t="s">
        <v>6104</v>
      </c>
      <c r="AL1358" t="s">
        <v>101</v>
      </c>
    </row>
    <row r="1359" spans="1:38">
      <c r="A1359">
        <v>1514</v>
      </c>
      <c r="B1359" t="s">
        <v>71</v>
      </c>
      <c r="C1359" t="s">
        <v>72</v>
      </c>
      <c r="D1359" t="s">
        <v>6101</v>
      </c>
      <c r="E1359" t="s">
        <v>6105</v>
      </c>
      <c r="F1359" t="s">
        <v>5996</v>
      </c>
      <c r="G1359" t="s">
        <v>335</v>
      </c>
      <c r="H1359" t="s">
        <v>44</v>
      </c>
      <c r="J1359">
        <v>99.307</v>
      </c>
      <c r="K1359" t="s">
        <v>77</v>
      </c>
      <c r="N1359">
        <v>19.1553</v>
      </c>
      <c r="Q1359">
        <v>1.17701</v>
      </c>
      <c r="T1359">
        <v>3.48</v>
      </c>
      <c r="U1359">
        <v>20.97</v>
      </c>
      <c r="V1359">
        <v>7.67</v>
      </c>
      <c r="Y1359">
        <v>5</v>
      </c>
      <c r="AJ1359" t="s">
        <v>6106</v>
      </c>
      <c r="AK1359" t="s">
        <v>6107</v>
      </c>
      <c r="AL1359" t="s">
        <v>146</v>
      </c>
    </row>
    <row r="1360" spans="1:38">
      <c r="A1360">
        <v>1515</v>
      </c>
      <c r="B1360" t="s">
        <v>71</v>
      </c>
      <c r="C1360" t="s">
        <v>72</v>
      </c>
      <c r="D1360" t="s">
        <v>6101</v>
      </c>
      <c r="E1360" t="s">
        <v>6108</v>
      </c>
      <c r="F1360" t="s">
        <v>6109</v>
      </c>
      <c r="G1360" t="s">
        <v>4761</v>
      </c>
      <c r="H1360" t="s">
        <v>44</v>
      </c>
      <c r="J1360">
        <v>99.124</v>
      </c>
      <c r="K1360" t="s">
        <v>77</v>
      </c>
      <c r="N1360">
        <v>19.0841</v>
      </c>
      <c r="Q1360">
        <v>1.16986</v>
      </c>
      <c r="T1360">
        <v>3.47</v>
      </c>
      <c r="U1360">
        <v>22.4</v>
      </c>
      <c r="V1360">
        <v>7.95</v>
      </c>
      <c r="Y1360">
        <v>5</v>
      </c>
      <c r="AJ1360" t="s">
        <v>6110</v>
      </c>
      <c r="AK1360" t="s">
        <v>6111</v>
      </c>
      <c r="AL1360" t="s">
        <v>146</v>
      </c>
    </row>
    <row r="1361" spans="1:38">
      <c r="A1361">
        <v>1516</v>
      </c>
      <c r="B1361" t="s">
        <v>71</v>
      </c>
      <c r="C1361" t="s">
        <v>72</v>
      </c>
      <c r="D1361" t="s">
        <v>6101</v>
      </c>
      <c r="E1361" t="s">
        <v>6112</v>
      </c>
      <c r="F1361" t="s">
        <v>6113</v>
      </c>
      <c r="G1361" t="s">
        <v>4761</v>
      </c>
      <c r="H1361" t="s">
        <v>44</v>
      </c>
      <c r="J1361">
        <v>99.289</v>
      </c>
      <c r="K1361" t="s">
        <v>77</v>
      </c>
      <c r="N1361">
        <v>19.1098</v>
      </c>
      <c r="Q1361">
        <v>1.17692</v>
      </c>
      <c r="T1361">
        <v>3.48</v>
      </c>
      <c r="U1361">
        <v>21.86</v>
      </c>
      <c r="V1361">
        <v>7.68</v>
      </c>
      <c r="Y1361">
        <v>5</v>
      </c>
      <c r="AJ1361" t="s">
        <v>6114</v>
      </c>
      <c r="AK1361" t="s">
        <v>6115</v>
      </c>
      <c r="AL1361" t="s">
        <v>146</v>
      </c>
    </row>
    <row r="1362" spans="1:38">
      <c r="A1362">
        <v>1517</v>
      </c>
      <c r="B1362" t="s">
        <v>71</v>
      </c>
      <c r="C1362" t="s">
        <v>72</v>
      </c>
      <c r="D1362" t="s">
        <v>6101</v>
      </c>
      <c r="E1362" t="s">
        <v>6116</v>
      </c>
      <c r="F1362" t="s">
        <v>6109</v>
      </c>
      <c r="G1362" t="s">
        <v>963</v>
      </c>
      <c r="H1362" t="s">
        <v>44</v>
      </c>
      <c r="J1362">
        <v>99.822</v>
      </c>
      <c r="K1362" t="s">
        <v>77</v>
      </c>
      <c r="N1362">
        <v>19.202</v>
      </c>
      <c r="P1362">
        <v>1.50806</v>
      </c>
      <c r="Q1362">
        <v>1.1699</v>
      </c>
      <c r="R1362">
        <v>0.202</v>
      </c>
      <c r="S1362">
        <v>12.008</v>
      </c>
      <c r="T1362">
        <v>3.47</v>
      </c>
      <c r="U1362">
        <v>20.08</v>
      </c>
      <c r="V1362">
        <v>7.8</v>
      </c>
      <c r="W1362">
        <v>0.0002</v>
      </c>
      <c r="X1362">
        <v>51.2</v>
      </c>
      <c r="Y1362">
        <v>10</v>
      </c>
      <c r="AJ1362" t="s">
        <v>6117</v>
      </c>
      <c r="AK1362" t="s">
        <v>6118</v>
      </c>
      <c r="AL1362" t="s">
        <v>317</v>
      </c>
    </row>
    <row r="1363" spans="1:38">
      <c r="A1363">
        <v>1518</v>
      </c>
      <c r="B1363" t="s">
        <v>71</v>
      </c>
      <c r="C1363" t="s">
        <v>72</v>
      </c>
      <c r="D1363" t="s">
        <v>6101</v>
      </c>
      <c r="E1363" t="s">
        <v>6119</v>
      </c>
      <c r="F1363" t="s">
        <v>6045</v>
      </c>
      <c r="G1363" t="s">
        <v>735</v>
      </c>
      <c r="H1363" t="s">
        <v>44</v>
      </c>
      <c r="J1363">
        <v>99.003</v>
      </c>
      <c r="K1363" t="s">
        <v>77</v>
      </c>
      <c r="N1363">
        <v>19.138</v>
      </c>
      <c r="Q1363">
        <v>1.17373</v>
      </c>
      <c r="T1363">
        <v>3.49</v>
      </c>
      <c r="U1363">
        <v>21.27</v>
      </c>
      <c r="V1363">
        <v>8.36</v>
      </c>
      <c r="Y1363">
        <v>10</v>
      </c>
      <c r="AJ1363" t="s">
        <v>6120</v>
      </c>
      <c r="AK1363" t="s">
        <v>6121</v>
      </c>
      <c r="AL1363" t="s">
        <v>94</v>
      </c>
    </row>
    <row r="1364" spans="1:38">
      <c r="A1364">
        <v>1519</v>
      </c>
      <c r="B1364" t="s">
        <v>71</v>
      </c>
      <c r="C1364" t="s">
        <v>72</v>
      </c>
      <c r="D1364" t="s">
        <v>6101</v>
      </c>
      <c r="E1364" t="s">
        <v>6122</v>
      </c>
      <c r="F1364" t="s">
        <v>6113</v>
      </c>
      <c r="G1364" t="s">
        <v>963</v>
      </c>
      <c r="H1364" t="s">
        <v>44</v>
      </c>
      <c r="J1364">
        <v>99.201</v>
      </c>
      <c r="K1364" t="s">
        <v>77</v>
      </c>
      <c r="N1364">
        <v>19.1471</v>
      </c>
      <c r="P1364">
        <v>1.50977</v>
      </c>
      <c r="Q1364">
        <v>1.1769</v>
      </c>
      <c r="R1364">
        <v>0.203</v>
      </c>
      <c r="S1364">
        <v>11.98</v>
      </c>
      <c r="T1364">
        <v>3.48</v>
      </c>
      <c r="U1364">
        <v>21.13</v>
      </c>
      <c r="V1364">
        <v>7.76</v>
      </c>
      <c r="W1364">
        <v>0.0002</v>
      </c>
      <c r="X1364">
        <v>54.3</v>
      </c>
      <c r="Y1364">
        <v>5</v>
      </c>
      <c r="AJ1364" t="s">
        <v>6123</v>
      </c>
      <c r="AK1364" t="s">
        <v>6124</v>
      </c>
      <c r="AL1364" t="s">
        <v>101</v>
      </c>
    </row>
    <row r="1365" spans="1:38">
      <c r="A1365">
        <v>1520</v>
      </c>
      <c r="B1365" t="s">
        <v>71</v>
      </c>
      <c r="C1365" t="s">
        <v>72</v>
      </c>
      <c r="D1365" t="s">
        <v>6125</v>
      </c>
      <c r="E1365" t="s">
        <v>6126</v>
      </c>
      <c r="F1365" t="s">
        <v>6127</v>
      </c>
      <c r="G1365" t="s">
        <v>1757</v>
      </c>
      <c r="H1365" t="s">
        <v>44</v>
      </c>
      <c r="J1365">
        <v>99.029</v>
      </c>
      <c r="K1365" t="s">
        <v>77</v>
      </c>
      <c r="N1365">
        <v>19.1845</v>
      </c>
      <c r="Q1365">
        <v>1.17396</v>
      </c>
      <c r="T1365">
        <v>3.48</v>
      </c>
      <c r="U1365">
        <v>20.4</v>
      </c>
      <c r="V1365">
        <v>8.14</v>
      </c>
      <c r="Y1365">
        <v>10</v>
      </c>
      <c r="AJ1365" t="s">
        <v>6128</v>
      </c>
      <c r="AK1365" t="s">
        <v>6129</v>
      </c>
      <c r="AL1365" t="s">
        <v>49</v>
      </c>
    </row>
    <row r="1366" spans="1:38">
      <c r="A1366">
        <v>1521</v>
      </c>
      <c r="B1366" t="s">
        <v>71</v>
      </c>
      <c r="C1366" t="s">
        <v>72</v>
      </c>
      <c r="D1366" t="s">
        <v>6125</v>
      </c>
      <c r="E1366" t="s">
        <v>6130</v>
      </c>
      <c r="F1366" t="s">
        <v>6127</v>
      </c>
      <c r="G1366" t="s">
        <v>963</v>
      </c>
      <c r="H1366" t="s">
        <v>44</v>
      </c>
      <c r="J1366">
        <v>99.211</v>
      </c>
      <c r="K1366" t="s">
        <v>77</v>
      </c>
      <c r="N1366">
        <v>19.1071</v>
      </c>
      <c r="P1366">
        <v>1.50901</v>
      </c>
      <c r="Q1366">
        <v>1.17388</v>
      </c>
      <c r="R1366">
        <v>0.202</v>
      </c>
      <c r="S1366">
        <v>12.085</v>
      </c>
      <c r="T1366">
        <v>3.47</v>
      </c>
      <c r="U1366">
        <v>21.95</v>
      </c>
      <c r="V1366">
        <v>7.95</v>
      </c>
      <c r="W1366">
        <v>0.0002</v>
      </c>
      <c r="X1366">
        <v>49.7</v>
      </c>
      <c r="Y1366">
        <v>10</v>
      </c>
      <c r="AJ1366" t="s">
        <v>6131</v>
      </c>
      <c r="AK1366" t="s">
        <v>6132</v>
      </c>
      <c r="AL1366" t="s">
        <v>94</v>
      </c>
    </row>
    <row r="1367" spans="1:38">
      <c r="A1367">
        <v>1522</v>
      </c>
      <c r="B1367" t="s">
        <v>50</v>
      </c>
      <c r="C1367" t="s">
        <v>233</v>
      </c>
      <c r="D1367" t="s">
        <v>6125</v>
      </c>
      <c r="E1367" t="s">
        <v>6133</v>
      </c>
      <c r="F1367" t="s">
        <v>6134</v>
      </c>
      <c r="G1367" t="s">
        <v>744</v>
      </c>
      <c r="H1367" t="s">
        <v>44</v>
      </c>
      <c r="K1367" t="s">
        <v>321</v>
      </c>
      <c r="AA1367" t="s">
        <v>6135</v>
      </c>
      <c r="AJ1367" t="s">
        <v>6136</v>
      </c>
      <c r="AK1367" t="s">
        <v>6137</v>
      </c>
      <c r="AL1367" t="s">
        <v>94</v>
      </c>
    </row>
    <row r="1368" spans="1:38">
      <c r="A1368">
        <v>1523</v>
      </c>
      <c r="B1368" t="s">
        <v>50</v>
      </c>
      <c r="C1368" t="s">
        <v>233</v>
      </c>
      <c r="D1368" t="s">
        <v>6138</v>
      </c>
      <c r="E1368" t="s">
        <v>6139</v>
      </c>
      <c r="F1368" t="s">
        <v>6140</v>
      </c>
      <c r="G1368" t="s">
        <v>744</v>
      </c>
      <c r="H1368" t="s">
        <v>44</v>
      </c>
      <c r="K1368" t="s">
        <v>376</v>
      </c>
      <c r="AA1368" t="s">
        <v>6141</v>
      </c>
      <c r="AJ1368" t="s">
        <v>6142</v>
      </c>
      <c r="AK1368" t="s">
        <v>6143</v>
      </c>
      <c r="AL1368" t="s">
        <v>49</v>
      </c>
    </row>
    <row r="1369" spans="1:38">
      <c r="A1369">
        <v>1524</v>
      </c>
      <c r="B1369" t="s">
        <v>38</v>
      </c>
      <c r="C1369" t="s">
        <v>287</v>
      </c>
      <c r="D1369" t="s">
        <v>6138</v>
      </c>
      <c r="E1369" t="s">
        <v>6144</v>
      </c>
      <c r="F1369" t="s">
        <v>6145</v>
      </c>
      <c r="G1369" t="s">
        <v>118</v>
      </c>
      <c r="H1369" t="s">
        <v>44</v>
      </c>
      <c r="AD1369" t="s">
        <v>6146</v>
      </c>
      <c r="AE1369" t="s">
        <v>126</v>
      </c>
      <c r="AJ1369" t="s">
        <v>6147</v>
      </c>
      <c r="AK1369" t="s">
        <v>6148</v>
      </c>
      <c r="AL1369" t="s">
        <v>49</v>
      </c>
    </row>
    <row r="1370" spans="1:38">
      <c r="A1370">
        <v>1526</v>
      </c>
      <c r="B1370" t="s">
        <v>50</v>
      </c>
      <c r="C1370" t="s">
        <v>233</v>
      </c>
      <c r="D1370" t="s">
        <v>6138</v>
      </c>
      <c r="E1370" t="s">
        <v>6149</v>
      </c>
      <c r="F1370" t="s">
        <v>6150</v>
      </c>
      <c r="G1370" t="s">
        <v>343</v>
      </c>
      <c r="H1370" t="s">
        <v>44</v>
      </c>
      <c r="K1370" t="s">
        <v>321</v>
      </c>
      <c r="AA1370" t="s">
        <v>6151</v>
      </c>
      <c r="AJ1370" t="s">
        <v>6152</v>
      </c>
      <c r="AK1370" t="s">
        <v>6153</v>
      </c>
      <c r="AL1370" t="s">
        <v>49</v>
      </c>
    </row>
    <row r="1371" spans="1:38">
      <c r="A1371">
        <v>1527</v>
      </c>
      <c r="B1371" t="s">
        <v>50</v>
      </c>
      <c r="C1371" t="s">
        <v>233</v>
      </c>
      <c r="D1371" t="s">
        <v>6138</v>
      </c>
      <c r="E1371" t="s">
        <v>6154</v>
      </c>
      <c r="F1371" t="s">
        <v>6155</v>
      </c>
      <c r="G1371" t="s">
        <v>6156</v>
      </c>
      <c r="H1371" t="s">
        <v>44</v>
      </c>
      <c r="K1371" t="s">
        <v>4255</v>
      </c>
      <c r="AA1371" t="s">
        <v>6157</v>
      </c>
      <c r="AJ1371" t="s">
        <v>6158</v>
      </c>
      <c r="AK1371" t="s">
        <v>6159</v>
      </c>
      <c r="AL1371" t="s">
        <v>146</v>
      </c>
    </row>
    <row r="1372" spans="1:38">
      <c r="A1372">
        <v>1529</v>
      </c>
      <c r="B1372" t="s">
        <v>50</v>
      </c>
      <c r="C1372" t="s">
        <v>233</v>
      </c>
      <c r="D1372" t="s">
        <v>6138</v>
      </c>
      <c r="E1372" t="s">
        <v>6160</v>
      </c>
      <c r="F1372" t="s">
        <v>6161</v>
      </c>
      <c r="G1372" t="s">
        <v>6162</v>
      </c>
      <c r="H1372" t="s">
        <v>44</v>
      </c>
      <c r="K1372" t="s">
        <v>344</v>
      </c>
      <c r="AA1372" t="s">
        <v>6163</v>
      </c>
      <c r="AJ1372" t="s">
        <v>6164</v>
      </c>
      <c r="AK1372" t="s">
        <v>6165</v>
      </c>
      <c r="AL1372" t="s">
        <v>2591</v>
      </c>
    </row>
    <row r="1373" spans="1:38">
      <c r="A1373">
        <v>1530</v>
      </c>
      <c r="B1373" t="s">
        <v>50</v>
      </c>
      <c r="C1373" t="s">
        <v>233</v>
      </c>
      <c r="D1373" t="s">
        <v>6138</v>
      </c>
      <c r="E1373" t="s">
        <v>6166</v>
      </c>
      <c r="F1373" t="s">
        <v>6167</v>
      </c>
      <c r="G1373" t="s">
        <v>6168</v>
      </c>
      <c r="H1373" t="s">
        <v>44</v>
      </c>
      <c r="K1373" t="s">
        <v>4255</v>
      </c>
      <c r="AA1373" t="s">
        <v>6169</v>
      </c>
      <c r="AJ1373" t="s">
        <v>6170</v>
      </c>
      <c r="AK1373" t="s">
        <v>6171</v>
      </c>
      <c r="AL1373" t="s">
        <v>146</v>
      </c>
    </row>
    <row r="1374" spans="1:38">
      <c r="A1374">
        <v>1531</v>
      </c>
      <c r="B1374" t="s">
        <v>50</v>
      </c>
      <c r="C1374" t="s">
        <v>203</v>
      </c>
      <c r="D1374" t="s">
        <v>6138</v>
      </c>
      <c r="E1374" t="s">
        <v>6172</v>
      </c>
      <c r="F1374" t="s">
        <v>6173</v>
      </c>
      <c r="G1374" t="s">
        <v>6174</v>
      </c>
      <c r="H1374" t="s">
        <v>44</v>
      </c>
      <c r="K1374">
        <v>15</v>
      </c>
      <c r="O1374">
        <v>47.7</v>
      </c>
      <c r="U1374">
        <v>10.94</v>
      </c>
      <c r="AA1374">
        <v>16.507</v>
      </c>
      <c r="AB1374">
        <v>1.3987</v>
      </c>
      <c r="AH1374">
        <v>16.504</v>
      </c>
      <c r="AI1374">
        <v>16.5</v>
      </c>
      <c r="AJ1374" t="s">
        <v>6175</v>
      </c>
      <c r="AK1374" t="s">
        <v>6176</v>
      </c>
      <c r="AL1374" t="s">
        <v>146</v>
      </c>
    </row>
    <row r="1375" spans="1:38">
      <c r="A1375">
        <v>1532</v>
      </c>
      <c r="B1375" t="s">
        <v>50</v>
      </c>
      <c r="C1375" t="s">
        <v>233</v>
      </c>
      <c r="D1375" t="s">
        <v>6138</v>
      </c>
      <c r="E1375" t="s">
        <v>6177</v>
      </c>
      <c r="F1375" t="s">
        <v>6178</v>
      </c>
      <c r="G1375" t="s">
        <v>828</v>
      </c>
      <c r="H1375" t="s">
        <v>44</v>
      </c>
      <c r="K1375" t="s">
        <v>321</v>
      </c>
      <c r="AA1375" t="s">
        <v>6179</v>
      </c>
      <c r="AJ1375" t="s">
        <v>6180</v>
      </c>
      <c r="AK1375" t="s">
        <v>6181</v>
      </c>
      <c r="AL1375" t="s">
        <v>146</v>
      </c>
    </row>
    <row r="1376" spans="1:38">
      <c r="A1376">
        <v>1533</v>
      </c>
      <c r="B1376" t="s">
        <v>50</v>
      </c>
      <c r="C1376" t="s">
        <v>233</v>
      </c>
      <c r="D1376" t="s">
        <v>6138</v>
      </c>
      <c r="E1376" t="s">
        <v>6182</v>
      </c>
      <c r="F1376" t="s">
        <v>6167</v>
      </c>
      <c r="G1376" t="s">
        <v>6183</v>
      </c>
      <c r="H1376" t="s">
        <v>44</v>
      </c>
      <c r="K1376" t="s">
        <v>4255</v>
      </c>
      <c r="AA1376" t="s">
        <v>6184</v>
      </c>
      <c r="AJ1376" t="s">
        <v>6185</v>
      </c>
      <c r="AK1376" t="s">
        <v>6186</v>
      </c>
      <c r="AL1376" t="s">
        <v>94</v>
      </c>
    </row>
    <row r="1377" spans="1:38">
      <c r="A1377">
        <v>1534</v>
      </c>
      <c r="B1377" t="s">
        <v>50</v>
      </c>
      <c r="C1377" t="s">
        <v>233</v>
      </c>
      <c r="D1377" t="s">
        <v>6138</v>
      </c>
      <c r="E1377" t="s">
        <v>6187</v>
      </c>
      <c r="F1377" t="s">
        <v>6188</v>
      </c>
      <c r="G1377" t="s">
        <v>261</v>
      </c>
      <c r="H1377" t="s">
        <v>44</v>
      </c>
      <c r="K1377" t="s">
        <v>5376</v>
      </c>
      <c r="AA1377" t="s">
        <v>6189</v>
      </c>
      <c r="AJ1377" t="s">
        <v>6190</v>
      </c>
      <c r="AK1377" t="s">
        <v>6191</v>
      </c>
      <c r="AL1377" t="s">
        <v>94</v>
      </c>
    </row>
    <row r="1378" spans="1:38">
      <c r="A1378">
        <v>1536</v>
      </c>
      <c r="B1378" t="s">
        <v>50</v>
      </c>
      <c r="C1378" t="s">
        <v>203</v>
      </c>
      <c r="D1378" t="s">
        <v>6138</v>
      </c>
      <c r="E1378" t="s">
        <v>6192</v>
      </c>
      <c r="F1378" t="s">
        <v>6193</v>
      </c>
      <c r="G1378" t="s">
        <v>206</v>
      </c>
      <c r="H1378" t="s">
        <v>44</v>
      </c>
      <c r="K1378" t="s">
        <v>1484</v>
      </c>
      <c r="AA1378">
        <v>15.723</v>
      </c>
      <c r="AH1378">
        <v>15.739</v>
      </c>
      <c r="AI1378">
        <v>15.712</v>
      </c>
      <c r="AJ1378" t="s">
        <v>6194</v>
      </c>
      <c r="AK1378" t="s">
        <v>6195</v>
      </c>
      <c r="AL1378" t="s">
        <v>94</v>
      </c>
    </row>
    <row r="1379" spans="1:38">
      <c r="A1379">
        <v>1537</v>
      </c>
      <c r="B1379" t="s">
        <v>50</v>
      </c>
      <c r="C1379" t="s">
        <v>233</v>
      </c>
      <c r="D1379" t="s">
        <v>6196</v>
      </c>
      <c r="E1379" t="s">
        <v>6197</v>
      </c>
      <c r="F1379" t="s">
        <v>6198</v>
      </c>
      <c r="G1379" t="s">
        <v>744</v>
      </c>
      <c r="H1379" t="s">
        <v>44</v>
      </c>
      <c r="K1379" t="s">
        <v>321</v>
      </c>
      <c r="AA1379" t="s">
        <v>6199</v>
      </c>
      <c r="AJ1379" t="s">
        <v>6200</v>
      </c>
      <c r="AK1379" t="s">
        <v>6201</v>
      </c>
      <c r="AL1379" t="s">
        <v>94</v>
      </c>
    </row>
    <row r="1380" spans="1:38">
      <c r="A1380">
        <v>1538</v>
      </c>
      <c r="B1380" t="s">
        <v>50</v>
      </c>
      <c r="C1380" t="s">
        <v>233</v>
      </c>
      <c r="D1380" t="s">
        <v>6196</v>
      </c>
      <c r="E1380" t="s">
        <v>6202</v>
      </c>
      <c r="F1380" t="s">
        <v>6203</v>
      </c>
      <c r="G1380" t="s">
        <v>6204</v>
      </c>
      <c r="H1380" t="s">
        <v>44</v>
      </c>
      <c r="K1380" t="s">
        <v>4255</v>
      </c>
      <c r="AA1380" t="s">
        <v>6205</v>
      </c>
      <c r="AJ1380" t="s">
        <v>6206</v>
      </c>
      <c r="AK1380" t="s">
        <v>6207</v>
      </c>
      <c r="AL1380" t="s">
        <v>94</v>
      </c>
    </row>
    <row r="1381" spans="1:38">
      <c r="A1381">
        <v>1539</v>
      </c>
      <c r="B1381" t="s">
        <v>50</v>
      </c>
      <c r="C1381" t="s">
        <v>203</v>
      </c>
      <c r="D1381" t="s">
        <v>6196</v>
      </c>
      <c r="E1381" t="s">
        <v>6208</v>
      </c>
      <c r="F1381" t="s">
        <v>6193</v>
      </c>
      <c r="G1381" t="s">
        <v>4667</v>
      </c>
      <c r="H1381" t="s">
        <v>44</v>
      </c>
      <c r="K1381">
        <v>10</v>
      </c>
      <c r="O1381">
        <v>47.08</v>
      </c>
      <c r="U1381">
        <v>10.25</v>
      </c>
      <c r="AA1381">
        <v>16.522</v>
      </c>
      <c r="AB1381">
        <v>1.39891</v>
      </c>
      <c r="AH1381">
        <v>16.616</v>
      </c>
      <c r="AI1381">
        <v>16.601</v>
      </c>
      <c r="AJ1381" t="s">
        <v>6209</v>
      </c>
      <c r="AK1381" t="s">
        <v>6210</v>
      </c>
      <c r="AL1381" t="s">
        <v>101</v>
      </c>
    </row>
    <row r="1382" spans="1:38">
      <c r="A1382">
        <v>1540</v>
      </c>
      <c r="B1382" t="s">
        <v>50</v>
      </c>
      <c r="C1382" t="s">
        <v>233</v>
      </c>
      <c r="D1382" t="s">
        <v>6196</v>
      </c>
      <c r="E1382" t="s">
        <v>6211</v>
      </c>
      <c r="F1382" t="s">
        <v>6212</v>
      </c>
      <c r="G1382" t="s">
        <v>6213</v>
      </c>
      <c r="H1382" t="s">
        <v>44</v>
      </c>
      <c r="K1382" t="s">
        <v>6214</v>
      </c>
      <c r="AA1382" t="s">
        <v>6215</v>
      </c>
      <c r="AJ1382" t="s">
        <v>6216</v>
      </c>
      <c r="AK1382" t="s">
        <v>6217</v>
      </c>
      <c r="AL1382" t="s">
        <v>101</v>
      </c>
    </row>
    <row r="1383" spans="1:38">
      <c r="A1383">
        <v>1541</v>
      </c>
      <c r="B1383" t="s">
        <v>50</v>
      </c>
      <c r="C1383" t="s">
        <v>233</v>
      </c>
      <c r="D1383" t="s">
        <v>6196</v>
      </c>
      <c r="E1383" t="s">
        <v>6218</v>
      </c>
      <c r="F1383" t="s">
        <v>6219</v>
      </c>
      <c r="G1383" t="s">
        <v>6220</v>
      </c>
      <c r="H1383" t="s">
        <v>44</v>
      </c>
      <c r="K1383" t="s">
        <v>399</v>
      </c>
      <c r="AA1383" t="s">
        <v>6221</v>
      </c>
      <c r="AJ1383" t="s">
        <v>6222</v>
      </c>
      <c r="AK1383" t="s">
        <v>6223</v>
      </c>
      <c r="AL1383" t="s">
        <v>101</v>
      </c>
    </row>
    <row r="1384" spans="1:38">
      <c r="A1384">
        <v>1543</v>
      </c>
      <c r="B1384" t="s">
        <v>71</v>
      </c>
      <c r="C1384" t="s">
        <v>72</v>
      </c>
      <c r="D1384" t="s">
        <v>6196</v>
      </c>
      <c r="E1384" t="s">
        <v>6224</v>
      </c>
      <c r="F1384" t="s">
        <v>6225</v>
      </c>
      <c r="G1384" t="s">
        <v>327</v>
      </c>
      <c r="H1384" t="s">
        <v>44</v>
      </c>
      <c r="J1384">
        <v>99.201</v>
      </c>
      <c r="K1384" t="s">
        <v>436</v>
      </c>
      <c r="P1384">
        <v>1.50931</v>
      </c>
      <c r="Q1384">
        <v>1.17941</v>
      </c>
      <c r="R1384">
        <v>0.203</v>
      </c>
      <c r="S1384">
        <v>11.994</v>
      </c>
      <c r="V1384">
        <v>7.75</v>
      </c>
      <c r="Y1384">
        <v>5</v>
      </c>
      <c r="AJ1384" t="s">
        <v>6226</v>
      </c>
      <c r="AK1384" t="s">
        <v>6227</v>
      </c>
      <c r="AL1384" t="s">
        <v>101</v>
      </c>
    </row>
    <row r="1385" spans="1:38">
      <c r="A1385">
        <v>1544</v>
      </c>
      <c r="B1385" t="s">
        <v>71</v>
      </c>
      <c r="C1385" t="s">
        <v>72</v>
      </c>
      <c r="D1385" t="s">
        <v>6196</v>
      </c>
      <c r="E1385" t="s">
        <v>6228</v>
      </c>
      <c r="F1385" t="s">
        <v>6229</v>
      </c>
      <c r="G1385" t="s">
        <v>327</v>
      </c>
      <c r="H1385" t="s">
        <v>44</v>
      </c>
      <c r="J1385">
        <v>99.195</v>
      </c>
      <c r="K1385" t="s">
        <v>436</v>
      </c>
      <c r="P1385">
        <v>1.50779</v>
      </c>
      <c r="Q1385">
        <v>1.1723</v>
      </c>
      <c r="R1385">
        <v>0.204</v>
      </c>
      <c r="S1385">
        <v>12.199</v>
      </c>
      <c r="V1385">
        <v>7.69</v>
      </c>
      <c r="Y1385">
        <v>5</v>
      </c>
      <c r="AJ1385" t="s">
        <v>6230</v>
      </c>
      <c r="AK1385" t="s">
        <v>6231</v>
      </c>
      <c r="AL1385" t="s">
        <v>101</v>
      </c>
    </row>
    <row r="1386" spans="1:38">
      <c r="A1386">
        <v>1545</v>
      </c>
      <c r="B1386" t="s">
        <v>50</v>
      </c>
      <c r="C1386" t="s">
        <v>233</v>
      </c>
      <c r="D1386" t="s">
        <v>6196</v>
      </c>
      <c r="E1386" t="s">
        <v>6232</v>
      </c>
      <c r="F1386" t="s">
        <v>6212</v>
      </c>
      <c r="G1386" t="s">
        <v>6233</v>
      </c>
      <c r="H1386" t="s">
        <v>44</v>
      </c>
      <c r="K1386" t="s">
        <v>4255</v>
      </c>
      <c r="AA1386" t="s">
        <v>6234</v>
      </c>
      <c r="AJ1386" t="s">
        <v>6235</v>
      </c>
      <c r="AK1386" t="s">
        <v>6236</v>
      </c>
      <c r="AL1386" t="s">
        <v>101</v>
      </c>
    </row>
    <row r="1387" spans="1:38">
      <c r="A1387">
        <v>1546</v>
      </c>
      <c r="B1387" t="s">
        <v>50</v>
      </c>
      <c r="C1387" t="s">
        <v>203</v>
      </c>
      <c r="D1387" t="s">
        <v>6196</v>
      </c>
      <c r="E1387" t="s">
        <v>6237</v>
      </c>
      <c r="F1387" t="s">
        <v>6238</v>
      </c>
      <c r="G1387" t="s">
        <v>206</v>
      </c>
      <c r="H1387" t="s">
        <v>44</v>
      </c>
      <c r="K1387">
        <v>10</v>
      </c>
      <c r="O1387">
        <v>49.98</v>
      </c>
      <c r="U1387">
        <v>11.82</v>
      </c>
      <c r="AA1387">
        <v>17.085</v>
      </c>
      <c r="AB1387">
        <v>1.41766</v>
      </c>
      <c r="AH1387">
        <v>17.184</v>
      </c>
      <c r="AI1387">
        <v>17.171</v>
      </c>
      <c r="AJ1387" t="s">
        <v>6239</v>
      </c>
      <c r="AK1387" t="s">
        <v>6240</v>
      </c>
      <c r="AL1387" t="s">
        <v>101</v>
      </c>
    </row>
    <row r="1388" spans="1:38">
      <c r="A1388">
        <v>1547</v>
      </c>
      <c r="B1388" t="s">
        <v>50</v>
      </c>
      <c r="C1388" t="s">
        <v>233</v>
      </c>
      <c r="D1388" t="s">
        <v>6196</v>
      </c>
      <c r="E1388" t="s">
        <v>6241</v>
      </c>
      <c r="F1388" t="s">
        <v>6242</v>
      </c>
      <c r="G1388">
        <v>1.4</v>
      </c>
      <c r="H1388" t="s">
        <v>44</v>
      </c>
      <c r="K1388" t="s">
        <v>6243</v>
      </c>
      <c r="AA1388" t="s">
        <v>6244</v>
      </c>
      <c r="AJ1388" t="s">
        <v>6245</v>
      </c>
      <c r="AK1388" t="s">
        <v>6246</v>
      </c>
      <c r="AL1388" t="s">
        <v>101</v>
      </c>
    </row>
    <row r="1389" spans="1:38">
      <c r="A1389">
        <v>1548</v>
      </c>
      <c r="B1389" t="s">
        <v>50</v>
      </c>
      <c r="C1389" t="s">
        <v>233</v>
      </c>
      <c r="D1389" t="s">
        <v>6196</v>
      </c>
      <c r="E1389" t="s">
        <v>6247</v>
      </c>
      <c r="F1389" t="s">
        <v>6248</v>
      </c>
      <c r="G1389">
        <v>1.4</v>
      </c>
      <c r="H1389" t="s">
        <v>44</v>
      </c>
      <c r="K1389" t="s">
        <v>6243</v>
      </c>
      <c r="AA1389" t="s">
        <v>6249</v>
      </c>
      <c r="AJ1389" t="s">
        <v>6250</v>
      </c>
      <c r="AK1389" t="s">
        <v>6251</v>
      </c>
      <c r="AL1389" t="s">
        <v>49</v>
      </c>
    </row>
    <row r="1390" spans="1:38">
      <c r="A1390">
        <v>1549</v>
      </c>
      <c r="B1390" t="s">
        <v>71</v>
      </c>
      <c r="C1390" t="s">
        <v>72</v>
      </c>
      <c r="D1390" t="s">
        <v>6196</v>
      </c>
      <c r="E1390" t="s">
        <v>6252</v>
      </c>
      <c r="F1390" t="s">
        <v>6253</v>
      </c>
      <c r="G1390" t="s">
        <v>1950</v>
      </c>
      <c r="H1390" t="s">
        <v>44</v>
      </c>
      <c r="J1390">
        <v>99.212</v>
      </c>
      <c r="K1390" t="s">
        <v>77</v>
      </c>
      <c r="P1390">
        <v>1.50971</v>
      </c>
      <c r="Q1390">
        <v>1.18068</v>
      </c>
      <c r="R1390">
        <v>0.201</v>
      </c>
      <c r="S1390">
        <v>11.964</v>
      </c>
      <c r="V1390">
        <v>7.72</v>
      </c>
      <c r="Y1390">
        <v>5</v>
      </c>
      <c r="AJ1390" t="s">
        <v>6254</v>
      </c>
      <c r="AK1390" t="s">
        <v>6255</v>
      </c>
      <c r="AL1390" t="s">
        <v>49</v>
      </c>
    </row>
    <row r="1391" spans="1:38">
      <c r="A1391">
        <v>1550</v>
      </c>
      <c r="B1391" t="s">
        <v>50</v>
      </c>
      <c r="C1391" t="s">
        <v>233</v>
      </c>
      <c r="D1391" t="s">
        <v>6196</v>
      </c>
      <c r="E1391" t="s">
        <v>6256</v>
      </c>
      <c r="F1391" t="s">
        <v>6257</v>
      </c>
      <c r="G1391">
        <v>2.7</v>
      </c>
      <c r="H1391" t="s">
        <v>44</v>
      </c>
      <c r="K1391" t="s">
        <v>6258</v>
      </c>
      <c r="AA1391" t="s">
        <v>6259</v>
      </c>
      <c r="AJ1391" t="s">
        <v>6260</v>
      </c>
      <c r="AK1391" t="s">
        <v>6261</v>
      </c>
      <c r="AL1391" t="s">
        <v>49</v>
      </c>
    </row>
    <row r="1392" spans="1:38">
      <c r="A1392">
        <v>1551</v>
      </c>
      <c r="B1392" t="s">
        <v>1010</v>
      </c>
      <c r="C1392" t="s">
        <v>1010</v>
      </c>
      <c r="D1392" t="s">
        <v>6196</v>
      </c>
      <c r="E1392" t="s">
        <v>6262</v>
      </c>
      <c r="F1392" t="s">
        <v>4277</v>
      </c>
      <c r="G1392" t="s">
        <v>4277</v>
      </c>
      <c r="H1392" t="s">
        <v>44</v>
      </c>
      <c r="K1392" t="s">
        <v>2683</v>
      </c>
      <c r="AF1392">
        <v>97.57</v>
      </c>
      <c r="AJ1392" t="s">
        <v>6263</v>
      </c>
      <c r="AK1392" t="s">
        <v>6264</v>
      </c>
      <c r="AL1392" t="s">
        <v>49</v>
      </c>
    </row>
    <row r="1393" spans="1:38">
      <c r="A1393">
        <v>1552</v>
      </c>
      <c r="B1393" t="s">
        <v>50</v>
      </c>
      <c r="C1393" t="s">
        <v>233</v>
      </c>
      <c r="D1393" t="s">
        <v>6196</v>
      </c>
      <c r="E1393" t="s">
        <v>6265</v>
      </c>
      <c r="F1393" t="s">
        <v>6266</v>
      </c>
      <c r="G1393" t="s">
        <v>6267</v>
      </c>
      <c r="H1393" t="s">
        <v>44</v>
      </c>
      <c r="K1393" t="s">
        <v>6243</v>
      </c>
      <c r="AA1393" t="s">
        <v>6268</v>
      </c>
      <c r="AJ1393" t="s">
        <v>6269</v>
      </c>
      <c r="AK1393" t="s">
        <v>6270</v>
      </c>
      <c r="AL1393" t="s">
        <v>146</v>
      </c>
    </row>
    <row r="1394" spans="1:38">
      <c r="A1394">
        <v>1553</v>
      </c>
      <c r="B1394" t="s">
        <v>71</v>
      </c>
      <c r="C1394" t="s">
        <v>72</v>
      </c>
      <c r="D1394" t="s">
        <v>6196</v>
      </c>
      <c r="E1394" t="s">
        <v>6271</v>
      </c>
      <c r="F1394" t="s">
        <v>6272</v>
      </c>
      <c r="G1394" t="s">
        <v>284</v>
      </c>
      <c r="H1394" t="s">
        <v>44</v>
      </c>
      <c r="J1394">
        <v>99.331</v>
      </c>
      <c r="K1394" t="s">
        <v>77</v>
      </c>
      <c r="P1394">
        <v>1.50827</v>
      </c>
      <c r="Q1394">
        <v>1.1759</v>
      </c>
      <c r="R1394">
        <v>0.203</v>
      </c>
      <c r="S1394">
        <v>12.091</v>
      </c>
      <c r="V1394">
        <v>7.76</v>
      </c>
      <c r="Y1394">
        <v>5</v>
      </c>
      <c r="AJ1394" t="s">
        <v>6273</v>
      </c>
      <c r="AK1394" t="s">
        <v>6274</v>
      </c>
      <c r="AL1394" t="s">
        <v>146</v>
      </c>
    </row>
    <row r="1395" spans="1:38">
      <c r="A1395">
        <v>1554</v>
      </c>
      <c r="B1395" t="s">
        <v>71</v>
      </c>
      <c r="C1395" t="s">
        <v>72</v>
      </c>
      <c r="D1395" t="s">
        <v>6196</v>
      </c>
      <c r="E1395" t="s">
        <v>6275</v>
      </c>
      <c r="F1395" t="s">
        <v>6229</v>
      </c>
      <c r="G1395" t="s">
        <v>735</v>
      </c>
      <c r="H1395" t="s">
        <v>44</v>
      </c>
      <c r="J1395">
        <v>99.219</v>
      </c>
      <c r="K1395" t="s">
        <v>77</v>
      </c>
      <c r="N1395">
        <v>19.069</v>
      </c>
      <c r="Q1395">
        <v>1.17201</v>
      </c>
      <c r="T1395">
        <v>3.49</v>
      </c>
      <c r="V1395">
        <v>7.54</v>
      </c>
      <c r="Y1395">
        <v>10</v>
      </c>
      <c r="AJ1395" t="s">
        <v>6276</v>
      </c>
      <c r="AK1395" t="s">
        <v>6277</v>
      </c>
      <c r="AL1395" t="s">
        <v>146</v>
      </c>
    </row>
    <row r="1396" spans="1:38">
      <c r="A1396">
        <v>1555</v>
      </c>
      <c r="B1396" t="s">
        <v>50</v>
      </c>
      <c r="C1396" t="s">
        <v>233</v>
      </c>
      <c r="D1396" t="s">
        <v>6196</v>
      </c>
      <c r="E1396" t="s">
        <v>6278</v>
      </c>
      <c r="F1396" t="s">
        <v>6279</v>
      </c>
      <c r="G1396" t="s">
        <v>6280</v>
      </c>
      <c r="H1396" t="s">
        <v>44</v>
      </c>
      <c r="K1396" t="s">
        <v>6258</v>
      </c>
      <c r="AA1396" t="s">
        <v>6281</v>
      </c>
      <c r="AJ1396" t="s">
        <v>6282</v>
      </c>
      <c r="AK1396" t="s">
        <v>6283</v>
      </c>
      <c r="AL1396" t="s">
        <v>146</v>
      </c>
    </row>
    <row r="1397" spans="1:38">
      <c r="A1397">
        <v>1556</v>
      </c>
      <c r="B1397" t="s">
        <v>50</v>
      </c>
      <c r="C1397" t="s">
        <v>233</v>
      </c>
      <c r="D1397" t="s">
        <v>6284</v>
      </c>
      <c r="E1397" t="s">
        <v>6285</v>
      </c>
      <c r="F1397" t="s">
        <v>6286</v>
      </c>
      <c r="G1397">
        <v>1.4</v>
      </c>
      <c r="H1397" t="s">
        <v>44</v>
      </c>
      <c r="K1397" t="s">
        <v>6243</v>
      </c>
      <c r="AA1397" t="s">
        <v>6287</v>
      </c>
      <c r="AJ1397" t="s">
        <v>6288</v>
      </c>
      <c r="AK1397" t="s">
        <v>6289</v>
      </c>
      <c r="AL1397" t="s">
        <v>101</v>
      </c>
    </row>
    <row r="1398" spans="1:38">
      <c r="A1398">
        <v>1559</v>
      </c>
      <c r="B1398" t="s">
        <v>50</v>
      </c>
      <c r="C1398" t="s">
        <v>233</v>
      </c>
      <c r="D1398" t="s">
        <v>6284</v>
      </c>
      <c r="E1398" t="s">
        <v>6290</v>
      </c>
      <c r="F1398" t="s">
        <v>6291</v>
      </c>
      <c r="G1398">
        <v>1.4</v>
      </c>
      <c r="H1398" t="s">
        <v>44</v>
      </c>
      <c r="K1398" t="s">
        <v>6243</v>
      </c>
      <c r="AA1398" t="s">
        <v>6292</v>
      </c>
      <c r="AJ1398" t="s">
        <v>6293</v>
      </c>
      <c r="AK1398" t="s">
        <v>6294</v>
      </c>
      <c r="AL1398" t="s">
        <v>101</v>
      </c>
    </row>
    <row r="1399" spans="1:38">
      <c r="A1399">
        <v>1560</v>
      </c>
      <c r="B1399" t="s">
        <v>71</v>
      </c>
      <c r="C1399" t="s">
        <v>72</v>
      </c>
      <c r="D1399" t="s">
        <v>6284</v>
      </c>
      <c r="E1399" t="s">
        <v>6295</v>
      </c>
      <c r="F1399" t="s">
        <v>6272</v>
      </c>
      <c r="G1399" t="s">
        <v>335</v>
      </c>
      <c r="H1399" t="s">
        <v>44</v>
      </c>
      <c r="J1399">
        <v>99.137</v>
      </c>
      <c r="K1399" t="s">
        <v>77</v>
      </c>
      <c r="N1399">
        <v>19.0607</v>
      </c>
      <c r="Q1399">
        <v>1.17261</v>
      </c>
      <c r="T1399">
        <v>3.49</v>
      </c>
      <c r="U1399">
        <v>22.78</v>
      </c>
      <c r="V1399">
        <v>8.0</v>
      </c>
      <c r="Y1399">
        <v>10</v>
      </c>
      <c r="AJ1399" t="s">
        <v>6296</v>
      </c>
      <c r="AK1399" t="s">
        <v>6297</v>
      </c>
      <c r="AL1399" t="s">
        <v>101</v>
      </c>
    </row>
    <row r="1400" spans="1:38">
      <c r="A1400">
        <v>1561</v>
      </c>
      <c r="B1400" t="s">
        <v>38</v>
      </c>
      <c r="C1400" t="s">
        <v>287</v>
      </c>
      <c r="D1400" t="s">
        <v>6284</v>
      </c>
      <c r="E1400" t="s">
        <v>6298</v>
      </c>
      <c r="F1400" t="s">
        <v>6299</v>
      </c>
      <c r="G1400" t="s">
        <v>2044</v>
      </c>
      <c r="H1400" t="s">
        <v>44</v>
      </c>
      <c r="AD1400" t="s">
        <v>6300</v>
      </c>
      <c r="AE1400" t="s">
        <v>126</v>
      </c>
      <c r="AJ1400" t="s">
        <v>6301</v>
      </c>
      <c r="AK1400" t="s">
        <v>6302</v>
      </c>
      <c r="AL1400" t="s">
        <v>101</v>
      </c>
    </row>
    <row r="1401" spans="1:38">
      <c r="A1401">
        <v>1562</v>
      </c>
      <c r="B1401" t="s">
        <v>50</v>
      </c>
      <c r="C1401" t="s">
        <v>233</v>
      </c>
      <c r="D1401" t="s">
        <v>6284</v>
      </c>
      <c r="E1401" t="s">
        <v>6303</v>
      </c>
      <c r="F1401" t="s">
        <v>6304</v>
      </c>
      <c r="G1401">
        <v>1.4</v>
      </c>
      <c r="H1401" t="s">
        <v>44</v>
      </c>
      <c r="K1401" t="s">
        <v>6243</v>
      </c>
      <c r="AA1401" t="s">
        <v>6305</v>
      </c>
      <c r="AJ1401" t="s">
        <v>6306</v>
      </c>
      <c r="AK1401" t="s">
        <v>6307</v>
      </c>
      <c r="AL1401" t="s">
        <v>49</v>
      </c>
    </row>
    <row r="1402" spans="1:38">
      <c r="A1402">
        <v>1563</v>
      </c>
      <c r="B1402" t="s">
        <v>71</v>
      </c>
      <c r="C1402" t="s">
        <v>72</v>
      </c>
      <c r="D1402" t="s">
        <v>6284</v>
      </c>
      <c r="E1402" t="s">
        <v>6308</v>
      </c>
      <c r="F1402" t="s">
        <v>6309</v>
      </c>
      <c r="G1402" t="s">
        <v>4761</v>
      </c>
      <c r="H1402" t="s">
        <v>44</v>
      </c>
      <c r="J1402">
        <v>99.297</v>
      </c>
      <c r="K1402" t="s">
        <v>77</v>
      </c>
      <c r="N1402">
        <v>19.0596</v>
      </c>
      <c r="Q1402">
        <v>1.17207</v>
      </c>
      <c r="T1402">
        <v>3.48</v>
      </c>
      <c r="U1402">
        <v>22.84</v>
      </c>
      <c r="V1402">
        <v>7.68</v>
      </c>
      <c r="Y1402">
        <v>5</v>
      </c>
      <c r="AJ1402" t="s">
        <v>6310</v>
      </c>
      <c r="AK1402" t="s">
        <v>6311</v>
      </c>
      <c r="AL1402" t="s">
        <v>146</v>
      </c>
    </row>
    <row r="1403" spans="1:38">
      <c r="A1403">
        <v>1564</v>
      </c>
      <c r="B1403" t="s">
        <v>1010</v>
      </c>
      <c r="C1403" t="s">
        <v>1010</v>
      </c>
      <c r="D1403" t="s">
        <v>6284</v>
      </c>
      <c r="E1403" t="s">
        <v>6312</v>
      </c>
      <c r="F1403" t="s">
        <v>1012</v>
      </c>
      <c r="G1403" t="s">
        <v>6313</v>
      </c>
      <c r="H1403" t="s">
        <v>44</v>
      </c>
      <c r="K1403" t="s">
        <v>77</v>
      </c>
      <c r="AF1403">
        <v>93.64</v>
      </c>
      <c r="AJ1403" t="s">
        <v>6314</v>
      </c>
      <c r="AK1403" t="s">
        <v>6315</v>
      </c>
      <c r="AL1403" t="s">
        <v>146</v>
      </c>
    </row>
    <row r="1404" spans="1:38">
      <c r="A1404">
        <v>1565</v>
      </c>
      <c r="B1404" t="s">
        <v>71</v>
      </c>
      <c r="C1404" t="s">
        <v>72</v>
      </c>
      <c r="D1404" t="s">
        <v>6284</v>
      </c>
      <c r="E1404" t="s">
        <v>6316</v>
      </c>
      <c r="F1404" t="s">
        <v>6309</v>
      </c>
      <c r="G1404" t="s">
        <v>823</v>
      </c>
      <c r="H1404" t="s">
        <v>44</v>
      </c>
      <c r="J1404">
        <v>99.247</v>
      </c>
      <c r="K1404" t="s">
        <v>77</v>
      </c>
      <c r="N1404">
        <v>19.0585</v>
      </c>
      <c r="P1404">
        <v>1.50875</v>
      </c>
      <c r="Q1404">
        <v>1.17229</v>
      </c>
      <c r="R1404">
        <v>0.203</v>
      </c>
      <c r="S1404">
        <v>12.006</v>
      </c>
      <c r="T1404">
        <v>3.47</v>
      </c>
      <c r="U1404">
        <v>22.9</v>
      </c>
      <c r="V1404">
        <v>7.74</v>
      </c>
      <c r="W1404">
        <v>0.0001</v>
      </c>
      <c r="X1404">
        <v>51.3</v>
      </c>
      <c r="Y1404">
        <v>5</v>
      </c>
      <c r="AJ1404" t="s">
        <v>6317</v>
      </c>
      <c r="AK1404" t="s">
        <v>6318</v>
      </c>
      <c r="AL1404" t="s">
        <v>146</v>
      </c>
    </row>
    <row r="1405" spans="1:38">
      <c r="A1405">
        <v>1566</v>
      </c>
      <c r="B1405" t="s">
        <v>71</v>
      </c>
      <c r="C1405" t="s">
        <v>72</v>
      </c>
      <c r="D1405" t="s">
        <v>6284</v>
      </c>
      <c r="E1405" t="s">
        <v>6319</v>
      </c>
      <c r="F1405" t="s">
        <v>6253</v>
      </c>
      <c r="G1405" t="s">
        <v>735</v>
      </c>
      <c r="H1405" t="s">
        <v>44</v>
      </c>
      <c r="J1405">
        <v>99.094</v>
      </c>
      <c r="K1405" t="s">
        <v>77</v>
      </c>
      <c r="N1405">
        <v>19.0427</v>
      </c>
      <c r="Q1405">
        <v>1.17729</v>
      </c>
      <c r="T1405">
        <v>3.48</v>
      </c>
      <c r="U1405">
        <v>23.17</v>
      </c>
      <c r="V1405">
        <v>8.16</v>
      </c>
      <c r="Y1405">
        <v>10</v>
      </c>
      <c r="AJ1405" t="s">
        <v>6320</v>
      </c>
      <c r="AK1405" t="s">
        <v>6321</v>
      </c>
      <c r="AL1405" t="s">
        <v>146</v>
      </c>
    </row>
    <row r="1406" spans="1:38">
      <c r="A1406">
        <v>1567</v>
      </c>
      <c r="B1406" t="s">
        <v>50</v>
      </c>
      <c r="C1406" t="s">
        <v>233</v>
      </c>
      <c r="D1406" t="s">
        <v>6284</v>
      </c>
      <c r="E1406" t="s">
        <v>6322</v>
      </c>
      <c r="F1406" t="s">
        <v>6323</v>
      </c>
      <c r="G1406" t="s">
        <v>6324</v>
      </c>
      <c r="H1406" t="s">
        <v>44</v>
      </c>
      <c r="K1406" t="s">
        <v>3920</v>
      </c>
      <c r="AA1406" t="s">
        <v>6325</v>
      </c>
      <c r="AJ1406" t="s">
        <v>6326</v>
      </c>
      <c r="AK1406" t="s">
        <v>6327</v>
      </c>
      <c r="AL1406" t="s">
        <v>146</v>
      </c>
    </row>
    <row r="1407" spans="1:38">
      <c r="A1407">
        <v>1568</v>
      </c>
      <c r="B1407" t="s">
        <v>50</v>
      </c>
      <c r="C1407" t="s">
        <v>233</v>
      </c>
      <c r="D1407" t="s">
        <v>6328</v>
      </c>
      <c r="E1407" t="s">
        <v>6329</v>
      </c>
      <c r="F1407" t="s">
        <v>6330</v>
      </c>
      <c r="G1407" t="s">
        <v>744</v>
      </c>
      <c r="H1407" t="s">
        <v>44</v>
      </c>
      <c r="K1407" t="s">
        <v>344</v>
      </c>
      <c r="AA1407" t="s">
        <v>6331</v>
      </c>
      <c r="AJ1407" t="s">
        <v>6332</v>
      </c>
      <c r="AK1407" t="s">
        <v>6333</v>
      </c>
      <c r="AL1407" t="s">
        <v>94</v>
      </c>
    </row>
    <row r="1408" spans="1:38">
      <c r="A1408">
        <v>1569</v>
      </c>
      <c r="B1408" t="s">
        <v>71</v>
      </c>
      <c r="C1408" t="s">
        <v>72</v>
      </c>
      <c r="D1408" t="s">
        <v>6328</v>
      </c>
      <c r="E1408" t="s">
        <v>6334</v>
      </c>
      <c r="F1408" t="s">
        <v>6335</v>
      </c>
      <c r="G1408" t="s">
        <v>1757</v>
      </c>
      <c r="H1408" t="s">
        <v>44</v>
      </c>
      <c r="J1408">
        <v>99.017</v>
      </c>
      <c r="K1408" t="s">
        <v>77</v>
      </c>
      <c r="N1408">
        <v>19.0744</v>
      </c>
      <c r="Q1408">
        <v>1.17781</v>
      </c>
      <c r="T1408">
        <v>3.48</v>
      </c>
      <c r="U1408">
        <v>22.55</v>
      </c>
      <c r="V1408">
        <v>8.06</v>
      </c>
      <c r="Y1408">
        <v>5</v>
      </c>
      <c r="AJ1408" t="s">
        <v>6336</v>
      </c>
      <c r="AK1408" t="s">
        <v>6337</v>
      </c>
      <c r="AL1408" t="s">
        <v>146</v>
      </c>
    </row>
    <row r="1409" spans="1:38">
      <c r="A1409">
        <v>1570</v>
      </c>
      <c r="B1409" t="s">
        <v>50</v>
      </c>
      <c r="C1409" t="s">
        <v>233</v>
      </c>
      <c r="D1409" t="s">
        <v>6328</v>
      </c>
      <c r="E1409" t="s">
        <v>6338</v>
      </c>
      <c r="F1409" t="s">
        <v>6339</v>
      </c>
      <c r="G1409" t="s">
        <v>6340</v>
      </c>
      <c r="H1409" t="s">
        <v>44</v>
      </c>
      <c r="K1409" t="s">
        <v>4255</v>
      </c>
      <c r="AA1409" t="s">
        <v>6341</v>
      </c>
      <c r="AJ1409" t="s">
        <v>6342</v>
      </c>
      <c r="AK1409" t="s">
        <v>6343</v>
      </c>
      <c r="AL1409" t="s">
        <v>146</v>
      </c>
    </row>
    <row r="1410" spans="1:38">
      <c r="A1410">
        <v>1571</v>
      </c>
      <c r="B1410" t="s">
        <v>50</v>
      </c>
      <c r="C1410" t="s">
        <v>6020</v>
      </c>
      <c r="D1410" t="s">
        <v>6328</v>
      </c>
      <c r="E1410" t="s">
        <v>6344</v>
      </c>
      <c r="F1410" t="s">
        <v>6345</v>
      </c>
      <c r="G1410" t="s">
        <v>460</v>
      </c>
      <c r="H1410" t="s">
        <v>44</v>
      </c>
      <c r="K1410">
        <v>10</v>
      </c>
      <c r="O1410">
        <v>47.26</v>
      </c>
      <c r="Q1410">
        <v>1.39582</v>
      </c>
      <c r="U1410">
        <v>4.91</v>
      </c>
      <c r="AA1410" t="s">
        <v>6346</v>
      </c>
      <c r="AJ1410" t="s">
        <v>6347</v>
      </c>
      <c r="AK1410" t="s">
        <v>6348</v>
      </c>
      <c r="AL1410" t="s">
        <v>94</v>
      </c>
    </row>
    <row r="1411" spans="1:38">
      <c r="A1411">
        <v>1572</v>
      </c>
      <c r="B1411" t="s">
        <v>50</v>
      </c>
      <c r="C1411" t="s">
        <v>233</v>
      </c>
      <c r="D1411" t="s">
        <v>6328</v>
      </c>
      <c r="E1411" t="s">
        <v>6349</v>
      </c>
      <c r="F1411" t="s">
        <v>6350</v>
      </c>
      <c r="G1411" t="s">
        <v>343</v>
      </c>
      <c r="H1411" t="s">
        <v>44</v>
      </c>
      <c r="K1411" t="s">
        <v>344</v>
      </c>
      <c r="AA1411" t="s">
        <v>6351</v>
      </c>
      <c r="AJ1411" t="s">
        <v>6352</v>
      </c>
      <c r="AK1411" t="s">
        <v>6353</v>
      </c>
      <c r="AL1411" t="s">
        <v>94</v>
      </c>
    </row>
    <row r="1412" spans="1:38">
      <c r="A1412">
        <v>1573</v>
      </c>
      <c r="B1412" t="s">
        <v>50</v>
      </c>
      <c r="C1412" t="s">
        <v>6020</v>
      </c>
      <c r="D1412" t="s">
        <v>6328</v>
      </c>
      <c r="E1412" t="s">
        <v>6354</v>
      </c>
      <c r="F1412" t="s">
        <v>6355</v>
      </c>
      <c r="G1412" t="s">
        <v>206</v>
      </c>
      <c r="H1412" t="s">
        <v>44</v>
      </c>
      <c r="K1412">
        <v>10</v>
      </c>
      <c r="O1412">
        <v>50.21</v>
      </c>
      <c r="Q1412">
        <v>1.41507</v>
      </c>
      <c r="U1412">
        <v>7.08</v>
      </c>
      <c r="AA1412">
        <v>17.155</v>
      </c>
      <c r="AJ1412" t="s">
        <v>6356</v>
      </c>
      <c r="AK1412" t="s">
        <v>6357</v>
      </c>
      <c r="AL1412" t="s">
        <v>101</v>
      </c>
    </row>
    <row r="1413" spans="1:38">
      <c r="A1413">
        <v>1574</v>
      </c>
      <c r="B1413" t="s">
        <v>50</v>
      </c>
      <c r="C1413" t="s">
        <v>233</v>
      </c>
      <c r="D1413" t="s">
        <v>6328</v>
      </c>
      <c r="E1413" t="s">
        <v>6358</v>
      </c>
      <c r="F1413" t="s">
        <v>6359</v>
      </c>
      <c r="G1413" t="s">
        <v>6360</v>
      </c>
      <c r="H1413" t="s">
        <v>44</v>
      </c>
      <c r="K1413" t="s">
        <v>6361</v>
      </c>
      <c r="AA1413" t="s">
        <v>6362</v>
      </c>
      <c r="AJ1413" t="s">
        <v>6363</v>
      </c>
      <c r="AK1413" t="s">
        <v>6364</v>
      </c>
      <c r="AL1413" t="s">
        <v>101</v>
      </c>
    </row>
    <row r="1414" spans="1:38">
      <c r="A1414">
        <v>1575</v>
      </c>
      <c r="B1414" t="s">
        <v>71</v>
      </c>
      <c r="C1414" t="s">
        <v>72</v>
      </c>
      <c r="D1414" t="s">
        <v>6328</v>
      </c>
      <c r="E1414" t="s">
        <v>6365</v>
      </c>
      <c r="F1414" t="s">
        <v>6335</v>
      </c>
      <c r="G1414" t="s">
        <v>963</v>
      </c>
      <c r="H1414" t="s">
        <v>44</v>
      </c>
      <c r="J1414">
        <v>99.011</v>
      </c>
      <c r="K1414" t="s">
        <v>436</v>
      </c>
      <c r="N1414">
        <v>19.0442</v>
      </c>
      <c r="P1414">
        <v>1.50998</v>
      </c>
      <c r="Q1414">
        <v>1.17771</v>
      </c>
      <c r="R1414">
        <v>0.203</v>
      </c>
      <c r="S1414">
        <v>12.012</v>
      </c>
      <c r="T1414">
        <v>3.48</v>
      </c>
      <c r="U1414">
        <v>23.14</v>
      </c>
      <c r="V1414">
        <v>8.32</v>
      </c>
      <c r="W1414">
        <v>0.0007</v>
      </c>
      <c r="X1414">
        <v>57.1</v>
      </c>
      <c r="Y1414">
        <v>10</v>
      </c>
      <c r="AJ1414" t="s">
        <v>6366</v>
      </c>
      <c r="AK1414" t="s">
        <v>6367</v>
      </c>
      <c r="AL1414" t="s">
        <v>101</v>
      </c>
    </row>
    <row r="1415" spans="1:38">
      <c r="A1415">
        <v>1576</v>
      </c>
      <c r="B1415" t="s">
        <v>38</v>
      </c>
      <c r="C1415" t="s">
        <v>287</v>
      </c>
      <c r="D1415" t="s">
        <v>6328</v>
      </c>
      <c r="E1415" t="s">
        <v>6368</v>
      </c>
      <c r="F1415" t="s">
        <v>6369</v>
      </c>
      <c r="G1415" t="s">
        <v>118</v>
      </c>
      <c r="H1415" t="s">
        <v>44</v>
      </c>
      <c r="AD1415" t="s">
        <v>184</v>
      </c>
      <c r="AE1415" t="s">
        <v>126</v>
      </c>
      <c r="AJ1415" t="s">
        <v>6370</v>
      </c>
      <c r="AK1415" t="s">
        <v>6371</v>
      </c>
      <c r="AL1415" t="s">
        <v>101</v>
      </c>
    </row>
    <row r="1416" spans="1:38">
      <c r="A1416">
        <v>1577</v>
      </c>
      <c r="B1416" t="s">
        <v>38</v>
      </c>
      <c r="C1416" t="s">
        <v>287</v>
      </c>
      <c r="D1416" t="s">
        <v>6328</v>
      </c>
      <c r="E1416" t="s">
        <v>6372</v>
      </c>
      <c r="F1416" t="s">
        <v>6373</v>
      </c>
      <c r="G1416" t="s">
        <v>118</v>
      </c>
      <c r="H1416" t="s">
        <v>44</v>
      </c>
      <c r="AD1416" t="s">
        <v>184</v>
      </c>
      <c r="AE1416" t="s">
        <v>126</v>
      </c>
      <c r="AJ1416" t="s">
        <v>6374</v>
      </c>
      <c r="AK1416" t="s">
        <v>6375</v>
      </c>
      <c r="AL1416" t="s">
        <v>101</v>
      </c>
    </row>
    <row r="1417" spans="1:38">
      <c r="A1417">
        <v>1578</v>
      </c>
      <c r="B1417" t="s">
        <v>50</v>
      </c>
      <c r="C1417" t="s">
        <v>233</v>
      </c>
      <c r="D1417" t="s">
        <v>6328</v>
      </c>
      <c r="E1417" t="s">
        <v>6376</v>
      </c>
      <c r="F1417" t="s">
        <v>6377</v>
      </c>
      <c r="G1417" t="s">
        <v>744</v>
      </c>
      <c r="H1417" t="s">
        <v>44</v>
      </c>
      <c r="K1417" t="s">
        <v>321</v>
      </c>
      <c r="AA1417" t="s">
        <v>6378</v>
      </c>
      <c r="AJ1417" t="s">
        <v>6379</v>
      </c>
      <c r="AK1417" t="s">
        <v>6380</v>
      </c>
      <c r="AL1417" t="s">
        <v>101</v>
      </c>
    </row>
    <row r="1418" spans="1:38">
      <c r="A1418">
        <v>1579</v>
      </c>
      <c r="B1418" t="s">
        <v>50</v>
      </c>
      <c r="C1418" t="s">
        <v>233</v>
      </c>
      <c r="D1418" t="s">
        <v>6328</v>
      </c>
      <c r="E1418" t="s">
        <v>6381</v>
      </c>
      <c r="F1418" t="s">
        <v>6339</v>
      </c>
      <c r="G1418" t="s">
        <v>6382</v>
      </c>
      <c r="H1418" t="s">
        <v>44</v>
      </c>
      <c r="K1418" t="s">
        <v>4255</v>
      </c>
      <c r="AA1418" t="s">
        <v>6383</v>
      </c>
      <c r="AJ1418" t="s">
        <v>6384</v>
      </c>
      <c r="AK1418" t="s">
        <v>6385</v>
      </c>
      <c r="AL1418" t="s">
        <v>101</v>
      </c>
    </row>
    <row r="1419" spans="1:38">
      <c r="A1419">
        <v>1580</v>
      </c>
      <c r="B1419" t="s">
        <v>71</v>
      </c>
      <c r="C1419" t="s">
        <v>72</v>
      </c>
      <c r="D1419" t="s">
        <v>6328</v>
      </c>
      <c r="E1419" t="s">
        <v>6386</v>
      </c>
      <c r="F1419" t="s">
        <v>6387</v>
      </c>
      <c r="G1419" t="s">
        <v>327</v>
      </c>
      <c r="H1419" t="s">
        <v>44</v>
      </c>
      <c r="J1419">
        <v>99.277</v>
      </c>
      <c r="K1419" t="s">
        <v>77</v>
      </c>
      <c r="P1419">
        <v>1.50877</v>
      </c>
      <c r="Q1419">
        <v>1.17916</v>
      </c>
      <c r="R1419">
        <v>0.202</v>
      </c>
      <c r="S1419">
        <v>12.032</v>
      </c>
      <c r="V1419">
        <v>7.69</v>
      </c>
      <c r="Y1419">
        <v>5</v>
      </c>
      <c r="AJ1419" t="s">
        <v>6388</v>
      </c>
      <c r="AK1419" t="s">
        <v>6389</v>
      </c>
      <c r="AL1419" t="s">
        <v>101</v>
      </c>
    </row>
    <row r="1420" spans="1:38">
      <c r="A1420">
        <v>1582</v>
      </c>
      <c r="B1420" t="s">
        <v>50</v>
      </c>
      <c r="C1420" t="s">
        <v>203</v>
      </c>
      <c r="D1420" t="s">
        <v>6328</v>
      </c>
      <c r="E1420" t="s">
        <v>6390</v>
      </c>
      <c r="F1420" t="s">
        <v>6391</v>
      </c>
      <c r="G1420" t="s">
        <v>6392</v>
      </c>
      <c r="H1420" t="s">
        <v>44</v>
      </c>
      <c r="K1420">
        <v>10</v>
      </c>
      <c r="O1420">
        <v>50.21</v>
      </c>
      <c r="U1420">
        <v>9.98</v>
      </c>
      <c r="AA1420">
        <v>17.29</v>
      </c>
      <c r="AB1420">
        <v>1.40831</v>
      </c>
      <c r="AH1420">
        <v>17.213</v>
      </c>
      <c r="AI1420">
        <v>17.139</v>
      </c>
      <c r="AJ1420" t="s">
        <v>6393</v>
      </c>
      <c r="AK1420" t="s">
        <v>6394</v>
      </c>
      <c r="AL1420" t="s">
        <v>49</v>
      </c>
    </row>
    <row r="1421" spans="1:38">
      <c r="A1421">
        <v>1583</v>
      </c>
      <c r="B1421" t="s">
        <v>50</v>
      </c>
      <c r="C1421" t="s">
        <v>233</v>
      </c>
      <c r="D1421" t="s">
        <v>6395</v>
      </c>
      <c r="E1421" t="s">
        <v>6396</v>
      </c>
      <c r="F1421" t="s">
        <v>6397</v>
      </c>
      <c r="G1421" t="s">
        <v>744</v>
      </c>
      <c r="H1421" t="s">
        <v>44</v>
      </c>
      <c r="K1421" t="s">
        <v>321</v>
      </c>
      <c r="AA1421" t="s">
        <v>6398</v>
      </c>
      <c r="AJ1421" t="s">
        <v>6399</v>
      </c>
      <c r="AK1421" t="s">
        <v>6400</v>
      </c>
      <c r="AL1421" t="s">
        <v>49</v>
      </c>
    </row>
    <row r="1422" spans="1:38">
      <c r="A1422">
        <v>1584</v>
      </c>
      <c r="B1422" t="s">
        <v>50</v>
      </c>
      <c r="C1422" t="s">
        <v>233</v>
      </c>
      <c r="D1422" t="s">
        <v>6328</v>
      </c>
      <c r="E1422" t="s">
        <v>6401</v>
      </c>
      <c r="F1422" t="s">
        <v>6402</v>
      </c>
      <c r="G1422" t="s">
        <v>744</v>
      </c>
      <c r="H1422" t="s">
        <v>44</v>
      </c>
      <c r="K1422" t="s">
        <v>321</v>
      </c>
      <c r="AA1422" t="s">
        <v>6403</v>
      </c>
      <c r="AJ1422" t="s">
        <v>6404</v>
      </c>
      <c r="AK1422" t="s">
        <v>6405</v>
      </c>
      <c r="AL1422" t="s">
        <v>49</v>
      </c>
    </row>
    <row r="1423" spans="1:38">
      <c r="A1423">
        <v>1585</v>
      </c>
      <c r="B1423" t="s">
        <v>1010</v>
      </c>
      <c r="C1423" t="s">
        <v>1010</v>
      </c>
      <c r="D1423" t="s">
        <v>6328</v>
      </c>
      <c r="E1423" t="s">
        <v>6406</v>
      </c>
      <c r="F1423" t="s">
        <v>6407</v>
      </c>
      <c r="G1423" t="s">
        <v>1012</v>
      </c>
      <c r="H1423" t="s">
        <v>44</v>
      </c>
      <c r="K1423" t="s">
        <v>77</v>
      </c>
      <c r="AF1423">
        <v>99.88</v>
      </c>
      <c r="AJ1423" t="s">
        <v>6408</v>
      </c>
      <c r="AK1423" t="s">
        <v>6409</v>
      </c>
      <c r="AL1423" t="s">
        <v>49</v>
      </c>
    </row>
    <row r="1424" spans="1:38">
      <c r="A1424">
        <v>1586</v>
      </c>
      <c r="B1424" t="s">
        <v>50</v>
      </c>
      <c r="C1424" t="s">
        <v>203</v>
      </c>
      <c r="D1424" t="s">
        <v>6395</v>
      </c>
      <c r="E1424" t="s">
        <v>6410</v>
      </c>
      <c r="F1424" t="s">
        <v>6411</v>
      </c>
      <c r="G1424" t="s">
        <v>206</v>
      </c>
      <c r="H1424" t="s">
        <v>44</v>
      </c>
      <c r="K1424">
        <v>10</v>
      </c>
      <c r="O1424">
        <v>48.56</v>
      </c>
      <c r="U1424">
        <v>9.8</v>
      </c>
      <c r="AA1424">
        <v>17.426</v>
      </c>
      <c r="AB1424">
        <v>1.40922</v>
      </c>
      <c r="AH1424">
        <v>17.44</v>
      </c>
      <c r="AI1424">
        <v>17.395</v>
      </c>
      <c r="AJ1424" t="s">
        <v>6412</v>
      </c>
      <c r="AK1424" t="s">
        <v>6413</v>
      </c>
      <c r="AL1424" t="s">
        <v>146</v>
      </c>
    </row>
    <row r="1425" spans="1:38">
      <c r="A1425">
        <v>1587</v>
      </c>
      <c r="B1425" t="s">
        <v>71</v>
      </c>
      <c r="C1425" t="s">
        <v>72</v>
      </c>
      <c r="D1425" t="s">
        <v>6395</v>
      </c>
      <c r="E1425" t="s">
        <v>6414</v>
      </c>
      <c r="F1425" t="s">
        <v>6415</v>
      </c>
      <c r="G1425" t="s">
        <v>350</v>
      </c>
      <c r="H1425" t="s">
        <v>44</v>
      </c>
      <c r="J1425">
        <v>99.233</v>
      </c>
      <c r="K1425" t="s">
        <v>77</v>
      </c>
      <c r="P1425">
        <v>1.50834</v>
      </c>
      <c r="Q1425">
        <v>1.17779</v>
      </c>
      <c r="R1425">
        <v>0.2</v>
      </c>
      <c r="S1425">
        <v>11.896</v>
      </c>
      <c r="V1425">
        <v>7.96</v>
      </c>
      <c r="Y1425">
        <v>10</v>
      </c>
      <c r="AJ1425" t="s">
        <v>6416</v>
      </c>
      <c r="AK1425" t="s">
        <v>6417</v>
      </c>
      <c r="AL1425" t="s">
        <v>94</v>
      </c>
    </row>
    <row r="1426" spans="1:38">
      <c r="A1426">
        <v>1588</v>
      </c>
      <c r="B1426" t="s">
        <v>50</v>
      </c>
      <c r="C1426" t="s">
        <v>233</v>
      </c>
      <c r="D1426" t="s">
        <v>6395</v>
      </c>
      <c r="E1426" t="s">
        <v>6418</v>
      </c>
      <c r="F1426" t="s">
        <v>6419</v>
      </c>
      <c r="G1426" t="s">
        <v>625</v>
      </c>
      <c r="H1426" t="s">
        <v>44</v>
      </c>
      <c r="K1426" t="s">
        <v>399</v>
      </c>
      <c r="AA1426" t="s">
        <v>6420</v>
      </c>
      <c r="AJ1426" t="s">
        <v>6421</v>
      </c>
      <c r="AK1426" t="s">
        <v>6422</v>
      </c>
      <c r="AL1426" t="s">
        <v>94</v>
      </c>
    </row>
    <row r="1427" spans="1:38">
      <c r="A1427">
        <v>1589</v>
      </c>
      <c r="B1427" t="s">
        <v>71</v>
      </c>
      <c r="C1427" t="s">
        <v>72</v>
      </c>
      <c r="D1427" t="s">
        <v>6395</v>
      </c>
      <c r="E1427" t="s">
        <v>6423</v>
      </c>
      <c r="F1427" t="s">
        <v>6387</v>
      </c>
      <c r="G1427" t="s">
        <v>335</v>
      </c>
      <c r="H1427" t="s">
        <v>44</v>
      </c>
      <c r="J1427">
        <v>99.076</v>
      </c>
      <c r="K1427" t="s">
        <v>77</v>
      </c>
      <c r="T1427">
        <v>3.49</v>
      </c>
      <c r="V1427">
        <v>8.48</v>
      </c>
      <c r="Y1427">
        <v>10</v>
      </c>
      <c r="AJ1427" t="s">
        <v>6424</v>
      </c>
      <c r="AK1427" t="s">
        <v>6425</v>
      </c>
      <c r="AL1427" t="s">
        <v>94</v>
      </c>
    </row>
    <row r="1428" spans="1:38">
      <c r="A1428">
        <v>1590</v>
      </c>
      <c r="B1428" t="s">
        <v>50</v>
      </c>
      <c r="C1428" t="s">
        <v>233</v>
      </c>
      <c r="D1428" t="s">
        <v>6395</v>
      </c>
      <c r="E1428" t="s">
        <v>6426</v>
      </c>
      <c r="F1428" t="s">
        <v>6427</v>
      </c>
      <c r="G1428" t="s">
        <v>625</v>
      </c>
      <c r="H1428" t="s">
        <v>44</v>
      </c>
      <c r="K1428" t="s">
        <v>399</v>
      </c>
      <c r="AA1428" t="s">
        <v>6428</v>
      </c>
      <c r="AJ1428" t="s">
        <v>6429</v>
      </c>
      <c r="AK1428" t="s">
        <v>6430</v>
      </c>
      <c r="AL1428" t="s">
        <v>94</v>
      </c>
    </row>
    <row r="1429" spans="1:38">
      <c r="A1429">
        <v>1591</v>
      </c>
      <c r="B1429" t="s">
        <v>71</v>
      </c>
      <c r="C1429" t="s">
        <v>72</v>
      </c>
      <c r="D1429" t="s">
        <v>6395</v>
      </c>
      <c r="E1429" t="s">
        <v>6431</v>
      </c>
      <c r="F1429" t="s">
        <v>6432</v>
      </c>
      <c r="G1429" t="s">
        <v>350</v>
      </c>
      <c r="H1429" t="s">
        <v>44</v>
      </c>
      <c r="J1429">
        <v>99.21</v>
      </c>
      <c r="K1429" t="s">
        <v>77</v>
      </c>
      <c r="P1429">
        <v>1.50704</v>
      </c>
      <c r="Q1429">
        <v>1.16923</v>
      </c>
      <c r="R1429">
        <v>0.203</v>
      </c>
      <c r="S1429">
        <v>12.035</v>
      </c>
      <c r="V1429">
        <v>7.71</v>
      </c>
      <c r="Y1429">
        <v>5</v>
      </c>
      <c r="AJ1429" t="s">
        <v>6433</v>
      </c>
      <c r="AK1429" t="s">
        <v>6434</v>
      </c>
      <c r="AL1429" t="s">
        <v>94</v>
      </c>
    </row>
    <row r="1430" spans="1:38">
      <c r="A1430">
        <v>1592</v>
      </c>
      <c r="B1430" t="s">
        <v>50</v>
      </c>
      <c r="C1430" t="s">
        <v>233</v>
      </c>
      <c r="D1430" t="s">
        <v>6395</v>
      </c>
      <c r="E1430" t="s">
        <v>6435</v>
      </c>
      <c r="F1430" t="s">
        <v>6436</v>
      </c>
      <c r="G1430" t="s">
        <v>6437</v>
      </c>
      <c r="H1430" t="s">
        <v>44</v>
      </c>
      <c r="K1430" t="s">
        <v>399</v>
      </c>
      <c r="AA1430" t="s">
        <v>6438</v>
      </c>
      <c r="AJ1430" t="s">
        <v>6439</v>
      </c>
      <c r="AK1430" t="s">
        <v>6440</v>
      </c>
      <c r="AL1430" t="s">
        <v>94</v>
      </c>
    </row>
    <row r="1431" spans="1:38">
      <c r="A1431">
        <v>1593</v>
      </c>
      <c r="B1431" t="s">
        <v>38</v>
      </c>
      <c r="C1431" t="s">
        <v>287</v>
      </c>
      <c r="D1431" t="s">
        <v>6395</v>
      </c>
      <c r="E1431" t="s">
        <v>6441</v>
      </c>
      <c r="F1431" t="s">
        <v>6442</v>
      </c>
      <c r="G1431" t="s">
        <v>171</v>
      </c>
      <c r="H1431" t="s">
        <v>44</v>
      </c>
      <c r="AD1431" t="s">
        <v>212</v>
      </c>
      <c r="AE1431" t="s">
        <v>126</v>
      </c>
      <c r="AJ1431" t="s">
        <v>6443</v>
      </c>
      <c r="AK1431" t="s">
        <v>6444</v>
      </c>
      <c r="AL1431" t="s">
        <v>94</v>
      </c>
    </row>
    <row r="1432" spans="1:38">
      <c r="A1432">
        <v>1594</v>
      </c>
      <c r="B1432" t="s">
        <v>38</v>
      </c>
      <c r="C1432" t="s">
        <v>287</v>
      </c>
      <c r="D1432" t="s">
        <v>6395</v>
      </c>
      <c r="E1432" t="s">
        <v>6445</v>
      </c>
      <c r="F1432" t="s">
        <v>6446</v>
      </c>
      <c r="G1432" t="s">
        <v>171</v>
      </c>
      <c r="H1432" t="s">
        <v>44</v>
      </c>
      <c r="AD1432" t="s">
        <v>172</v>
      </c>
      <c r="AE1432" t="s">
        <v>126</v>
      </c>
      <c r="AJ1432" t="s">
        <v>6447</v>
      </c>
      <c r="AK1432" t="s">
        <v>6448</v>
      </c>
      <c r="AL1432" t="s">
        <v>94</v>
      </c>
    </row>
    <row r="1433" spans="1:38">
      <c r="A1433">
        <v>1595</v>
      </c>
      <c r="B1433" t="s">
        <v>71</v>
      </c>
      <c r="C1433" t="s">
        <v>72</v>
      </c>
      <c r="D1433" t="s">
        <v>6395</v>
      </c>
      <c r="E1433" t="s">
        <v>6449</v>
      </c>
      <c r="F1433" t="s">
        <v>6450</v>
      </c>
      <c r="G1433" t="s">
        <v>2011</v>
      </c>
      <c r="H1433" t="s">
        <v>44</v>
      </c>
      <c r="J1433">
        <v>99.21</v>
      </c>
      <c r="K1433" t="s">
        <v>436</v>
      </c>
      <c r="P1433">
        <v>1.50811</v>
      </c>
      <c r="Q1433">
        <v>1.17409</v>
      </c>
      <c r="R1433">
        <v>0.253</v>
      </c>
      <c r="S1433">
        <v>12.005</v>
      </c>
      <c r="V1433">
        <v>7.71</v>
      </c>
      <c r="Y1433">
        <v>5</v>
      </c>
      <c r="AJ1433" t="s">
        <v>6451</v>
      </c>
      <c r="AK1433" t="s">
        <v>6452</v>
      </c>
      <c r="AL1433" t="s">
        <v>94</v>
      </c>
    </row>
    <row r="1434" spans="1:38">
      <c r="A1434">
        <v>1596</v>
      </c>
      <c r="B1434" t="s">
        <v>50</v>
      </c>
      <c r="C1434" t="s">
        <v>203</v>
      </c>
      <c r="D1434" t="s">
        <v>6395</v>
      </c>
      <c r="E1434" t="s">
        <v>6453</v>
      </c>
      <c r="F1434" t="s">
        <v>6454</v>
      </c>
      <c r="G1434" t="s">
        <v>5208</v>
      </c>
      <c r="H1434" t="s">
        <v>44</v>
      </c>
      <c r="K1434">
        <v>10</v>
      </c>
      <c r="O1434">
        <v>51.83</v>
      </c>
      <c r="U1434">
        <v>11.04</v>
      </c>
      <c r="AA1434">
        <v>17.504</v>
      </c>
      <c r="AB1434">
        <v>1.41707</v>
      </c>
      <c r="AH1434">
        <v>17.549</v>
      </c>
      <c r="AI1434">
        <v>17.575</v>
      </c>
      <c r="AJ1434" t="s">
        <v>6455</v>
      </c>
      <c r="AK1434" t="s">
        <v>6456</v>
      </c>
      <c r="AL1434" t="s">
        <v>146</v>
      </c>
    </row>
    <row r="1435" spans="1:38">
      <c r="A1435">
        <v>1597</v>
      </c>
      <c r="B1435" t="s">
        <v>50</v>
      </c>
      <c r="C1435" t="s">
        <v>233</v>
      </c>
      <c r="D1435" t="s">
        <v>6395</v>
      </c>
      <c r="E1435" t="s">
        <v>6457</v>
      </c>
      <c r="F1435" t="s">
        <v>6458</v>
      </c>
      <c r="G1435" t="s">
        <v>6459</v>
      </c>
      <c r="H1435" t="s">
        <v>44</v>
      </c>
      <c r="K1435" t="s">
        <v>6460</v>
      </c>
      <c r="AA1435" t="s">
        <v>6461</v>
      </c>
      <c r="AJ1435" t="s">
        <v>6462</v>
      </c>
      <c r="AK1435" t="s">
        <v>6463</v>
      </c>
      <c r="AL1435" t="s">
        <v>49</v>
      </c>
    </row>
    <row r="1436" spans="1:38">
      <c r="A1436">
        <v>1598</v>
      </c>
      <c r="B1436" t="s">
        <v>38</v>
      </c>
      <c r="C1436" t="s">
        <v>287</v>
      </c>
      <c r="D1436" t="s">
        <v>6464</v>
      </c>
      <c r="E1436" t="s">
        <v>6465</v>
      </c>
      <c r="F1436" t="s">
        <v>6466</v>
      </c>
      <c r="G1436" t="s">
        <v>171</v>
      </c>
      <c r="H1436" t="s">
        <v>44</v>
      </c>
      <c r="AD1436" t="s">
        <v>1539</v>
      </c>
      <c r="AE1436" t="s">
        <v>126</v>
      </c>
      <c r="AJ1436" t="s">
        <v>6467</v>
      </c>
      <c r="AK1436" t="s">
        <v>6468</v>
      </c>
      <c r="AL1436" t="s">
        <v>49</v>
      </c>
    </row>
    <row r="1437" spans="1:38">
      <c r="A1437">
        <v>1600</v>
      </c>
      <c r="B1437" t="s">
        <v>71</v>
      </c>
      <c r="C1437" t="s">
        <v>6469</v>
      </c>
      <c r="D1437" t="s">
        <v>6464</v>
      </c>
      <c r="E1437" t="s">
        <v>6470</v>
      </c>
      <c r="F1437" t="s">
        <v>6415</v>
      </c>
      <c r="G1437" t="s">
        <v>735</v>
      </c>
      <c r="H1437" t="s">
        <v>44</v>
      </c>
      <c r="J1437">
        <v>99.15</v>
      </c>
      <c r="K1437" t="s">
        <v>436</v>
      </c>
      <c r="N1437">
        <v>19.3791</v>
      </c>
      <c r="Q1437">
        <v>1.17467</v>
      </c>
      <c r="T1437">
        <v>3.48</v>
      </c>
      <c r="U1437">
        <v>16.6</v>
      </c>
      <c r="V1437">
        <v>7.92</v>
      </c>
      <c r="Y1437">
        <v>10</v>
      </c>
      <c r="AJ1437" t="s">
        <v>6471</v>
      </c>
      <c r="AK1437" t="s">
        <v>6472</v>
      </c>
      <c r="AL1437" t="s">
        <v>49</v>
      </c>
    </row>
    <row r="1438" spans="1:38">
      <c r="A1438">
        <v>1601</v>
      </c>
      <c r="B1438" t="s">
        <v>50</v>
      </c>
      <c r="C1438" t="s">
        <v>233</v>
      </c>
      <c r="D1438" t="s">
        <v>6464</v>
      </c>
      <c r="E1438" t="s">
        <v>6473</v>
      </c>
      <c r="F1438" t="s">
        <v>6474</v>
      </c>
      <c r="G1438" t="s">
        <v>744</v>
      </c>
      <c r="H1438" t="s">
        <v>44</v>
      </c>
      <c r="K1438" t="s">
        <v>321</v>
      </c>
      <c r="AA1438" t="s">
        <v>6475</v>
      </c>
      <c r="AJ1438" t="s">
        <v>6476</v>
      </c>
      <c r="AK1438" t="s">
        <v>6477</v>
      </c>
      <c r="AL1438" t="s">
        <v>49</v>
      </c>
    </row>
    <row r="1439" spans="1:38">
      <c r="A1439">
        <v>1602</v>
      </c>
      <c r="B1439" t="s">
        <v>1010</v>
      </c>
      <c r="C1439" t="s">
        <v>1010</v>
      </c>
      <c r="D1439" t="s">
        <v>6464</v>
      </c>
      <c r="E1439" t="s">
        <v>6478</v>
      </c>
      <c r="F1439" t="s">
        <v>1010</v>
      </c>
      <c r="G1439" t="s">
        <v>6479</v>
      </c>
      <c r="H1439" t="s">
        <v>44</v>
      </c>
      <c r="K1439" t="s">
        <v>436</v>
      </c>
      <c r="AF1439">
        <v>91.32</v>
      </c>
      <c r="AJ1439" t="s">
        <v>6480</v>
      </c>
      <c r="AK1439" t="s">
        <v>6481</v>
      </c>
      <c r="AL1439" t="s">
        <v>49</v>
      </c>
    </row>
    <row r="1440" spans="1:38">
      <c r="A1440">
        <v>1603</v>
      </c>
      <c r="B1440" t="s">
        <v>71</v>
      </c>
      <c r="C1440" t="s">
        <v>72</v>
      </c>
      <c r="D1440" t="s">
        <v>6464</v>
      </c>
      <c r="E1440" t="s">
        <v>6482</v>
      </c>
      <c r="F1440" t="s">
        <v>6432</v>
      </c>
      <c r="G1440" t="s">
        <v>735</v>
      </c>
      <c r="H1440" t="s">
        <v>44</v>
      </c>
      <c r="J1440">
        <v>99.009</v>
      </c>
      <c r="K1440" t="s">
        <v>77</v>
      </c>
      <c r="N1440">
        <v>19.1594</v>
      </c>
      <c r="Q1440">
        <v>1.16721</v>
      </c>
      <c r="T1440">
        <v>3.47</v>
      </c>
      <c r="U1440">
        <v>20.93</v>
      </c>
      <c r="V1440">
        <v>8.2</v>
      </c>
      <c r="Y1440">
        <v>10</v>
      </c>
      <c r="AJ1440" t="s">
        <v>6483</v>
      </c>
      <c r="AK1440" t="s">
        <v>6484</v>
      </c>
      <c r="AL1440" t="s">
        <v>49</v>
      </c>
    </row>
    <row r="1441" spans="1:38">
      <c r="A1441">
        <v>1604</v>
      </c>
      <c r="B1441" t="s">
        <v>50</v>
      </c>
      <c r="C1441" t="s">
        <v>203</v>
      </c>
      <c r="D1441" t="s">
        <v>6395</v>
      </c>
      <c r="E1441" t="s">
        <v>6485</v>
      </c>
      <c r="F1441" t="s">
        <v>6486</v>
      </c>
      <c r="G1441" t="s">
        <v>4667</v>
      </c>
      <c r="H1441" t="s">
        <v>44</v>
      </c>
      <c r="K1441">
        <v>10</v>
      </c>
      <c r="O1441">
        <v>51.81</v>
      </c>
      <c r="U1441">
        <v>11.4</v>
      </c>
      <c r="AA1441">
        <v>17.97</v>
      </c>
      <c r="AB1441">
        <v>1.42001</v>
      </c>
      <c r="AH1441">
        <v>17.992</v>
      </c>
      <c r="AI1441">
        <v>17.981</v>
      </c>
      <c r="AJ1441" t="s">
        <v>6487</v>
      </c>
      <c r="AK1441" t="s">
        <v>6488</v>
      </c>
      <c r="AL1441" t="s">
        <v>146</v>
      </c>
    </row>
    <row r="1442" spans="1:38">
      <c r="A1442">
        <v>1605</v>
      </c>
      <c r="B1442" t="s">
        <v>50</v>
      </c>
      <c r="C1442" t="s">
        <v>233</v>
      </c>
      <c r="D1442" t="s">
        <v>6464</v>
      </c>
      <c r="E1442" t="s">
        <v>6489</v>
      </c>
      <c r="F1442" t="s">
        <v>6490</v>
      </c>
      <c r="G1442" t="s">
        <v>6491</v>
      </c>
      <c r="H1442" t="s">
        <v>44</v>
      </c>
      <c r="K1442" t="s">
        <v>6492</v>
      </c>
      <c r="AA1442" t="s">
        <v>6493</v>
      </c>
      <c r="AJ1442" t="s">
        <v>6494</v>
      </c>
      <c r="AK1442" t="s">
        <v>6495</v>
      </c>
      <c r="AL1442" t="s">
        <v>49</v>
      </c>
    </row>
    <row r="1443" spans="1:38">
      <c r="A1443">
        <v>1606</v>
      </c>
      <c r="B1443" t="s">
        <v>71</v>
      </c>
      <c r="C1443" t="s">
        <v>72</v>
      </c>
      <c r="D1443" t="s">
        <v>6464</v>
      </c>
      <c r="E1443" t="s">
        <v>6496</v>
      </c>
      <c r="F1443" t="s">
        <v>6497</v>
      </c>
      <c r="G1443" t="s">
        <v>327</v>
      </c>
      <c r="H1443" t="s">
        <v>44</v>
      </c>
      <c r="J1443">
        <v>99.282</v>
      </c>
      <c r="K1443" t="s">
        <v>77</v>
      </c>
      <c r="P1443">
        <v>1.50737</v>
      </c>
      <c r="Q1443">
        <v>1.17078</v>
      </c>
      <c r="R1443">
        <v>0.202</v>
      </c>
      <c r="S1443">
        <v>11.959</v>
      </c>
      <c r="V1443">
        <v>7.68</v>
      </c>
      <c r="Y1443">
        <v>5</v>
      </c>
      <c r="AJ1443" t="s">
        <v>6498</v>
      </c>
      <c r="AK1443" t="s">
        <v>6499</v>
      </c>
      <c r="AL1443" t="s">
        <v>49</v>
      </c>
    </row>
    <row r="1444" spans="1:38">
      <c r="A1444">
        <v>1608</v>
      </c>
      <c r="B1444" t="s">
        <v>50</v>
      </c>
      <c r="C1444" t="s">
        <v>233</v>
      </c>
      <c r="D1444" t="s">
        <v>6464</v>
      </c>
      <c r="E1444" t="s">
        <v>6500</v>
      </c>
      <c r="F1444" t="s">
        <v>6501</v>
      </c>
      <c r="G1444" t="s">
        <v>3245</v>
      </c>
      <c r="H1444" t="s">
        <v>44</v>
      </c>
      <c r="K1444" t="s">
        <v>3246</v>
      </c>
      <c r="AA1444" t="s">
        <v>6502</v>
      </c>
      <c r="AJ1444" t="s">
        <v>6503</v>
      </c>
      <c r="AK1444" t="s">
        <v>6504</v>
      </c>
      <c r="AL1444" t="s">
        <v>94</v>
      </c>
    </row>
    <row r="1445" spans="1:38">
      <c r="A1445">
        <v>1609</v>
      </c>
      <c r="B1445" t="s">
        <v>50</v>
      </c>
      <c r="C1445" t="s">
        <v>203</v>
      </c>
      <c r="D1445" t="s">
        <v>6464</v>
      </c>
      <c r="E1445" t="s">
        <v>6505</v>
      </c>
      <c r="F1445" t="s">
        <v>6506</v>
      </c>
      <c r="G1445" t="s">
        <v>206</v>
      </c>
      <c r="H1445" t="s">
        <v>44</v>
      </c>
      <c r="K1445">
        <v>10</v>
      </c>
      <c r="O1445">
        <v>50.11</v>
      </c>
      <c r="U1445">
        <v>10.04</v>
      </c>
      <c r="AA1445">
        <v>17.375</v>
      </c>
      <c r="AB1445">
        <v>1.41062</v>
      </c>
      <c r="AH1445">
        <v>17.353</v>
      </c>
      <c r="AI1445">
        <v>17.362</v>
      </c>
      <c r="AJ1445" t="s">
        <v>6507</v>
      </c>
      <c r="AK1445" t="s">
        <v>6508</v>
      </c>
      <c r="AL1445" t="s">
        <v>146</v>
      </c>
    </row>
    <row r="1446" spans="1:38">
      <c r="A1446">
        <v>1610</v>
      </c>
      <c r="B1446" t="s">
        <v>71</v>
      </c>
      <c r="C1446" t="s">
        <v>6469</v>
      </c>
      <c r="D1446" t="s">
        <v>6464</v>
      </c>
      <c r="E1446" t="s">
        <v>6509</v>
      </c>
      <c r="F1446" t="s">
        <v>6510</v>
      </c>
      <c r="G1446" t="s">
        <v>4761</v>
      </c>
      <c r="H1446" t="s">
        <v>44</v>
      </c>
      <c r="J1446">
        <v>99.252</v>
      </c>
      <c r="K1446" t="s">
        <v>77</v>
      </c>
      <c r="N1446">
        <v>19.328</v>
      </c>
      <c r="Q1446">
        <v>1.17562</v>
      </c>
      <c r="T1446">
        <v>3.48</v>
      </c>
      <c r="U1446">
        <v>17.59</v>
      </c>
      <c r="V1446">
        <v>7.71</v>
      </c>
      <c r="Y1446">
        <v>5</v>
      </c>
      <c r="AJ1446" t="s">
        <v>6511</v>
      </c>
      <c r="AK1446" t="s">
        <v>6512</v>
      </c>
      <c r="AL1446" t="s">
        <v>94</v>
      </c>
    </row>
    <row r="1447" spans="1:38">
      <c r="A1447">
        <v>1611</v>
      </c>
      <c r="B1447" t="s">
        <v>71</v>
      </c>
      <c r="C1447" t="s">
        <v>72</v>
      </c>
      <c r="D1447" t="s">
        <v>6464</v>
      </c>
      <c r="E1447" t="s">
        <v>6513</v>
      </c>
      <c r="F1447" t="s">
        <v>6450</v>
      </c>
      <c r="G1447" t="s">
        <v>735</v>
      </c>
      <c r="H1447" t="s">
        <v>44</v>
      </c>
      <c r="J1447">
        <v>99.322</v>
      </c>
      <c r="K1447" t="s">
        <v>77</v>
      </c>
      <c r="N1447">
        <v>19.134</v>
      </c>
      <c r="Q1447">
        <v>1.17123</v>
      </c>
      <c r="T1447">
        <v>3.47</v>
      </c>
      <c r="U1447">
        <v>21.37</v>
      </c>
      <c r="V1447">
        <v>7.67</v>
      </c>
      <c r="Y1447">
        <v>5</v>
      </c>
      <c r="AJ1447" t="s">
        <v>6514</v>
      </c>
      <c r="AK1447" t="s">
        <v>6515</v>
      </c>
      <c r="AL1447" t="s">
        <v>94</v>
      </c>
    </row>
    <row r="1448" spans="1:38">
      <c r="A1448">
        <v>1612</v>
      </c>
      <c r="B1448" t="s">
        <v>50</v>
      </c>
      <c r="C1448" t="s">
        <v>233</v>
      </c>
      <c r="D1448" t="s">
        <v>6464</v>
      </c>
      <c r="E1448" t="s">
        <v>6516</v>
      </c>
      <c r="F1448" t="s">
        <v>6517</v>
      </c>
      <c r="G1448" t="s">
        <v>3245</v>
      </c>
      <c r="H1448" t="s">
        <v>44</v>
      </c>
      <c r="K1448" t="s">
        <v>3246</v>
      </c>
      <c r="AA1448" t="s">
        <v>6518</v>
      </c>
      <c r="AJ1448" t="s">
        <v>6519</v>
      </c>
      <c r="AK1448" t="s">
        <v>6520</v>
      </c>
      <c r="AL1448" t="s">
        <v>94</v>
      </c>
    </row>
    <row r="1449" spans="1:38">
      <c r="A1449">
        <v>1614</v>
      </c>
      <c r="B1449" t="s">
        <v>71</v>
      </c>
      <c r="C1449" t="s">
        <v>72</v>
      </c>
      <c r="D1449" t="s">
        <v>6464</v>
      </c>
      <c r="E1449" t="s">
        <v>6521</v>
      </c>
      <c r="F1449" t="s">
        <v>6497</v>
      </c>
      <c r="G1449" t="s">
        <v>735</v>
      </c>
      <c r="H1449" t="s">
        <v>44</v>
      </c>
      <c r="J1449">
        <v>99.074</v>
      </c>
      <c r="K1449" t="s">
        <v>77</v>
      </c>
      <c r="N1449">
        <v>19.0656</v>
      </c>
      <c r="Q1449">
        <v>1.16817</v>
      </c>
      <c r="T1449">
        <v>3.47</v>
      </c>
      <c r="U1449">
        <v>22.76</v>
      </c>
      <c r="V1449">
        <v>8.15</v>
      </c>
      <c r="Y1449">
        <v>10</v>
      </c>
      <c r="AJ1449" t="s">
        <v>6522</v>
      </c>
      <c r="AK1449" t="s">
        <v>6523</v>
      </c>
      <c r="AL1449" t="s">
        <v>49</v>
      </c>
    </row>
    <row r="1450" spans="1:38">
      <c r="A1450">
        <v>1615</v>
      </c>
      <c r="B1450" t="s">
        <v>71</v>
      </c>
      <c r="C1450" t="s">
        <v>6469</v>
      </c>
      <c r="D1450" t="s">
        <v>6464</v>
      </c>
      <c r="E1450" t="s">
        <v>6524</v>
      </c>
      <c r="F1450" t="s">
        <v>6510</v>
      </c>
      <c r="G1450" t="s">
        <v>823</v>
      </c>
      <c r="H1450" t="s">
        <v>44</v>
      </c>
      <c r="J1450">
        <v>99.208</v>
      </c>
      <c r="K1450" t="s">
        <v>77</v>
      </c>
      <c r="N1450">
        <v>19.3412</v>
      </c>
      <c r="P1450">
        <v>1.5089</v>
      </c>
      <c r="Q1450">
        <v>1.17541</v>
      </c>
      <c r="R1450">
        <v>0.201</v>
      </c>
      <c r="S1450">
        <v>11.968</v>
      </c>
      <c r="T1450">
        <v>3.48</v>
      </c>
      <c r="U1450">
        <v>22.76</v>
      </c>
      <c r="V1450">
        <v>8.06</v>
      </c>
      <c r="W1450">
        <v>0.0002</v>
      </c>
      <c r="X1450">
        <v>50.6</v>
      </c>
      <c r="Y1450">
        <v>10</v>
      </c>
      <c r="AJ1450" t="s">
        <v>6525</v>
      </c>
      <c r="AK1450" t="s">
        <v>6526</v>
      </c>
      <c r="AL1450" t="s">
        <v>1667</v>
      </c>
    </row>
    <row r="1451" spans="1:38">
      <c r="A1451">
        <v>1616</v>
      </c>
      <c r="B1451" t="s">
        <v>71</v>
      </c>
      <c r="C1451" t="s">
        <v>72</v>
      </c>
      <c r="D1451" t="s">
        <v>6464</v>
      </c>
      <c r="E1451" t="s">
        <v>6527</v>
      </c>
      <c r="F1451" t="s">
        <v>6528</v>
      </c>
      <c r="G1451" t="s">
        <v>327</v>
      </c>
      <c r="H1451" t="s">
        <v>44</v>
      </c>
      <c r="J1451">
        <v>99.231</v>
      </c>
      <c r="K1451" t="s">
        <v>77</v>
      </c>
      <c r="P1451">
        <v>1.50781</v>
      </c>
      <c r="Q1451">
        <v>1.17269</v>
      </c>
      <c r="R1451">
        <v>0.203</v>
      </c>
      <c r="S1451">
        <v>11.765</v>
      </c>
      <c r="V1451">
        <v>7.68</v>
      </c>
      <c r="Y1451">
        <v>5</v>
      </c>
      <c r="AJ1451" t="s">
        <v>6529</v>
      </c>
      <c r="AK1451" t="s">
        <v>6530</v>
      </c>
      <c r="AL1451" t="s">
        <v>49</v>
      </c>
    </row>
    <row r="1452" spans="1:38">
      <c r="A1452">
        <v>1617</v>
      </c>
      <c r="B1452" t="s">
        <v>50</v>
      </c>
      <c r="C1452" t="s">
        <v>233</v>
      </c>
      <c r="D1452" t="s">
        <v>6464</v>
      </c>
      <c r="E1452" t="s">
        <v>6531</v>
      </c>
      <c r="F1452" t="s">
        <v>6532</v>
      </c>
      <c r="G1452" t="s">
        <v>744</v>
      </c>
      <c r="H1452" t="s">
        <v>44</v>
      </c>
      <c r="K1452" t="s">
        <v>321</v>
      </c>
      <c r="AA1452" t="s">
        <v>6533</v>
      </c>
      <c r="AJ1452" t="s">
        <v>6534</v>
      </c>
      <c r="AK1452" t="s">
        <v>6535</v>
      </c>
      <c r="AL1452" t="s">
        <v>49</v>
      </c>
    </row>
    <row r="1453" spans="1:38">
      <c r="A1453">
        <v>1618</v>
      </c>
      <c r="B1453" t="s">
        <v>50</v>
      </c>
      <c r="C1453" t="s">
        <v>203</v>
      </c>
      <c r="D1453" t="s">
        <v>6464</v>
      </c>
      <c r="E1453" t="s">
        <v>6536</v>
      </c>
      <c r="F1453" t="s">
        <v>6537</v>
      </c>
      <c r="G1453" t="s">
        <v>6538</v>
      </c>
      <c r="H1453" t="s">
        <v>44</v>
      </c>
      <c r="K1453">
        <v>10</v>
      </c>
      <c r="O1453">
        <v>48.26</v>
      </c>
      <c r="U1453">
        <v>13.11</v>
      </c>
      <c r="AA1453">
        <v>17.386</v>
      </c>
      <c r="AB1453">
        <v>1.40283</v>
      </c>
      <c r="AH1453">
        <v>17.353</v>
      </c>
      <c r="AI1453">
        <v>17.409</v>
      </c>
      <c r="AJ1453" t="s">
        <v>6539</v>
      </c>
      <c r="AK1453" t="s">
        <v>6540</v>
      </c>
      <c r="AL1453" t="s">
        <v>146</v>
      </c>
    </row>
    <row r="1454" spans="1:38">
      <c r="A1454">
        <v>1619</v>
      </c>
      <c r="B1454" t="s">
        <v>50</v>
      </c>
      <c r="C1454" t="s">
        <v>233</v>
      </c>
      <c r="D1454" t="s">
        <v>6464</v>
      </c>
      <c r="E1454" t="s">
        <v>6541</v>
      </c>
      <c r="F1454" t="s">
        <v>6542</v>
      </c>
      <c r="G1454" t="s">
        <v>6543</v>
      </c>
      <c r="H1454" t="s">
        <v>44</v>
      </c>
      <c r="K1454" t="s">
        <v>562</v>
      </c>
      <c r="AA1454" t="s">
        <v>6544</v>
      </c>
      <c r="AJ1454" t="s">
        <v>6545</v>
      </c>
      <c r="AK1454" t="s">
        <v>6546</v>
      </c>
      <c r="AL1454" t="s">
        <v>49</v>
      </c>
    </row>
    <row r="1455" spans="1:38">
      <c r="A1455">
        <v>1620</v>
      </c>
      <c r="B1455" t="s">
        <v>71</v>
      </c>
      <c r="C1455" t="s">
        <v>72</v>
      </c>
      <c r="D1455" t="s">
        <v>6464</v>
      </c>
      <c r="E1455" t="s">
        <v>6547</v>
      </c>
      <c r="F1455" t="s">
        <v>6548</v>
      </c>
      <c r="G1455" t="s">
        <v>327</v>
      </c>
      <c r="H1455" t="s">
        <v>44</v>
      </c>
      <c r="J1455">
        <v>99.302</v>
      </c>
      <c r="K1455" t="s">
        <v>436</v>
      </c>
      <c r="P1455">
        <v>1.50759</v>
      </c>
      <c r="Q1455">
        <v>1.17173</v>
      </c>
      <c r="R1455">
        <v>0.203</v>
      </c>
      <c r="S1455">
        <v>12.011</v>
      </c>
      <c r="V1455">
        <v>7.89</v>
      </c>
      <c r="Y1455">
        <v>5</v>
      </c>
      <c r="AJ1455" t="s">
        <v>6549</v>
      </c>
      <c r="AK1455" t="s">
        <v>6550</v>
      </c>
      <c r="AL1455" t="s">
        <v>49</v>
      </c>
    </row>
    <row r="1456" spans="1:38">
      <c r="A1456">
        <v>1621</v>
      </c>
      <c r="B1456" t="s">
        <v>1010</v>
      </c>
      <c r="C1456" t="s">
        <v>1010</v>
      </c>
      <c r="D1456" t="s">
        <v>6464</v>
      </c>
      <c r="E1456" t="s">
        <v>6551</v>
      </c>
      <c r="F1456" t="s">
        <v>1010</v>
      </c>
      <c r="G1456" t="s">
        <v>6479</v>
      </c>
      <c r="H1456" t="s">
        <v>44</v>
      </c>
      <c r="K1456" t="s">
        <v>77</v>
      </c>
      <c r="AF1456">
        <v>100.12</v>
      </c>
      <c r="AJ1456" t="s">
        <v>6552</v>
      </c>
      <c r="AK1456" t="s">
        <v>6553</v>
      </c>
      <c r="AL1456" t="s">
        <v>49</v>
      </c>
    </row>
    <row r="1457" spans="1:38">
      <c r="A1457">
        <v>1622</v>
      </c>
      <c r="B1457" t="s">
        <v>50</v>
      </c>
      <c r="C1457" t="s">
        <v>233</v>
      </c>
      <c r="D1457" t="s">
        <v>6464</v>
      </c>
      <c r="E1457" t="s">
        <v>6554</v>
      </c>
      <c r="F1457" t="s">
        <v>6555</v>
      </c>
      <c r="G1457" t="s">
        <v>3245</v>
      </c>
      <c r="H1457" t="s">
        <v>44</v>
      </c>
      <c r="K1457" t="s">
        <v>3246</v>
      </c>
      <c r="AA1457" t="s">
        <v>6556</v>
      </c>
      <c r="AJ1457" t="s">
        <v>6557</v>
      </c>
      <c r="AK1457" t="s">
        <v>6558</v>
      </c>
      <c r="AL1457" t="s">
        <v>101</v>
      </c>
    </row>
    <row r="1458" spans="1:38">
      <c r="A1458">
        <v>1623</v>
      </c>
      <c r="B1458" t="s">
        <v>71</v>
      </c>
      <c r="C1458" t="s">
        <v>72</v>
      </c>
      <c r="D1458" t="s">
        <v>6464</v>
      </c>
      <c r="E1458" t="s">
        <v>6559</v>
      </c>
      <c r="F1458" t="s">
        <v>6528</v>
      </c>
      <c r="G1458" t="s">
        <v>335</v>
      </c>
      <c r="H1458" t="s">
        <v>44</v>
      </c>
      <c r="J1458">
        <v>99.092</v>
      </c>
      <c r="K1458" t="s">
        <v>436</v>
      </c>
      <c r="N1458">
        <v>19.124</v>
      </c>
      <c r="Q1458">
        <v>1.1695</v>
      </c>
      <c r="T1458">
        <v>3.47</v>
      </c>
      <c r="U1458">
        <v>21.62</v>
      </c>
      <c r="V1458">
        <v>8.11</v>
      </c>
      <c r="Y1458">
        <v>10</v>
      </c>
      <c r="AJ1458" t="s">
        <v>6560</v>
      </c>
      <c r="AK1458" t="s">
        <v>6561</v>
      </c>
      <c r="AL1458" t="s">
        <v>101</v>
      </c>
    </row>
    <row r="1459" spans="1:38">
      <c r="A1459">
        <v>1624</v>
      </c>
      <c r="B1459" t="s">
        <v>71</v>
      </c>
      <c r="C1459" t="s">
        <v>72</v>
      </c>
      <c r="D1459" t="s">
        <v>6464</v>
      </c>
      <c r="E1459" t="s">
        <v>6562</v>
      </c>
      <c r="F1459" t="s">
        <v>6563</v>
      </c>
      <c r="G1459" t="s">
        <v>569</v>
      </c>
      <c r="H1459" t="s">
        <v>44</v>
      </c>
      <c r="J1459">
        <v>99.223</v>
      </c>
      <c r="K1459" t="s">
        <v>436</v>
      </c>
      <c r="N1459">
        <v>19.0806</v>
      </c>
      <c r="Q1459">
        <v>1.16696</v>
      </c>
      <c r="T1459">
        <v>3.49</v>
      </c>
      <c r="U1459">
        <v>22.39</v>
      </c>
      <c r="V1459">
        <v>7.97</v>
      </c>
      <c r="Y1459">
        <v>5</v>
      </c>
      <c r="AJ1459" t="s">
        <v>6564</v>
      </c>
      <c r="AK1459" t="s">
        <v>6565</v>
      </c>
      <c r="AL1459" t="s">
        <v>101</v>
      </c>
    </row>
    <row r="1460" spans="1:38">
      <c r="A1460">
        <v>1625</v>
      </c>
      <c r="B1460" t="s">
        <v>50</v>
      </c>
      <c r="C1460" t="s">
        <v>233</v>
      </c>
      <c r="D1460" t="s">
        <v>6464</v>
      </c>
      <c r="E1460" t="s">
        <v>6566</v>
      </c>
      <c r="F1460" t="s">
        <v>6567</v>
      </c>
      <c r="G1460" t="s">
        <v>6568</v>
      </c>
      <c r="H1460" t="s">
        <v>44</v>
      </c>
      <c r="K1460" t="s">
        <v>3246</v>
      </c>
      <c r="AA1460" t="s">
        <v>6569</v>
      </c>
      <c r="AJ1460" t="s">
        <v>6570</v>
      </c>
      <c r="AK1460" t="s">
        <v>6571</v>
      </c>
      <c r="AL1460" t="s">
        <v>101</v>
      </c>
    </row>
    <row r="1461" spans="1:38">
      <c r="A1461">
        <v>1626</v>
      </c>
      <c r="B1461" t="s">
        <v>50</v>
      </c>
      <c r="C1461" t="s">
        <v>203</v>
      </c>
      <c r="D1461" t="s">
        <v>6572</v>
      </c>
      <c r="E1461" t="s">
        <v>6573</v>
      </c>
      <c r="F1461" t="s">
        <v>6574</v>
      </c>
      <c r="G1461" t="s">
        <v>4667</v>
      </c>
      <c r="H1461" t="s">
        <v>44</v>
      </c>
      <c r="K1461">
        <v>10</v>
      </c>
      <c r="O1461">
        <v>49.84</v>
      </c>
      <c r="U1461">
        <v>9.6</v>
      </c>
      <c r="AA1461">
        <v>16.988</v>
      </c>
      <c r="AB1461">
        <v>1.39788</v>
      </c>
      <c r="AH1461">
        <v>16.958</v>
      </c>
      <c r="AI1461">
        <v>16.911</v>
      </c>
      <c r="AJ1461" t="s">
        <v>6575</v>
      </c>
      <c r="AK1461" t="s">
        <v>6576</v>
      </c>
      <c r="AL1461" t="s">
        <v>146</v>
      </c>
    </row>
    <row r="1462" spans="1:38">
      <c r="A1462">
        <v>1627</v>
      </c>
      <c r="B1462" t="s">
        <v>71</v>
      </c>
      <c r="C1462" t="s">
        <v>72</v>
      </c>
      <c r="D1462" t="s">
        <v>6572</v>
      </c>
      <c r="E1462" t="s">
        <v>6577</v>
      </c>
      <c r="F1462" t="s">
        <v>6578</v>
      </c>
      <c r="G1462" t="s">
        <v>4761</v>
      </c>
      <c r="H1462" t="s">
        <v>44</v>
      </c>
      <c r="J1462">
        <v>99.182</v>
      </c>
      <c r="K1462" t="s">
        <v>77</v>
      </c>
      <c r="N1462">
        <v>19.1303</v>
      </c>
      <c r="Q1462">
        <v>1.16882</v>
      </c>
      <c r="T1462">
        <v>3.49</v>
      </c>
      <c r="U1462">
        <v>21.42</v>
      </c>
      <c r="V1462">
        <v>8.01</v>
      </c>
      <c r="Y1462">
        <v>10</v>
      </c>
      <c r="AJ1462" t="s">
        <v>6579</v>
      </c>
      <c r="AK1462" t="s">
        <v>6580</v>
      </c>
      <c r="AL1462" t="s">
        <v>146</v>
      </c>
    </row>
    <row r="1463" spans="1:38">
      <c r="A1463">
        <v>1628</v>
      </c>
      <c r="B1463" t="s">
        <v>71</v>
      </c>
      <c r="C1463" t="s">
        <v>72</v>
      </c>
      <c r="D1463" t="s">
        <v>6572</v>
      </c>
      <c r="E1463" t="s">
        <v>6581</v>
      </c>
      <c r="F1463" t="s">
        <v>6563</v>
      </c>
      <c r="G1463" t="s">
        <v>823</v>
      </c>
      <c r="H1463" t="s">
        <v>44</v>
      </c>
      <c r="J1463">
        <v>99.228</v>
      </c>
      <c r="K1463" t="s">
        <v>77</v>
      </c>
      <c r="N1463">
        <v>19.116</v>
      </c>
      <c r="P1463">
        <v>1.50759</v>
      </c>
      <c r="Q1463">
        <v>1.16767</v>
      </c>
      <c r="R1463">
        <v>0.2</v>
      </c>
      <c r="S1463">
        <v>11.982</v>
      </c>
      <c r="T1463">
        <v>3.49</v>
      </c>
      <c r="U1463">
        <v>21.7</v>
      </c>
      <c r="V1463">
        <v>7.77</v>
      </c>
      <c r="W1463">
        <v>0.0002</v>
      </c>
      <c r="X1463">
        <v>51.7</v>
      </c>
      <c r="Y1463">
        <v>10</v>
      </c>
      <c r="AJ1463" t="s">
        <v>6582</v>
      </c>
      <c r="AK1463" t="s">
        <v>6583</v>
      </c>
      <c r="AL1463" t="s">
        <v>146</v>
      </c>
    </row>
    <row r="1464" spans="1:38">
      <c r="A1464">
        <v>1629</v>
      </c>
      <c r="B1464" t="s">
        <v>71</v>
      </c>
      <c r="C1464" t="s">
        <v>72</v>
      </c>
      <c r="D1464" t="s">
        <v>6572</v>
      </c>
      <c r="E1464" t="s">
        <v>6584</v>
      </c>
      <c r="F1464" t="s">
        <v>6585</v>
      </c>
      <c r="G1464" t="s">
        <v>2011</v>
      </c>
      <c r="H1464" t="s">
        <v>44</v>
      </c>
      <c r="J1464">
        <v>99.279</v>
      </c>
      <c r="K1464" t="s">
        <v>77</v>
      </c>
      <c r="P1464">
        <v>1.50862</v>
      </c>
      <c r="Q1464">
        <v>1.1747</v>
      </c>
      <c r="R1464">
        <v>0.202</v>
      </c>
      <c r="S1464">
        <v>11.956</v>
      </c>
      <c r="V1464">
        <v>7.89</v>
      </c>
      <c r="Y1464">
        <v>5</v>
      </c>
      <c r="AJ1464" t="s">
        <v>6586</v>
      </c>
      <c r="AK1464" t="s">
        <v>6587</v>
      </c>
      <c r="AL1464" t="s">
        <v>146</v>
      </c>
    </row>
    <row r="1465" spans="1:38">
      <c r="A1465">
        <v>1631</v>
      </c>
      <c r="B1465" t="s">
        <v>50</v>
      </c>
      <c r="C1465" t="s">
        <v>233</v>
      </c>
      <c r="D1465" t="s">
        <v>6572</v>
      </c>
      <c r="E1465" t="s">
        <v>6588</v>
      </c>
      <c r="F1465" t="s">
        <v>6589</v>
      </c>
      <c r="G1465" t="s">
        <v>6590</v>
      </c>
      <c r="H1465" t="s">
        <v>44</v>
      </c>
      <c r="K1465" t="s">
        <v>6591</v>
      </c>
      <c r="AA1465" t="s">
        <v>6592</v>
      </c>
      <c r="AJ1465" t="s">
        <v>6593</v>
      </c>
      <c r="AK1465" t="s">
        <v>6594</v>
      </c>
      <c r="AL1465" t="s">
        <v>146</v>
      </c>
    </row>
    <row r="1466" spans="1:38">
      <c r="A1466">
        <v>1632</v>
      </c>
      <c r="B1466" t="s">
        <v>50</v>
      </c>
      <c r="C1466" t="s">
        <v>233</v>
      </c>
      <c r="D1466" t="s">
        <v>6572</v>
      </c>
      <c r="E1466" t="s">
        <v>6595</v>
      </c>
      <c r="F1466" t="s">
        <v>6596</v>
      </c>
      <c r="G1466" t="s">
        <v>6597</v>
      </c>
      <c r="H1466" t="s">
        <v>44</v>
      </c>
      <c r="K1466" t="s">
        <v>6591</v>
      </c>
      <c r="AA1466" t="s">
        <v>6598</v>
      </c>
      <c r="AJ1466" t="s">
        <v>6599</v>
      </c>
      <c r="AK1466" t="s">
        <v>6600</v>
      </c>
      <c r="AL1466" t="s">
        <v>146</v>
      </c>
    </row>
    <row r="1467" spans="1:38">
      <c r="A1467">
        <v>1633</v>
      </c>
      <c r="B1467" t="s">
        <v>50</v>
      </c>
      <c r="C1467" t="s">
        <v>233</v>
      </c>
      <c r="D1467" t="s">
        <v>6572</v>
      </c>
      <c r="E1467" t="s">
        <v>6601</v>
      </c>
      <c r="F1467" t="s">
        <v>6602</v>
      </c>
      <c r="G1467" t="s">
        <v>343</v>
      </c>
      <c r="H1467" t="s">
        <v>44</v>
      </c>
      <c r="K1467" t="s">
        <v>344</v>
      </c>
      <c r="AA1467" t="s">
        <v>6603</v>
      </c>
      <c r="AJ1467" t="s">
        <v>6604</v>
      </c>
      <c r="AK1467" t="s">
        <v>6605</v>
      </c>
      <c r="AL1467" t="s">
        <v>94</v>
      </c>
    </row>
    <row r="1468" spans="1:38">
      <c r="A1468">
        <v>1634</v>
      </c>
      <c r="B1468" t="s">
        <v>1010</v>
      </c>
      <c r="C1468" t="s">
        <v>1010</v>
      </c>
      <c r="D1468" t="s">
        <v>6572</v>
      </c>
      <c r="E1468" t="s">
        <v>6606</v>
      </c>
      <c r="F1468" t="s">
        <v>54</v>
      </c>
      <c r="G1468" t="s">
        <v>1270</v>
      </c>
      <c r="H1468" t="s">
        <v>44</v>
      </c>
      <c r="K1468" t="s">
        <v>77</v>
      </c>
      <c r="AF1468">
        <v>100.38</v>
      </c>
      <c r="AJ1468" t="s">
        <v>6607</v>
      </c>
      <c r="AK1468" t="s">
        <v>6608</v>
      </c>
      <c r="AL1468" t="s">
        <v>94</v>
      </c>
    </row>
    <row r="1469" spans="1:38">
      <c r="A1469">
        <v>1635</v>
      </c>
      <c r="B1469" t="s">
        <v>50</v>
      </c>
      <c r="C1469" t="s">
        <v>203</v>
      </c>
      <c r="D1469" t="s">
        <v>6572</v>
      </c>
      <c r="E1469" t="s">
        <v>6609</v>
      </c>
      <c r="F1469" t="s">
        <v>6610</v>
      </c>
      <c r="G1469" t="s">
        <v>856</v>
      </c>
      <c r="H1469" t="s">
        <v>44</v>
      </c>
      <c r="K1469">
        <v>10</v>
      </c>
      <c r="O1469">
        <v>52.21</v>
      </c>
      <c r="U1469">
        <v>11.72</v>
      </c>
      <c r="AA1469">
        <v>17.649</v>
      </c>
      <c r="AB1469">
        <v>1.42427</v>
      </c>
      <c r="AH1469">
        <v>17.59</v>
      </c>
      <c r="AI1469">
        <v>17.668</v>
      </c>
      <c r="AJ1469" t="s">
        <v>6611</v>
      </c>
      <c r="AK1469" t="s">
        <v>6612</v>
      </c>
      <c r="AL1469" t="s">
        <v>146</v>
      </c>
    </row>
    <row r="1470" spans="1:38">
      <c r="A1470">
        <v>1637</v>
      </c>
      <c r="B1470" t="s">
        <v>38</v>
      </c>
      <c r="C1470" t="s">
        <v>287</v>
      </c>
      <c r="D1470" t="s">
        <v>6572</v>
      </c>
      <c r="E1470" t="s">
        <v>6613</v>
      </c>
      <c r="F1470" t="s">
        <v>6614</v>
      </c>
      <c r="G1470" t="s">
        <v>171</v>
      </c>
      <c r="H1470" t="s">
        <v>44</v>
      </c>
      <c r="AD1470" t="s">
        <v>6615</v>
      </c>
      <c r="AE1470" t="s">
        <v>126</v>
      </c>
      <c r="AJ1470" t="s">
        <v>6616</v>
      </c>
      <c r="AK1470" t="s">
        <v>6617</v>
      </c>
      <c r="AL1470" t="s">
        <v>94</v>
      </c>
    </row>
    <row r="1471" spans="1:38">
      <c r="A1471">
        <v>1638</v>
      </c>
      <c r="B1471" t="s">
        <v>71</v>
      </c>
      <c r="C1471" t="s">
        <v>72</v>
      </c>
      <c r="D1471" t="s">
        <v>6572</v>
      </c>
      <c r="E1471" t="s">
        <v>6618</v>
      </c>
      <c r="F1471" t="s">
        <v>6619</v>
      </c>
      <c r="G1471" t="s">
        <v>327</v>
      </c>
      <c r="H1471" t="s">
        <v>44</v>
      </c>
      <c r="J1471">
        <v>99.208</v>
      </c>
      <c r="K1471" t="s">
        <v>77</v>
      </c>
      <c r="P1471">
        <v>1.50847</v>
      </c>
      <c r="Q1471">
        <v>1.17567</v>
      </c>
      <c r="R1471">
        <v>0.203</v>
      </c>
      <c r="S1471">
        <v>11.975</v>
      </c>
      <c r="V1471">
        <v>7.98</v>
      </c>
      <c r="Y1471">
        <v>5</v>
      </c>
      <c r="AJ1471" t="s">
        <v>6620</v>
      </c>
      <c r="AK1471" t="s">
        <v>6621</v>
      </c>
      <c r="AL1471" t="s">
        <v>94</v>
      </c>
    </row>
    <row r="1472" spans="1:38">
      <c r="A1472">
        <v>1639</v>
      </c>
      <c r="B1472" t="s">
        <v>50</v>
      </c>
      <c r="C1472" t="s">
        <v>233</v>
      </c>
      <c r="D1472" t="s">
        <v>6572</v>
      </c>
      <c r="E1472" t="s">
        <v>6622</v>
      </c>
      <c r="F1472" t="s">
        <v>6623</v>
      </c>
      <c r="G1472" t="s">
        <v>744</v>
      </c>
      <c r="H1472" t="s">
        <v>44</v>
      </c>
      <c r="K1472" t="s">
        <v>321</v>
      </c>
      <c r="AA1472" t="s">
        <v>6624</v>
      </c>
      <c r="AJ1472" t="s">
        <v>6625</v>
      </c>
      <c r="AK1472" t="s">
        <v>6626</v>
      </c>
      <c r="AL1472" t="s">
        <v>94</v>
      </c>
    </row>
    <row r="1473" spans="1:38">
      <c r="A1473">
        <v>1640</v>
      </c>
      <c r="B1473" t="s">
        <v>71</v>
      </c>
      <c r="C1473" t="s">
        <v>72</v>
      </c>
      <c r="D1473" t="s">
        <v>6572</v>
      </c>
      <c r="E1473" t="s">
        <v>6627</v>
      </c>
      <c r="F1473" t="s">
        <v>6548</v>
      </c>
      <c r="G1473" t="s">
        <v>335</v>
      </c>
      <c r="H1473" t="s">
        <v>44</v>
      </c>
      <c r="J1473">
        <v>99.025</v>
      </c>
      <c r="K1473" t="s">
        <v>77</v>
      </c>
      <c r="N1473">
        <v>19.0872</v>
      </c>
      <c r="Q1473">
        <v>1.16851</v>
      </c>
      <c r="T1473">
        <v>3.48</v>
      </c>
      <c r="U1473">
        <v>22.3</v>
      </c>
      <c r="V1473">
        <v>8.27</v>
      </c>
      <c r="Y1473">
        <v>10</v>
      </c>
      <c r="AJ1473" t="s">
        <v>6628</v>
      </c>
      <c r="AK1473" t="s">
        <v>6629</v>
      </c>
      <c r="AL1473" t="s">
        <v>94</v>
      </c>
    </row>
    <row r="1474" spans="1:38">
      <c r="A1474">
        <v>1641</v>
      </c>
      <c r="B1474" t="s">
        <v>50</v>
      </c>
      <c r="C1474" t="s">
        <v>203</v>
      </c>
      <c r="D1474" t="s">
        <v>6572</v>
      </c>
      <c r="E1474" t="s">
        <v>6630</v>
      </c>
      <c r="F1474" t="s">
        <v>6631</v>
      </c>
      <c r="G1474" t="s">
        <v>206</v>
      </c>
      <c r="H1474" t="s">
        <v>44</v>
      </c>
      <c r="K1474">
        <v>10</v>
      </c>
      <c r="O1474">
        <v>51.77</v>
      </c>
      <c r="U1474">
        <v>10.55</v>
      </c>
      <c r="AA1474">
        <v>17.521</v>
      </c>
      <c r="AB1474">
        <v>1.41305</v>
      </c>
      <c r="AH1474">
        <v>17.538</v>
      </c>
      <c r="AI1474">
        <v>17.566</v>
      </c>
      <c r="AJ1474" t="s">
        <v>6632</v>
      </c>
      <c r="AK1474" t="s">
        <v>6633</v>
      </c>
      <c r="AL1474" t="s">
        <v>146</v>
      </c>
    </row>
    <row r="1475" spans="1:38">
      <c r="A1475">
        <v>1642</v>
      </c>
      <c r="B1475" t="s">
        <v>50</v>
      </c>
      <c r="C1475" t="s">
        <v>233</v>
      </c>
      <c r="D1475" t="s">
        <v>6572</v>
      </c>
      <c r="E1475" t="s">
        <v>6634</v>
      </c>
      <c r="F1475" t="s">
        <v>6635</v>
      </c>
      <c r="G1475" t="s">
        <v>4247</v>
      </c>
      <c r="H1475" t="s">
        <v>44</v>
      </c>
      <c r="K1475" t="s">
        <v>6636</v>
      </c>
      <c r="AA1475" t="s">
        <v>6637</v>
      </c>
      <c r="AJ1475" t="s">
        <v>6638</v>
      </c>
      <c r="AK1475" t="s">
        <v>6639</v>
      </c>
      <c r="AL1475" t="s">
        <v>101</v>
      </c>
    </row>
    <row r="1476" spans="1:38">
      <c r="A1476">
        <v>1643</v>
      </c>
      <c r="B1476" t="s">
        <v>71</v>
      </c>
      <c r="C1476" t="s">
        <v>72</v>
      </c>
      <c r="D1476" t="s">
        <v>6572</v>
      </c>
      <c r="E1476" t="s">
        <v>6640</v>
      </c>
      <c r="F1476" t="s">
        <v>6585</v>
      </c>
      <c r="G1476" t="s">
        <v>335</v>
      </c>
      <c r="H1476" t="s">
        <v>44</v>
      </c>
      <c r="J1476">
        <v>99.079</v>
      </c>
      <c r="K1476" t="s">
        <v>436</v>
      </c>
      <c r="N1476">
        <v>19.0125</v>
      </c>
      <c r="Q1476">
        <v>1.17223</v>
      </c>
      <c r="T1476">
        <v>3.48</v>
      </c>
      <c r="U1476">
        <v>23.76</v>
      </c>
      <c r="V1476">
        <v>8.02</v>
      </c>
      <c r="Y1476">
        <v>10</v>
      </c>
      <c r="AJ1476" t="s">
        <v>6641</v>
      </c>
      <c r="AK1476" t="s">
        <v>6642</v>
      </c>
      <c r="AL1476" t="s">
        <v>101</v>
      </c>
    </row>
    <row r="1477" spans="1:38">
      <c r="A1477">
        <v>1644</v>
      </c>
      <c r="B1477" t="s">
        <v>50</v>
      </c>
      <c r="C1477" t="s">
        <v>233</v>
      </c>
      <c r="D1477" t="s">
        <v>6572</v>
      </c>
      <c r="E1477" t="s">
        <v>6643</v>
      </c>
      <c r="F1477" t="s">
        <v>6644</v>
      </c>
      <c r="G1477" t="s">
        <v>4247</v>
      </c>
      <c r="H1477" t="s">
        <v>44</v>
      </c>
      <c r="K1477" t="s">
        <v>4248</v>
      </c>
      <c r="AA1477" t="s">
        <v>6645</v>
      </c>
      <c r="AJ1477" t="s">
        <v>6646</v>
      </c>
      <c r="AK1477" t="s">
        <v>6647</v>
      </c>
      <c r="AL1477" t="s">
        <v>101</v>
      </c>
    </row>
    <row r="1478" spans="1:38">
      <c r="A1478">
        <v>1645</v>
      </c>
      <c r="B1478" t="s">
        <v>71</v>
      </c>
      <c r="C1478" t="s">
        <v>72</v>
      </c>
      <c r="D1478" t="s">
        <v>6648</v>
      </c>
      <c r="E1478" t="s">
        <v>6649</v>
      </c>
      <c r="F1478" t="s">
        <v>6650</v>
      </c>
      <c r="G1478" t="s">
        <v>284</v>
      </c>
      <c r="H1478" t="s">
        <v>44</v>
      </c>
      <c r="J1478">
        <v>99.241</v>
      </c>
      <c r="K1478" t="s">
        <v>77</v>
      </c>
      <c r="P1478">
        <v>1.50747</v>
      </c>
      <c r="Q1478">
        <v>1.17174</v>
      </c>
      <c r="R1478">
        <v>0.203</v>
      </c>
      <c r="S1478">
        <v>11.981</v>
      </c>
      <c r="V1478">
        <v>7.78</v>
      </c>
      <c r="Y1478">
        <v>5</v>
      </c>
      <c r="AJ1478" t="s">
        <v>6651</v>
      </c>
      <c r="AK1478" t="s">
        <v>6652</v>
      </c>
      <c r="AL1478" t="s">
        <v>146</v>
      </c>
    </row>
    <row r="1479" spans="1:38">
      <c r="A1479">
        <v>1646</v>
      </c>
      <c r="B1479" t="s">
        <v>50</v>
      </c>
      <c r="C1479" t="s">
        <v>233</v>
      </c>
      <c r="D1479" t="s">
        <v>6648</v>
      </c>
      <c r="E1479" t="s">
        <v>6653</v>
      </c>
      <c r="F1479" t="s">
        <v>6654</v>
      </c>
      <c r="G1479" t="s">
        <v>6655</v>
      </c>
      <c r="H1479" t="s">
        <v>44</v>
      </c>
      <c r="K1479" t="s">
        <v>4248</v>
      </c>
      <c r="AA1479" t="s">
        <v>6656</v>
      </c>
      <c r="AJ1479" t="s">
        <v>6657</v>
      </c>
      <c r="AK1479" t="s">
        <v>6658</v>
      </c>
      <c r="AL1479" t="s">
        <v>146</v>
      </c>
    </row>
    <row r="1480" spans="1:38">
      <c r="A1480">
        <v>1647</v>
      </c>
      <c r="B1480" t="s">
        <v>38</v>
      </c>
      <c r="C1480" t="s">
        <v>287</v>
      </c>
      <c r="D1480" t="s">
        <v>6648</v>
      </c>
      <c r="E1480" t="s">
        <v>6659</v>
      </c>
      <c r="F1480" t="s">
        <v>6660</v>
      </c>
      <c r="G1480" t="s">
        <v>6661</v>
      </c>
      <c r="H1480" t="s">
        <v>44</v>
      </c>
      <c r="AD1480" t="s">
        <v>6662</v>
      </c>
      <c r="AE1480" t="s">
        <v>126</v>
      </c>
      <c r="AJ1480" t="s">
        <v>6663</v>
      </c>
      <c r="AK1480" t="s">
        <v>6664</v>
      </c>
      <c r="AL1480" t="s">
        <v>134</v>
      </c>
    </row>
    <row r="1481" spans="1:38">
      <c r="A1481">
        <v>1648</v>
      </c>
      <c r="B1481" t="s">
        <v>50</v>
      </c>
      <c r="C1481" t="s">
        <v>203</v>
      </c>
      <c r="D1481" t="s">
        <v>6648</v>
      </c>
      <c r="E1481" t="s">
        <v>6665</v>
      </c>
      <c r="F1481" t="s">
        <v>6666</v>
      </c>
      <c r="G1481" t="s">
        <v>4667</v>
      </c>
      <c r="H1481" t="s">
        <v>44</v>
      </c>
      <c r="K1481">
        <v>15</v>
      </c>
      <c r="O1481">
        <v>49.76</v>
      </c>
      <c r="U1481">
        <v>9.58</v>
      </c>
      <c r="AA1481">
        <v>16.808</v>
      </c>
      <c r="AB1481">
        <v>1.40229</v>
      </c>
      <c r="AH1481">
        <v>16.856</v>
      </c>
      <c r="AI1481">
        <v>16.81</v>
      </c>
      <c r="AJ1481" t="s">
        <v>6667</v>
      </c>
      <c r="AK1481" t="s">
        <v>6668</v>
      </c>
      <c r="AL1481" t="s">
        <v>146</v>
      </c>
    </row>
    <row r="1482" spans="1:38">
      <c r="A1482">
        <v>1649</v>
      </c>
      <c r="B1482" t="s">
        <v>71</v>
      </c>
      <c r="C1482" t="s">
        <v>72</v>
      </c>
      <c r="D1482" t="s">
        <v>6648</v>
      </c>
      <c r="E1482" t="s">
        <v>6669</v>
      </c>
      <c r="F1482" t="s">
        <v>6670</v>
      </c>
      <c r="G1482" t="s">
        <v>284</v>
      </c>
      <c r="H1482" t="s">
        <v>44</v>
      </c>
      <c r="J1482">
        <v>99.284</v>
      </c>
      <c r="K1482" t="s">
        <v>77</v>
      </c>
      <c r="P1482">
        <v>1.50818</v>
      </c>
      <c r="Q1482">
        <v>1.17495</v>
      </c>
      <c r="R1482">
        <v>0.203</v>
      </c>
      <c r="S1482">
        <v>11.917</v>
      </c>
      <c r="V1482">
        <v>7.64</v>
      </c>
      <c r="Y1482">
        <v>5</v>
      </c>
      <c r="AJ1482" t="s">
        <v>6671</v>
      </c>
      <c r="AK1482" t="s">
        <v>6672</v>
      </c>
      <c r="AL1482" t="s">
        <v>146</v>
      </c>
    </row>
    <row r="1483" spans="1:38">
      <c r="A1483">
        <v>1650</v>
      </c>
      <c r="B1483" t="s">
        <v>50</v>
      </c>
      <c r="C1483" t="s">
        <v>233</v>
      </c>
      <c r="D1483" t="s">
        <v>6648</v>
      </c>
      <c r="E1483" t="s">
        <v>6673</v>
      </c>
      <c r="F1483" t="s">
        <v>6674</v>
      </c>
      <c r="G1483" t="s">
        <v>6655</v>
      </c>
      <c r="H1483" t="s">
        <v>44</v>
      </c>
      <c r="K1483" t="s">
        <v>4248</v>
      </c>
      <c r="AA1483" t="s">
        <v>6675</v>
      </c>
      <c r="AJ1483" t="s">
        <v>6676</v>
      </c>
      <c r="AK1483" t="s">
        <v>6677</v>
      </c>
      <c r="AL1483" t="s">
        <v>146</v>
      </c>
    </row>
    <row r="1484" spans="1:38">
      <c r="A1484">
        <v>1651</v>
      </c>
      <c r="B1484" t="s">
        <v>38</v>
      </c>
      <c r="C1484" t="s">
        <v>287</v>
      </c>
      <c r="D1484" t="s">
        <v>6648</v>
      </c>
      <c r="E1484" t="s">
        <v>6678</v>
      </c>
      <c r="F1484" t="s">
        <v>6660</v>
      </c>
      <c r="G1484" t="s">
        <v>6679</v>
      </c>
      <c r="H1484" t="s">
        <v>44</v>
      </c>
      <c r="AD1484" t="s">
        <v>6680</v>
      </c>
      <c r="AE1484" t="s">
        <v>126</v>
      </c>
      <c r="AJ1484" t="s">
        <v>6681</v>
      </c>
      <c r="AK1484" t="s">
        <v>6682</v>
      </c>
      <c r="AL1484" t="s">
        <v>134</v>
      </c>
    </row>
    <row r="1485" spans="1:38">
      <c r="A1485">
        <v>1652</v>
      </c>
      <c r="B1485" t="s">
        <v>50</v>
      </c>
      <c r="C1485" t="s">
        <v>233</v>
      </c>
      <c r="D1485" t="s">
        <v>6648</v>
      </c>
      <c r="E1485" t="s">
        <v>6683</v>
      </c>
      <c r="F1485" t="s">
        <v>6684</v>
      </c>
      <c r="G1485" t="s">
        <v>744</v>
      </c>
      <c r="H1485" t="s">
        <v>44</v>
      </c>
      <c r="K1485" t="s">
        <v>321</v>
      </c>
      <c r="AA1485" t="s">
        <v>6685</v>
      </c>
      <c r="AJ1485" t="s">
        <v>6686</v>
      </c>
      <c r="AK1485" t="s">
        <v>6687</v>
      </c>
      <c r="AL1485" t="s">
        <v>94</v>
      </c>
    </row>
    <row r="1486" spans="1:38">
      <c r="A1486">
        <v>1653</v>
      </c>
      <c r="B1486" t="s">
        <v>1010</v>
      </c>
      <c r="C1486" t="s">
        <v>1010</v>
      </c>
      <c r="D1486" t="s">
        <v>6648</v>
      </c>
      <c r="E1486" t="s">
        <v>6688</v>
      </c>
      <c r="F1486" t="s">
        <v>54</v>
      </c>
      <c r="G1486" t="s">
        <v>1270</v>
      </c>
      <c r="H1486" t="s">
        <v>44</v>
      </c>
      <c r="K1486" t="s">
        <v>77</v>
      </c>
      <c r="AF1486">
        <v>93.05</v>
      </c>
      <c r="AJ1486" t="s">
        <v>6689</v>
      </c>
      <c r="AK1486" t="s">
        <v>6690</v>
      </c>
      <c r="AL1486" t="s">
        <v>94</v>
      </c>
    </row>
    <row r="1487" spans="1:38">
      <c r="A1487">
        <v>1654</v>
      </c>
      <c r="B1487" t="s">
        <v>71</v>
      </c>
      <c r="C1487" t="s">
        <v>72</v>
      </c>
      <c r="D1487" t="s">
        <v>6648</v>
      </c>
      <c r="E1487" t="s">
        <v>6691</v>
      </c>
      <c r="F1487" t="s">
        <v>6578</v>
      </c>
      <c r="G1487" t="s">
        <v>6017</v>
      </c>
      <c r="H1487" t="s">
        <v>44</v>
      </c>
      <c r="J1487">
        <v>99.153</v>
      </c>
      <c r="K1487" t="s">
        <v>77</v>
      </c>
      <c r="N1487">
        <v>19.1662</v>
      </c>
      <c r="P1487">
        <v>1.50811</v>
      </c>
      <c r="Q1487">
        <v>1.17005</v>
      </c>
      <c r="R1487">
        <v>0.203</v>
      </c>
      <c r="S1487">
        <v>12.031</v>
      </c>
      <c r="T1487">
        <v>3.49</v>
      </c>
      <c r="U1487">
        <v>20.72</v>
      </c>
      <c r="V1487">
        <v>7.92</v>
      </c>
      <c r="W1487">
        <v>0.0002</v>
      </c>
      <c r="X1487">
        <v>51.3</v>
      </c>
      <c r="Y1487">
        <v>5</v>
      </c>
      <c r="AJ1487" t="s">
        <v>6692</v>
      </c>
      <c r="AK1487" t="s">
        <v>6693</v>
      </c>
      <c r="AL1487" t="s">
        <v>94</v>
      </c>
    </row>
    <row r="1488" spans="1:38">
      <c r="A1488">
        <v>1656</v>
      </c>
      <c r="B1488" t="s">
        <v>71</v>
      </c>
      <c r="C1488" t="s">
        <v>72</v>
      </c>
      <c r="D1488" t="s">
        <v>6648</v>
      </c>
      <c r="E1488" t="s">
        <v>6694</v>
      </c>
      <c r="F1488" t="s">
        <v>6650</v>
      </c>
      <c r="G1488" t="s">
        <v>335</v>
      </c>
      <c r="H1488" t="s">
        <v>44</v>
      </c>
      <c r="J1488">
        <v>99.065</v>
      </c>
      <c r="K1488" t="s">
        <v>77</v>
      </c>
      <c r="N1488">
        <v>19.079</v>
      </c>
      <c r="Q1488">
        <v>1.16935</v>
      </c>
      <c r="T1488">
        <v>3.47</v>
      </c>
      <c r="U1488">
        <v>22.05</v>
      </c>
      <c r="V1488">
        <v>7.73</v>
      </c>
      <c r="Y1488">
        <v>5</v>
      </c>
      <c r="AJ1488" t="s">
        <v>6695</v>
      </c>
      <c r="AK1488" t="s">
        <v>6696</v>
      </c>
      <c r="AL1488" t="s">
        <v>94</v>
      </c>
    </row>
    <row r="1489" spans="1:38">
      <c r="A1489">
        <v>1657</v>
      </c>
      <c r="B1489" t="s">
        <v>50</v>
      </c>
      <c r="C1489" t="s">
        <v>203</v>
      </c>
      <c r="D1489" t="s">
        <v>6648</v>
      </c>
      <c r="E1489" t="s">
        <v>6697</v>
      </c>
      <c r="F1489" t="s">
        <v>6698</v>
      </c>
      <c r="G1489" t="s">
        <v>856</v>
      </c>
      <c r="H1489" t="s">
        <v>44</v>
      </c>
      <c r="K1489">
        <v>10</v>
      </c>
      <c r="O1489">
        <v>52.74</v>
      </c>
      <c r="U1489">
        <v>9.66</v>
      </c>
      <c r="AA1489">
        <v>17.828</v>
      </c>
      <c r="AB1489">
        <v>1.4138</v>
      </c>
      <c r="AH1489">
        <v>17.725</v>
      </c>
      <c r="AI1489">
        <v>17.847</v>
      </c>
      <c r="AJ1489" t="s">
        <v>6699</v>
      </c>
      <c r="AK1489" t="s">
        <v>6700</v>
      </c>
      <c r="AL1489" t="s">
        <v>94</v>
      </c>
    </row>
    <row r="1490" spans="1:38">
      <c r="A1490">
        <v>1658</v>
      </c>
      <c r="B1490" t="s">
        <v>71</v>
      </c>
      <c r="C1490" t="s">
        <v>72</v>
      </c>
      <c r="D1490" t="s">
        <v>6648</v>
      </c>
      <c r="E1490" t="s">
        <v>6701</v>
      </c>
      <c r="F1490" t="s">
        <v>6702</v>
      </c>
      <c r="G1490" t="s">
        <v>735</v>
      </c>
      <c r="H1490" t="s">
        <v>44</v>
      </c>
      <c r="J1490">
        <v>98.637</v>
      </c>
      <c r="K1490" t="s">
        <v>77</v>
      </c>
      <c r="N1490">
        <v>19.1559</v>
      </c>
      <c r="Q1490">
        <v>1.17195</v>
      </c>
      <c r="T1490">
        <v>3.48</v>
      </c>
      <c r="U1490">
        <v>20.96</v>
      </c>
      <c r="V1490">
        <v>8.49</v>
      </c>
      <c r="Y1490">
        <v>10</v>
      </c>
      <c r="AJ1490" t="s">
        <v>6703</v>
      </c>
      <c r="AK1490" t="s">
        <v>6704</v>
      </c>
      <c r="AL1490" t="s">
        <v>94</v>
      </c>
    </row>
    <row r="1491" spans="1:38">
      <c r="A1491">
        <v>1659</v>
      </c>
      <c r="B1491" t="s">
        <v>71</v>
      </c>
      <c r="C1491" t="s">
        <v>72</v>
      </c>
      <c r="D1491" t="s">
        <v>6648</v>
      </c>
      <c r="E1491" t="s">
        <v>6705</v>
      </c>
      <c r="F1491" t="s">
        <v>6706</v>
      </c>
      <c r="G1491" t="s">
        <v>327</v>
      </c>
      <c r="H1491" t="s">
        <v>44</v>
      </c>
      <c r="J1491">
        <v>99.383</v>
      </c>
      <c r="K1491" t="s">
        <v>77</v>
      </c>
      <c r="P1491">
        <v>1.50753</v>
      </c>
      <c r="Q1491">
        <v>1.17275</v>
      </c>
      <c r="R1491">
        <v>0.203</v>
      </c>
      <c r="S1491">
        <v>12.017</v>
      </c>
      <c r="V1491">
        <v>7.67</v>
      </c>
      <c r="Y1491">
        <v>5</v>
      </c>
      <c r="AJ1491" t="s">
        <v>6707</v>
      </c>
      <c r="AK1491" t="s">
        <v>6708</v>
      </c>
      <c r="AL1491" t="s">
        <v>101</v>
      </c>
    </row>
    <row r="1492" spans="1:38">
      <c r="A1492">
        <v>1660</v>
      </c>
      <c r="B1492" t="s">
        <v>71</v>
      </c>
      <c r="C1492" t="s">
        <v>72</v>
      </c>
      <c r="D1492" t="s">
        <v>6648</v>
      </c>
      <c r="E1492" t="s">
        <v>6709</v>
      </c>
      <c r="F1492" t="s">
        <v>6710</v>
      </c>
      <c r="G1492" t="s">
        <v>1757</v>
      </c>
      <c r="H1492" t="s">
        <v>44</v>
      </c>
      <c r="J1492">
        <v>99.011</v>
      </c>
      <c r="K1492" t="s">
        <v>77</v>
      </c>
      <c r="N1492">
        <v>19.1087</v>
      </c>
      <c r="Q1492">
        <v>1.16762</v>
      </c>
      <c r="T1492">
        <v>3.47</v>
      </c>
      <c r="U1492">
        <v>21.92</v>
      </c>
      <c r="V1492">
        <v>7.71</v>
      </c>
      <c r="Y1492">
        <v>5</v>
      </c>
      <c r="AJ1492" t="s">
        <v>6711</v>
      </c>
      <c r="AK1492" t="s">
        <v>6712</v>
      </c>
      <c r="AL1492" t="s">
        <v>101</v>
      </c>
    </row>
    <row r="1493" spans="1:38">
      <c r="A1493">
        <v>1661</v>
      </c>
      <c r="B1493" t="s">
        <v>71</v>
      </c>
      <c r="C1493" t="s">
        <v>72</v>
      </c>
      <c r="D1493" t="s">
        <v>6648</v>
      </c>
      <c r="E1493" t="s">
        <v>6713</v>
      </c>
      <c r="F1493" t="s">
        <v>6714</v>
      </c>
      <c r="G1493" t="s">
        <v>1757</v>
      </c>
      <c r="H1493" t="s">
        <v>44</v>
      </c>
      <c r="J1493">
        <v>99.126</v>
      </c>
      <c r="K1493" t="s">
        <v>77</v>
      </c>
      <c r="N1493">
        <v>19.0043</v>
      </c>
      <c r="Q1493">
        <v>1.1721</v>
      </c>
      <c r="T1493">
        <v>3.49</v>
      </c>
      <c r="U1493">
        <v>23.88</v>
      </c>
      <c r="V1493">
        <v>7.98</v>
      </c>
      <c r="Y1493">
        <v>10</v>
      </c>
      <c r="AJ1493" t="s">
        <v>6715</v>
      </c>
      <c r="AK1493" t="s">
        <v>6716</v>
      </c>
      <c r="AL1493" t="s">
        <v>101</v>
      </c>
    </row>
    <row r="1494" spans="1:38">
      <c r="A1494">
        <v>1662</v>
      </c>
      <c r="B1494" t="s">
        <v>50</v>
      </c>
      <c r="C1494" t="s">
        <v>233</v>
      </c>
      <c r="D1494" t="s">
        <v>6648</v>
      </c>
      <c r="E1494" t="s">
        <v>6717</v>
      </c>
      <c r="F1494" t="s">
        <v>6718</v>
      </c>
      <c r="G1494" t="s">
        <v>744</v>
      </c>
      <c r="H1494" t="s">
        <v>44</v>
      </c>
      <c r="K1494" t="s">
        <v>321</v>
      </c>
      <c r="AA1494" t="s">
        <v>6719</v>
      </c>
      <c r="AJ1494" t="s">
        <v>6720</v>
      </c>
      <c r="AK1494" t="s">
        <v>6721</v>
      </c>
      <c r="AL1494" t="s">
        <v>101</v>
      </c>
    </row>
    <row r="1495" spans="1:38">
      <c r="A1495">
        <v>1663</v>
      </c>
      <c r="B1495" t="s">
        <v>71</v>
      </c>
      <c r="C1495" t="s">
        <v>72</v>
      </c>
      <c r="D1495" t="s">
        <v>6722</v>
      </c>
      <c r="E1495" t="s">
        <v>6723</v>
      </c>
      <c r="F1495" t="s">
        <v>6724</v>
      </c>
      <c r="G1495" t="s">
        <v>327</v>
      </c>
      <c r="H1495" t="s">
        <v>44</v>
      </c>
      <c r="J1495">
        <v>99.301</v>
      </c>
      <c r="K1495" t="s">
        <v>77</v>
      </c>
      <c r="P1495">
        <v>1.50781</v>
      </c>
      <c r="Q1495">
        <v>1.17336</v>
      </c>
      <c r="R1495">
        <v>0.201</v>
      </c>
      <c r="S1495">
        <v>12.011</v>
      </c>
      <c r="V1495">
        <v>7.71</v>
      </c>
      <c r="Y1495">
        <v>5</v>
      </c>
      <c r="AJ1495" t="s">
        <v>6725</v>
      </c>
      <c r="AK1495" t="s">
        <v>6726</v>
      </c>
      <c r="AL1495" t="s">
        <v>101</v>
      </c>
    </row>
    <row r="1496" spans="1:38">
      <c r="A1496">
        <v>1664</v>
      </c>
      <c r="B1496" t="s">
        <v>71</v>
      </c>
      <c r="C1496" t="s">
        <v>72</v>
      </c>
      <c r="D1496" t="s">
        <v>6722</v>
      </c>
      <c r="E1496" t="s">
        <v>6727</v>
      </c>
      <c r="F1496" t="s">
        <v>6710</v>
      </c>
      <c r="G1496" t="s">
        <v>823</v>
      </c>
      <c r="H1496" t="s">
        <v>44</v>
      </c>
      <c r="J1496">
        <v>99.157</v>
      </c>
      <c r="K1496" t="s">
        <v>77</v>
      </c>
      <c r="N1496">
        <v>19.1697</v>
      </c>
      <c r="P1496">
        <v>1.50782</v>
      </c>
      <c r="Q1496">
        <v>1.1689</v>
      </c>
      <c r="R1496">
        <v>0.204</v>
      </c>
      <c r="S1496">
        <v>11.971</v>
      </c>
      <c r="T1496">
        <v>3.48</v>
      </c>
      <c r="U1496">
        <v>20.69</v>
      </c>
      <c r="V1496">
        <v>7.62</v>
      </c>
      <c r="W1496">
        <v>0.0001</v>
      </c>
      <c r="X1496">
        <v>54.8</v>
      </c>
      <c r="Y1496">
        <v>5</v>
      </c>
      <c r="AJ1496" t="s">
        <v>6728</v>
      </c>
      <c r="AK1496" t="s">
        <v>6729</v>
      </c>
      <c r="AL1496" t="s">
        <v>49</v>
      </c>
    </row>
    <row r="1497" spans="1:38">
      <c r="A1497">
        <v>1665</v>
      </c>
      <c r="B1497" t="s">
        <v>38</v>
      </c>
      <c r="C1497" t="s">
        <v>287</v>
      </c>
      <c r="D1497" t="s">
        <v>6722</v>
      </c>
      <c r="E1497" t="s">
        <v>6730</v>
      </c>
      <c r="F1497" t="s">
        <v>6660</v>
      </c>
      <c r="G1497" t="s">
        <v>6731</v>
      </c>
      <c r="H1497" t="s">
        <v>44</v>
      </c>
      <c r="AD1497" t="s">
        <v>6732</v>
      </c>
      <c r="AE1497" t="s">
        <v>126</v>
      </c>
      <c r="AJ1497" t="s">
        <v>6733</v>
      </c>
      <c r="AK1497" t="s">
        <v>6734</v>
      </c>
      <c r="AL1497" t="s">
        <v>134</v>
      </c>
    </row>
    <row r="1498" spans="1:38">
      <c r="A1498">
        <v>1666</v>
      </c>
      <c r="B1498" t="s">
        <v>50</v>
      </c>
      <c r="C1498" t="s">
        <v>233</v>
      </c>
      <c r="D1498" t="s">
        <v>6722</v>
      </c>
      <c r="E1498" t="s">
        <v>6735</v>
      </c>
      <c r="F1498" t="s">
        <v>6736</v>
      </c>
      <c r="G1498" t="s">
        <v>3245</v>
      </c>
      <c r="H1498" t="s">
        <v>44</v>
      </c>
      <c r="K1498" t="s">
        <v>3246</v>
      </c>
      <c r="AA1498" t="s">
        <v>6737</v>
      </c>
      <c r="AJ1498" t="s">
        <v>6738</v>
      </c>
      <c r="AK1498" t="s">
        <v>6739</v>
      </c>
      <c r="AL1498" t="s">
        <v>49</v>
      </c>
    </row>
    <row r="1499" spans="1:38">
      <c r="A1499">
        <v>1667</v>
      </c>
      <c r="B1499" t="s">
        <v>102</v>
      </c>
      <c r="C1499" t="s">
        <v>110</v>
      </c>
      <c r="D1499" t="s">
        <v>6722</v>
      </c>
      <c r="E1499" t="s">
        <v>6740</v>
      </c>
      <c r="F1499" t="s">
        <v>6741</v>
      </c>
      <c r="G1499" t="s">
        <v>6742</v>
      </c>
      <c r="H1499" t="s">
        <v>44</v>
      </c>
      <c r="J1499">
        <v>90.572</v>
      </c>
      <c r="K1499" t="s">
        <v>77</v>
      </c>
      <c r="Q1499">
        <v>1.02295</v>
      </c>
      <c r="V1499">
        <v>13.09</v>
      </c>
      <c r="AC1499">
        <v>1.02598</v>
      </c>
      <c r="AJ1499" t="s">
        <v>6743</v>
      </c>
      <c r="AK1499" t="s">
        <v>6744</v>
      </c>
      <c r="AL1499" t="s">
        <v>49</v>
      </c>
    </row>
    <row r="1500" spans="1:38">
      <c r="A1500">
        <v>1668</v>
      </c>
      <c r="B1500" t="s">
        <v>50</v>
      </c>
      <c r="C1500" t="s">
        <v>203</v>
      </c>
      <c r="D1500" t="s">
        <v>6722</v>
      </c>
      <c r="E1500" t="s">
        <v>6745</v>
      </c>
      <c r="F1500" t="s">
        <v>6746</v>
      </c>
      <c r="G1500" t="s">
        <v>856</v>
      </c>
      <c r="H1500" t="s">
        <v>44</v>
      </c>
      <c r="K1500">
        <v>10</v>
      </c>
      <c r="O1500">
        <v>51.04</v>
      </c>
      <c r="U1500">
        <v>10.22</v>
      </c>
      <c r="AA1500">
        <v>17.42</v>
      </c>
      <c r="AB1500">
        <v>1.41793</v>
      </c>
      <c r="AH1500">
        <v>17.538</v>
      </c>
      <c r="AI1500">
        <v>17.409</v>
      </c>
      <c r="AJ1500" t="s">
        <v>6747</v>
      </c>
      <c r="AK1500" t="s">
        <v>6748</v>
      </c>
      <c r="AL1500" t="s">
        <v>49</v>
      </c>
    </row>
    <row r="1501" spans="1:38">
      <c r="A1501">
        <v>1669</v>
      </c>
      <c r="B1501" t="s">
        <v>50</v>
      </c>
      <c r="C1501" t="s">
        <v>233</v>
      </c>
      <c r="D1501" t="s">
        <v>6722</v>
      </c>
      <c r="E1501" t="s">
        <v>6749</v>
      </c>
      <c r="F1501" t="s">
        <v>6750</v>
      </c>
      <c r="G1501" t="s">
        <v>4318</v>
      </c>
      <c r="H1501" t="s">
        <v>44</v>
      </c>
      <c r="K1501" t="s">
        <v>3920</v>
      </c>
      <c r="AA1501" t="s">
        <v>6751</v>
      </c>
      <c r="AJ1501" t="s">
        <v>6752</v>
      </c>
      <c r="AK1501" t="s">
        <v>6753</v>
      </c>
      <c r="AL1501" t="s">
        <v>49</v>
      </c>
    </row>
    <row r="1502" spans="1:38">
      <c r="A1502">
        <v>1670</v>
      </c>
      <c r="B1502" t="s">
        <v>71</v>
      </c>
      <c r="C1502" t="s">
        <v>72</v>
      </c>
      <c r="D1502" t="s">
        <v>6722</v>
      </c>
      <c r="E1502" t="s">
        <v>6754</v>
      </c>
      <c r="F1502" t="s">
        <v>6670</v>
      </c>
      <c r="G1502" t="s">
        <v>735</v>
      </c>
      <c r="H1502" t="s">
        <v>44</v>
      </c>
      <c r="J1502">
        <v>99.073</v>
      </c>
      <c r="K1502" t="s">
        <v>77</v>
      </c>
      <c r="N1502">
        <v>19.1733</v>
      </c>
      <c r="Q1502">
        <v>1.17252</v>
      </c>
      <c r="T1502">
        <v>3.48</v>
      </c>
      <c r="U1502">
        <v>20.62</v>
      </c>
      <c r="V1502">
        <v>8.25</v>
      </c>
      <c r="Y1502">
        <v>10</v>
      </c>
      <c r="AJ1502" t="s">
        <v>6755</v>
      </c>
      <c r="AK1502" t="s">
        <v>6756</v>
      </c>
      <c r="AL1502" t="s">
        <v>49</v>
      </c>
    </row>
    <row r="1503" spans="1:38">
      <c r="A1503">
        <v>1671</v>
      </c>
      <c r="B1503" t="s">
        <v>38</v>
      </c>
      <c r="C1503" t="s">
        <v>287</v>
      </c>
      <c r="D1503" t="s">
        <v>6722</v>
      </c>
      <c r="E1503" t="s">
        <v>6757</v>
      </c>
      <c r="F1503" t="s">
        <v>6660</v>
      </c>
      <c r="G1503" t="s">
        <v>6758</v>
      </c>
      <c r="H1503" t="s">
        <v>44</v>
      </c>
      <c r="AD1503" t="s">
        <v>6732</v>
      </c>
      <c r="AE1503" t="s">
        <v>120</v>
      </c>
      <c r="AJ1503" t="s">
        <v>6759</v>
      </c>
      <c r="AK1503" t="s">
        <v>6760</v>
      </c>
      <c r="AL1503" t="s">
        <v>134</v>
      </c>
    </row>
    <row r="1504" spans="1:38">
      <c r="A1504">
        <v>1672</v>
      </c>
      <c r="B1504" t="s">
        <v>38</v>
      </c>
      <c r="C1504" t="s">
        <v>287</v>
      </c>
      <c r="D1504" t="s">
        <v>6722</v>
      </c>
      <c r="E1504" t="s">
        <v>6761</v>
      </c>
      <c r="F1504" t="s">
        <v>6762</v>
      </c>
      <c r="G1504" t="s">
        <v>6763</v>
      </c>
      <c r="H1504" t="s">
        <v>44</v>
      </c>
      <c r="AD1504" t="s">
        <v>6300</v>
      </c>
      <c r="AE1504" t="s">
        <v>120</v>
      </c>
      <c r="AJ1504" t="s">
        <v>6764</v>
      </c>
      <c r="AK1504" t="s">
        <v>6765</v>
      </c>
      <c r="AL1504" t="s">
        <v>134</v>
      </c>
    </row>
    <row r="1505" spans="1:38">
      <c r="A1505">
        <v>1673</v>
      </c>
      <c r="B1505" t="s">
        <v>50</v>
      </c>
      <c r="C1505" t="s">
        <v>233</v>
      </c>
      <c r="D1505" t="s">
        <v>6722</v>
      </c>
      <c r="E1505" t="s">
        <v>6766</v>
      </c>
      <c r="F1505" t="s">
        <v>6767</v>
      </c>
      <c r="G1505" t="s">
        <v>6768</v>
      </c>
      <c r="H1505" t="s">
        <v>44</v>
      </c>
      <c r="K1505" t="s">
        <v>1066</v>
      </c>
      <c r="AA1505" t="s">
        <v>6769</v>
      </c>
      <c r="AJ1505" t="s">
        <v>6770</v>
      </c>
      <c r="AK1505" t="s">
        <v>6771</v>
      </c>
      <c r="AL1505" t="s">
        <v>146</v>
      </c>
    </row>
    <row r="1506" spans="1:38">
      <c r="A1506">
        <v>1674</v>
      </c>
      <c r="B1506" t="s">
        <v>71</v>
      </c>
      <c r="C1506" t="s">
        <v>72</v>
      </c>
      <c r="D1506" t="s">
        <v>6722</v>
      </c>
      <c r="E1506" t="s">
        <v>6772</v>
      </c>
      <c r="F1506" t="s">
        <v>6773</v>
      </c>
      <c r="G1506" t="s">
        <v>823</v>
      </c>
      <c r="H1506" t="s">
        <v>44</v>
      </c>
      <c r="J1506">
        <v>99.044</v>
      </c>
      <c r="K1506" t="s">
        <v>77</v>
      </c>
      <c r="N1506">
        <v>19.058</v>
      </c>
      <c r="P1506">
        <v>1.50866</v>
      </c>
      <c r="Q1506">
        <v>1.17202</v>
      </c>
      <c r="R1506">
        <v>0.202</v>
      </c>
      <c r="S1506">
        <v>11.934</v>
      </c>
      <c r="T1506">
        <v>3.49</v>
      </c>
      <c r="U1506">
        <v>22.83</v>
      </c>
      <c r="V1506">
        <v>8.35</v>
      </c>
      <c r="W1506">
        <v>0.0002</v>
      </c>
      <c r="X1506">
        <v>56.3</v>
      </c>
      <c r="Y1506">
        <v>10</v>
      </c>
      <c r="AJ1506" t="s">
        <v>6774</v>
      </c>
      <c r="AK1506" t="s">
        <v>6775</v>
      </c>
      <c r="AL1506" t="s">
        <v>146</v>
      </c>
    </row>
    <row r="1507" spans="1:38">
      <c r="A1507">
        <v>1675</v>
      </c>
      <c r="B1507" t="s">
        <v>71</v>
      </c>
      <c r="C1507" t="s">
        <v>72</v>
      </c>
      <c r="D1507" t="s">
        <v>6722</v>
      </c>
      <c r="E1507" t="s">
        <v>6776</v>
      </c>
      <c r="F1507" t="s">
        <v>6706</v>
      </c>
      <c r="G1507" t="s">
        <v>735</v>
      </c>
      <c r="H1507" t="s">
        <v>44</v>
      </c>
      <c r="J1507">
        <v>99.286</v>
      </c>
      <c r="N1507">
        <v>19.088</v>
      </c>
      <c r="Q1507">
        <v>1.16901</v>
      </c>
      <c r="T1507">
        <v>3.49</v>
      </c>
      <c r="U1507">
        <v>22.24</v>
      </c>
      <c r="V1507">
        <v>7.95</v>
      </c>
      <c r="Y1507">
        <v>10</v>
      </c>
      <c r="AJ1507" t="s">
        <v>6777</v>
      </c>
      <c r="AK1507" t="s">
        <v>6778</v>
      </c>
      <c r="AL1507" t="s">
        <v>146</v>
      </c>
    </row>
    <row r="1508" spans="1:38">
      <c r="A1508">
        <v>1676</v>
      </c>
      <c r="B1508" t="s">
        <v>1010</v>
      </c>
      <c r="C1508" t="s">
        <v>1010</v>
      </c>
      <c r="D1508" t="s">
        <v>6722</v>
      </c>
      <c r="E1508" t="s">
        <v>6779</v>
      </c>
      <c r="F1508" t="s">
        <v>6407</v>
      </c>
      <c r="G1508" t="s">
        <v>6313</v>
      </c>
      <c r="H1508" t="s">
        <v>44</v>
      </c>
      <c r="K1508" t="s">
        <v>77</v>
      </c>
      <c r="AF1508">
        <v>96.7</v>
      </c>
      <c r="AJ1508" t="s">
        <v>6780</v>
      </c>
      <c r="AK1508" t="s">
        <v>6781</v>
      </c>
      <c r="AL1508" t="s">
        <v>146</v>
      </c>
    </row>
    <row r="1509" spans="1:38">
      <c r="A1509">
        <v>1677</v>
      </c>
      <c r="B1509" t="s">
        <v>50</v>
      </c>
      <c r="C1509" t="s">
        <v>233</v>
      </c>
      <c r="D1509" t="s">
        <v>6722</v>
      </c>
      <c r="E1509" t="s">
        <v>6782</v>
      </c>
      <c r="F1509" t="s">
        <v>6783</v>
      </c>
      <c r="G1509" t="s">
        <v>828</v>
      </c>
      <c r="H1509" t="s">
        <v>44</v>
      </c>
      <c r="K1509" t="s">
        <v>321</v>
      </c>
      <c r="AA1509" t="s">
        <v>6784</v>
      </c>
      <c r="AJ1509" t="s">
        <v>6785</v>
      </c>
      <c r="AK1509" t="s">
        <v>6786</v>
      </c>
      <c r="AL1509" t="s">
        <v>146</v>
      </c>
    </row>
    <row r="1510" spans="1:38">
      <c r="A1510">
        <v>1679</v>
      </c>
      <c r="B1510" t="s">
        <v>71</v>
      </c>
      <c r="C1510" t="s">
        <v>72</v>
      </c>
      <c r="D1510" t="s">
        <v>6722</v>
      </c>
      <c r="E1510" t="s">
        <v>6787</v>
      </c>
      <c r="F1510" t="s">
        <v>6788</v>
      </c>
      <c r="G1510" t="s">
        <v>350</v>
      </c>
      <c r="H1510" t="s">
        <v>44</v>
      </c>
      <c r="J1510">
        <v>99.357</v>
      </c>
      <c r="K1510" t="s">
        <v>77</v>
      </c>
      <c r="P1510">
        <v>1.50729</v>
      </c>
      <c r="Q1510">
        <v>1.17092</v>
      </c>
      <c r="R1510">
        <v>0.202</v>
      </c>
      <c r="S1510">
        <v>11.981</v>
      </c>
      <c r="V1510">
        <v>7.7</v>
      </c>
      <c r="Y1510">
        <v>5</v>
      </c>
      <c r="AJ1510" t="s">
        <v>6789</v>
      </c>
      <c r="AK1510" t="s">
        <v>6790</v>
      </c>
      <c r="AL1510" t="s">
        <v>94</v>
      </c>
    </row>
    <row r="1511" spans="1:38">
      <c r="A1511">
        <v>1680</v>
      </c>
      <c r="B1511" t="s">
        <v>71</v>
      </c>
      <c r="C1511" t="s">
        <v>72</v>
      </c>
      <c r="D1511" t="s">
        <v>6722</v>
      </c>
      <c r="E1511" t="s">
        <v>6791</v>
      </c>
      <c r="F1511" t="s">
        <v>6724</v>
      </c>
      <c r="G1511" t="s">
        <v>735</v>
      </c>
      <c r="H1511" t="s">
        <v>44</v>
      </c>
      <c r="J1511">
        <v>99.152</v>
      </c>
      <c r="K1511" t="s">
        <v>77</v>
      </c>
      <c r="N1511">
        <v>19.1671</v>
      </c>
      <c r="Q1511">
        <v>1.17049</v>
      </c>
      <c r="T1511">
        <v>3.48</v>
      </c>
      <c r="U1511">
        <v>20.74</v>
      </c>
      <c r="V1511">
        <v>7.65</v>
      </c>
      <c r="Y1511">
        <v>5</v>
      </c>
      <c r="AJ1511" t="s">
        <v>6792</v>
      </c>
      <c r="AK1511" t="s">
        <v>6793</v>
      </c>
      <c r="AL1511" t="s">
        <v>94</v>
      </c>
    </row>
    <row r="1512" spans="1:38">
      <c r="A1512">
        <v>1681</v>
      </c>
      <c r="B1512" t="s">
        <v>50</v>
      </c>
      <c r="C1512" t="s">
        <v>233</v>
      </c>
      <c r="D1512" t="s">
        <v>6722</v>
      </c>
      <c r="E1512" t="s">
        <v>6794</v>
      </c>
      <c r="F1512" t="s">
        <v>6795</v>
      </c>
      <c r="G1512" t="s">
        <v>6360</v>
      </c>
      <c r="H1512" t="s">
        <v>44</v>
      </c>
      <c r="K1512" t="s">
        <v>6796</v>
      </c>
      <c r="AA1512" t="s">
        <v>6797</v>
      </c>
      <c r="AJ1512" t="s">
        <v>6798</v>
      </c>
      <c r="AK1512" t="s">
        <v>6799</v>
      </c>
      <c r="AL1512" t="s">
        <v>94</v>
      </c>
    </row>
    <row r="1513" spans="1:38">
      <c r="A1513">
        <v>1683</v>
      </c>
      <c r="B1513" t="s">
        <v>50</v>
      </c>
      <c r="C1513" t="s">
        <v>233</v>
      </c>
      <c r="D1513" t="s">
        <v>6722</v>
      </c>
      <c r="E1513" t="s">
        <v>6800</v>
      </c>
      <c r="F1513" t="s">
        <v>6801</v>
      </c>
      <c r="G1513" t="s">
        <v>6360</v>
      </c>
      <c r="H1513" t="s">
        <v>44</v>
      </c>
      <c r="K1513" t="s">
        <v>6796</v>
      </c>
      <c r="AA1513" t="s">
        <v>6802</v>
      </c>
      <c r="AJ1513" t="s">
        <v>6803</v>
      </c>
      <c r="AK1513" t="s">
        <v>6804</v>
      </c>
      <c r="AL1513" t="s">
        <v>94</v>
      </c>
    </row>
    <row r="1514" spans="1:38">
      <c r="A1514">
        <v>1684</v>
      </c>
      <c r="B1514" t="s">
        <v>71</v>
      </c>
      <c r="C1514" t="s">
        <v>72</v>
      </c>
      <c r="D1514" t="s">
        <v>6805</v>
      </c>
      <c r="E1514" t="s">
        <v>6806</v>
      </c>
      <c r="F1514" t="s">
        <v>6807</v>
      </c>
      <c r="G1514" t="s">
        <v>1757</v>
      </c>
      <c r="H1514" t="s">
        <v>44</v>
      </c>
      <c r="J1514">
        <v>99.102</v>
      </c>
      <c r="K1514" t="s">
        <v>1484</v>
      </c>
      <c r="N1514">
        <v>19.1722</v>
      </c>
      <c r="Q1514">
        <v>1.17153</v>
      </c>
      <c r="T1514">
        <v>3.48</v>
      </c>
      <c r="U1514">
        <v>20.64</v>
      </c>
      <c r="V1514">
        <v>8.01</v>
      </c>
      <c r="Y1514">
        <v>10</v>
      </c>
      <c r="AJ1514" t="s">
        <v>6808</v>
      </c>
      <c r="AK1514" t="s">
        <v>6809</v>
      </c>
      <c r="AL1514" t="s">
        <v>49</v>
      </c>
    </row>
    <row r="1515" spans="1:38">
      <c r="A1515">
        <v>1686</v>
      </c>
      <c r="B1515" t="s">
        <v>50</v>
      </c>
      <c r="C1515" t="s">
        <v>233</v>
      </c>
      <c r="D1515" t="s">
        <v>6805</v>
      </c>
      <c r="E1515" t="s">
        <v>6810</v>
      </c>
      <c r="F1515" t="s">
        <v>6811</v>
      </c>
      <c r="G1515" t="s">
        <v>6360</v>
      </c>
      <c r="H1515" t="s">
        <v>44</v>
      </c>
      <c r="K1515" t="s">
        <v>6812</v>
      </c>
      <c r="AA1515" t="s">
        <v>6813</v>
      </c>
      <c r="AJ1515" t="s">
        <v>6814</v>
      </c>
      <c r="AK1515" t="s">
        <v>6815</v>
      </c>
      <c r="AL1515" t="s">
        <v>49</v>
      </c>
    </row>
    <row r="1516" spans="1:38">
      <c r="A1516">
        <v>1687</v>
      </c>
      <c r="B1516" t="s">
        <v>71</v>
      </c>
      <c r="C1516" t="s">
        <v>72</v>
      </c>
      <c r="D1516" t="s">
        <v>6805</v>
      </c>
      <c r="E1516" t="s">
        <v>6816</v>
      </c>
      <c r="F1516" t="s">
        <v>6807</v>
      </c>
      <c r="G1516" t="s">
        <v>823</v>
      </c>
      <c r="H1516" t="s">
        <v>44</v>
      </c>
      <c r="J1516">
        <v>99.122</v>
      </c>
      <c r="K1516" t="s">
        <v>436</v>
      </c>
      <c r="N1516">
        <v>19.1358</v>
      </c>
      <c r="P1516">
        <v>1.50836</v>
      </c>
      <c r="Q1516">
        <v>1.17135</v>
      </c>
      <c r="R1516">
        <v>0.201</v>
      </c>
      <c r="S1516">
        <v>11.959</v>
      </c>
      <c r="T1516">
        <v>3.47</v>
      </c>
      <c r="U1516">
        <v>21.39</v>
      </c>
      <c r="V1516">
        <v>7.87</v>
      </c>
      <c r="W1516">
        <v>0.0004</v>
      </c>
      <c r="X1516">
        <v>52.6</v>
      </c>
      <c r="Y1516">
        <v>10</v>
      </c>
      <c r="AJ1516" t="s">
        <v>6817</v>
      </c>
      <c r="AK1516" t="s">
        <v>6818</v>
      </c>
      <c r="AL1516" t="s">
        <v>49</v>
      </c>
    </row>
    <row r="1517" spans="1:38">
      <c r="A1517">
        <v>1688</v>
      </c>
      <c r="B1517" t="s">
        <v>71</v>
      </c>
      <c r="C1517" t="s">
        <v>72</v>
      </c>
      <c r="D1517" t="s">
        <v>6805</v>
      </c>
      <c r="E1517" t="s">
        <v>6819</v>
      </c>
      <c r="F1517" t="s">
        <v>6788</v>
      </c>
      <c r="G1517" t="s">
        <v>735</v>
      </c>
      <c r="H1517" t="s">
        <v>44</v>
      </c>
      <c r="J1517">
        <v>99.115</v>
      </c>
      <c r="K1517" t="s">
        <v>77</v>
      </c>
      <c r="N1517">
        <v>19.1723</v>
      </c>
      <c r="Q1517">
        <v>1.16829</v>
      </c>
      <c r="T1517">
        <v>3.49</v>
      </c>
      <c r="U1517">
        <v>20.6</v>
      </c>
      <c r="V1517">
        <v>7.75</v>
      </c>
      <c r="Y1517">
        <v>10</v>
      </c>
      <c r="AJ1517" t="s">
        <v>6820</v>
      </c>
      <c r="AK1517" t="s">
        <v>6821</v>
      </c>
      <c r="AL1517" t="s">
        <v>49</v>
      </c>
    </row>
    <row r="1518" spans="1:38">
      <c r="A1518">
        <v>1689</v>
      </c>
      <c r="B1518" t="s">
        <v>50</v>
      </c>
      <c r="C1518" t="s">
        <v>203</v>
      </c>
      <c r="D1518" t="s">
        <v>6805</v>
      </c>
      <c r="E1518" t="s">
        <v>6822</v>
      </c>
      <c r="F1518" t="s">
        <v>6823</v>
      </c>
      <c r="G1518" t="s">
        <v>5208</v>
      </c>
      <c r="H1518" t="s">
        <v>44</v>
      </c>
      <c r="K1518">
        <v>15</v>
      </c>
      <c r="O1518">
        <v>48.02</v>
      </c>
      <c r="U1518">
        <v>12.47</v>
      </c>
      <c r="AA1518">
        <v>16.835</v>
      </c>
      <c r="AB1518">
        <v>1.40548</v>
      </c>
      <c r="AH1518">
        <v>16.774</v>
      </c>
      <c r="AI1518">
        <v>16.829</v>
      </c>
      <c r="AJ1518" t="s">
        <v>6824</v>
      </c>
      <c r="AK1518" t="s">
        <v>6825</v>
      </c>
      <c r="AL1518" t="s">
        <v>49</v>
      </c>
    </row>
    <row r="1519" spans="1:38">
      <c r="A1519">
        <v>1690</v>
      </c>
      <c r="B1519" t="s">
        <v>71</v>
      </c>
      <c r="C1519" t="s">
        <v>72</v>
      </c>
      <c r="D1519" t="s">
        <v>6805</v>
      </c>
      <c r="E1519" t="s">
        <v>6826</v>
      </c>
      <c r="F1519" t="s">
        <v>6827</v>
      </c>
      <c r="G1519" t="s">
        <v>6828</v>
      </c>
      <c r="H1519" t="s">
        <v>44</v>
      </c>
      <c r="J1519">
        <v>99.281</v>
      </c>
      <c r="K1519" t="s">
        <v>77</v>
      </c>
      <c r="N1519">
        <v>19.3104</v>
      </c>
      <c r="P1519">
        <v>1.50657</v>
      </c>
      <c r="Q1519">
        <v>1.16264</v>
      </c>
      <c r="R1519">
        <v>0.204</v>
      </c>
      <c r="S1519">
        <v>11.919</v>
      </c>
      <c r="T1519">
        <v>3.45</v>
      </c>
      <c r="U1519">
        <v>18.06</v>
      </c>
      <c r="V1519">
        <v>7.68</v>
      </c>
      <c r="W1519">
        <v>0.0001</v>
      </c>
      <c r="Y1519">
        <v>5</v>
      </c>
      <c r="AJ1519" t="s">
        <v>6829</v>
      </c>
      <c r="AK1519" t="s">
        <v>6830</v>
      </c>
      <c r="AL1519" t="s">
        <v>767</v>
      </c>
    </row>
    <row r="1520" spans="1:38">
      <c r="A1520">
        <v>1691</v>
      </c>
      <c r="B1520" t="s">
        <v>38</v>
      </c>
      <c r="C1520" t="s">
        <v>287</v>
      </c>
      <c r="D1520" t="s">
        <v>6805</v>
      </c>
      <c r="E1520" t="s">
        <v>6831</v>
      </c>
      <c r="F1520" t="s">
        <v>6832</v>
      </c>
      <c r="G1520" t="s">
        <v>6833</v>
      </c>
      <c r="H1520" t="s">
        <v>44</v>
      </c>
      <c r="AD1520" t="s">
        <v>6834</v>
      </c>
      <c r="AE1520" t="s">
        <v>6835</v>
      </c>
      <c r="AJ1520" t="s">
        <v>6836</v>
      </c>
      <c r="AK1520" t="s">
        <v>6837</v>
      </c>
      <c r="AL1520" t="s">
        <v>134</v>
      </c>
    </row>
    <row r="1521" spans="1:38">
      <c r="A1521">
        <v>1692</v>
      </c>
      <c r="B1521" t="s">
        <v>71</v>
      </c>
      <c r="C1521" t="s">
        <v>72</v>
      </c>
      <c r="D1521" t="s">
        <v>6805</v>
      </c>
      <c r="E1521" t="s">
        <v>6838</v>
      </c>
      <c r="F1521" t="s">
        <v>6827</v>
      </c>
      <c r="G1521" t="s">
        <v>6839</v>
      </c>
      <c r="H1521" t="s">
        <v>44</v>
      </c>
      <c r="J1521">
        <v>99.358</v>
      </c>
      <c r="K1521" t="s">
        <v>77</v>
      </c>
      <c r="N1521">
        <v>19.309</v>
      </c>
      <c r="P1521">
        <v>1.50655</v>
      </c>
      <c r="Q1521">
        <v>1.16291</v>
      </c>
      <c r="R1521">
        <v>0.204</v>
      </c>
      <c r="S1521">
        <v>12.368</v>
      </c>
      <c r="T1521">
        <v>3.48</v>
      </c>
      <c r="U1521">
        <v>17.97</v>
      </c>
      <c r="V1521">
        <v>7.36</v>
      </c>
      <c r="W1521">
        <v>0.0001</v>
      </c>
      <c r="Y1521">
        <v>5</v>
      </c>
      <c r="AJ1521" t="s">
        <v>6840</v>
      </c>
      <c r="AK1521" t="s">
        <v>6841</v>
      </c>
      <c r="AL1521" t="s">
        <v>767</v>
      </c>
    </row>
    <row r="1522" spans="1:38">
      <c r="A1522">
        <v>1693</v>
      </c>
      <c r="B1522" t="s">
        <v>71</v>
      </c>
      <c r="C1522" t="s">
        <v>72</v>
      </c>
      <c r="D1522" t="s">
        <v>6805</v>
      </c>
      <c r="E1522" t="s">
        <v>6842</v>
      </c>
      <c r="F1522" t="s">
        <v>6827</v>
      </c>
      <c r="G1522" t="s">
        <v>6843</v>
      </c>
      <c r="H1522" t="s">
        <v>44</v>
      </c>
      <c r="J1522">
        <v>99.488</v>
      </c>
      <c r="K1522" t="s">
        <v>77</v>
      </c>
      <c r="N1522">
        <v>19.3043</v>
      </c>
      <c r="P1522">
        <v>1.50641</v>
      </c>
      <c r="Q1522">
        <v>1.1635</v>
      </c>
      <c r="R1522">
        <v>0.203</v>
      </c>
      <c r="S1522">
        <v>11.844</v>
      </c>
      <c r="T1522">
        <v>3.47</v>
      </c>
      <c r="U1522">
        <v>18.1</v>
      </c>
      <c r="V1522">
        <v>7.29</v>
      </c>
      <c r="W1522">
        <v>0.0001</v>
      </c>
      <c r="Y1522">
        <v>5</v>
      </c>
      <c r="AJ1522" t="s">
        <v>6844</v>
      </c>
      <c r="AK1522" t="s">
        <v>6845</v>
      </c>
      <c r="AL1522" t="s">
        <v>767</v>
      </c>
    </row>
    <row r="1523" spans="1:38">
      <c r="A1523">
        <v>1695</v>
      </c>
      <c r="B1523" t="s">
        <v>50</v>
      </c>
      <c r="C1523" t="s">
        <v>233</v>
      </c>
      <c r="D1523" t="s">
        <v>6805</v>
      </c>
      <c r="E1523" t="s">
        <v>6846</v>
      </c>
      <c r="F1523" t="s">
        <v>6847</v>
      </c>
      <c r="G1523" t="s">
        <v>6360</v>
      </c>
      <c r="H1523" t="s">
        <v>44</v>
      </c>
      <c r="K1523" t="s">
        <v>6796</v>
      </c>
      <c r="AA1523" t="s">
        <v>6848</v>
      </c>
      <c r="AJ1523" t="s">
        <v>6849</v>
      </c>
      <c r="AK1523" t="s">
        <v>6850</v>
      </c>
      <c r="AL1523" t="s">
        <v>49</v>
      </c>
    </row>
    <row r="1524" spans="1:38">
      <c r="A1524">
        <v>1696</v>
      </c>
      <c r="B1524" t="s">
        <v>50</v>
      </c>
      <c r="C1524" t="s">
        <v>203</v>
      </c>
      <c r="D1524" t="s">
        <v>6805</v>
      </c>
      <c r="E1524" t="s">
        <v>6851</v>
      </c>
      <c r="F1524" t="s">
        <v>6852</v>
      </c>
      <c r="G1524" t="s">
        <v>4667</v>
      </c>
      <c r="H1524" t="s">
        <v>44</v>
      </c>
      <c r="K1524">
        <v>15</v>
      </c>
      <c r="O1524">
        <v>50.47</v>
      </c>
      <c r="U1524">
        <v>9.79</v>
      </c>
      <c r="AA1524">
        <v>17.167</v>
      </c>
      <c r="AB1524">
        <v>1.41307</v>
      </c>
      <c r="AH1524">
        <v>17.209</v>
      </c>
      <c r="AI1524">
        <v>17.152</v>
      </c>
      <c r="AJ1524" t="s">
        <v>6853</v>
      </c>
      <c r="AK1524" t="s">
        <v>6854</v>
      </c>
      <c r="AL1524" t="s">
        <v>146</v>
      </c>
    </row>
    <row r="1525" spans="1:38">
      <c r="A1525">
        <v>1697</v>
      </c>
      <c r="B1525" t="s">
        <v>50</v>
      </c>
      <c r="C1525" t="s">
        <v>233</v>
      </c>
      <c r="D1525" t="s">
        <v>6805</v>
      </c>
      <c r="E1525" t="s">
        <v>6855</v>
      </c>
      <c r="F1525" t="s">
        <v>6856</v>
      </c>
      <c r="G1525" t="s">
        <v>3667</v>
      </c>
      <c r="H1525" t="s">
        <v>44</v>
      </c>
      <c r="K1525" t="s">
        <v>6857</v>
      </c>
      <c r="AA1525" t="s">
        <v>6858</v>
      </c>
      <c r="AJ1525" t="s">
        <v>6859</v>
      </c>
      <c r="AK1525" t="s">
        <v>6860</v>
      </c>
      <c r="AL1525" t="s">
        <v>146</v>
      </c>
    </row>
    <row r="1526" spans="1:38">
      <c r="A1526">
        <v>1698</v>
      </c>
      <c r="B1526" t="s">
        <v>71</v>
      </c>
      <c r="C1526" t="s">
        <v>72</v>
      </c>
      <c r="D1526" t="s">
        <v>6805</v>
      </c>
      <c r="E1526" t="s">
        <v>6861</v>
      </c>
      <c r="F1526" t="s">
        <v>6862</v>
      </c>
      <c r="G1526" t="s">
        <v>1757</v>
      </c>
      <c r="H1526" t="s">
        <v>44</v>
      </c>
      <c r="J1526">
        <v>99.265</v>
      </c>
      <c r="K1526" t="s">
        <v>77</v>
      </c>
      <c r="N1526">
        <v>19.206</v>
      </c>
      <c r="Q1526">
        <v>1.16792</v>
      </c>
      <c r="T1526">
        <v>3.48</v>
      </c>
      <c r="U1526">
        <v>19.98</v>
      </c>
      <c r="V1526">
        <v>7.63</v>
      </c>
      <c r="Y1526">
        <v>5</v>
      </c>
      <c r="AJ1526" t="s">
        <v>6863</v>
      </c>
      <c r="AK1526" t="s">
        <v>6864</v>
      </c>
      <c r="AL1526" t="s">
        <v>146</v>
      </c>
    </row>
    <row r="1527" spans="1:38">
      <c r="A1527">
        <v>1699</v>
      </c>
      <c r="B1527" t="s">
        <v>71</v>
      </c>
      <c r="C1527" t="s">
        <v>72</v>
      </c>
      <c r="D1527" t="s">
        <v>6805</v>
      </c>
      <c r="E1527" t="s">
        <v>6865</v>
      </c>
      <c r="F1527" t="s">
        <v>6866</v>
      </c>
      <c r="G1527" t="s">
        <v>1757</v>
      </c>
      <c r="H1527" t="s">
        <v>44</v>
      </c>
      <c r="J1527">
        <v>99.198</v>
      </c>
      <c r="K1527" t="s">
        <v>77</v>
      </c>
      <c r="N1527">
        <v>19.1744</v>
      </c>
      <c r="Q1527">
        <v>1.1736</v>
      </c>
      <c r="T1527">
        <v>3.49</v>
      </c>
      <c r="U1527">
        <v>20.56</v>
      </c>
      <c r="V1527">
        <v>7.65</v>
      </c>
      <c r="Y1527">
        <v>5</v>
      </c>
      <c r="AJ1527" t="s">
        <v>6867</v>
      </c>
      <c r="AK1527" t="s">
        <v>6868</v>
      </c>
      <c r="AL1527" t="s">
        <v>146</v>
      </c>
    </row>
    <row r="1528" spans="1:38">
      <c r="A1528">
        <v>1700</v>
      </c>
      <c r="B1528" t="s">
        <v>71</v>
      </c>
      <c r="C1528" t="s">
        <v>72</v>
      </c>
      <c r="D1528" t="s">
        <v>6805</v>
      </c>
      <c r="E1528" t="s">
        <v>6869</v>
      </c>
      <c r="F1528" t="s">
        <v>408</v>
      </c>
      <c r="G1528" t="s">
        <v>6870</v>
      </c>
      <c r="H1528" t="s">
        <v>44</v>
      </c>
      <c r="J1528">
        <v>99.287</v>
      </c>
      <c r="K1528" t="s">
        <v>77</v>
      </c>
      <c r="N1528">
        <v>19.0493</v>
      </c>
      <c r="P1528">
        <v>1.50973</v>
      </c>
      <c r="Q1528">
        <v>1.17726</v>
      </c>
      <c r="R1528">
        <v>0.202</v>
      </c>
      <c r="S1528">
        <v>12.034</v>
      </c>
      <c r="T1528">
        <v>3.48</v>
      </c>
      <c r="U1528">
        <v>23.04</v>
      </c>
      <c r="V1528">
        <v>7.67</v>
      </c>
      <c r="W1528">
        <v>0.0001</v>
      </c>
      <c r="X1528">
        <v>63.9</v>
      </c>
      <c r="Y1528">
        <v>5</v>
      </c>
      <c r="AJ1528" t="s">
        <v>6871</v>
      </c>
      <c r="AK1528" t="s">
        <v>6872</v>
      </c>
      <c r="AL1528" t="s">
        <v>80</v>
      </c>
    </row>
    <row r="1529" spans="1:38">
      <c r="A1529">
        <v>1701</v>
      </c>
      <c r="B1529" t="s">
        <v>50</v>
      </c>
      <c r="C1529" t="s">
        <v>233</v>
      </c>
      <c r="D1529" t="s">
        <v>6805</v>
      </c>
      <c r="E1529" t="s">
        <v>6873</v>
      </c>
      <c r="F1529" t="s">
        <v>6874</v>
      </c>
      <c r="G1529" t="s">
        <v>3667</v>
      </c>
      <c r="H1529" t="s">
        <v>44</v>
      </c>
      <c r="K1529" t="s">
        <v>6857</v>
      </c>
      <c r="AA1529" t="s">
        <v>6875</v>
      </c>
      <c r="AJ1529" t="s">
        <v>6876</v>
      </c>
      <c r="AK1529" t="s">
        <v>6877</v>
      </c>
      <c r="AL1529" t="s">
        <v>146</v>
      </c>
    </row>
    <row r="1530" spans="1:38">
      <c r="A1530">
        <v>1702</v>
      </c>
      <c r="B1530" t="s">
        <v>50</v>
      </c>
      <c r="C1530" t="s">
        <v>203</v>
      </c>
      <c r="D1530" t="s">
        <v>6805</v>
      </c>
      <c r="E1530" t="s">
        <v>6878</v>
      </c>
      <c r="F1530" t="s">
        <v>6879</v>
      </c>
      <c r="G1530" t="s">
        <v>206</v>
      </c>
      <c r="H1530" t="s">
        <v>44</v>
      </c>
      <c r="K1530">
        <v>15</v>
      </c>
      <c r="AA1530">
        <v>15.932</v>
      </c>
      <c r="AB1530">
        <v>1.37605</v>
      </c>
      <c r="AH1530">
        <v>15.908</v>
      </c>
      <c r="AI1530">
        <v>15.938</v>
      </c>
      <c r="AJ1530" t="s">
        <v>6880</v>
      </c>
      <c r="AK1530" t="s">
        <v>6881</v>
      </c>
      <c r="AL1530" t="s">
        <v>94</v>
      </c>
    </row>
    <row r="1531" spans="1:38">
      <c r="A1531">
        <v>1703</v>
      </c>
      <c r="B1531" t="s">
        <v>71</v>
      </c>
      <c r="C1531" t="s">
        <v>72</v>
      </c>
      <c r="D1531" t="s">
        <v>6805</v>
      </c>
      <c r="E1531" t="s">
        <v>6882</v>
      </c>
      <c r="F1531" t="s">
        <v>6883</v>
      </c>
      <c r="G1531" t="s">
        <v>350</v>
      </c>
      <c r="H1531" t="s">
        <v>44</v>
      </c>
      <c r="J1531">
        <v>99.213</v>
      </c>
      <c r="P1531">
        <v>1.50988</v>
      </c>
      <c r="Q1531">
        <v>1.18096</v>
      </c>
      <c r="R1531">
        <v>0.201</v>
      </c>
      <c r="S1531">
        <v>11.836</v>
      </c>
      <c r="V1531">
        <v>7.74</v>
      </c>
      <c r="Y1531">
        <v>5</v>
      </c>
      <c r="AJ1531" t="s">
        <v>6884</v>
      </c>
      <c r="AK1531" t="s">
        <v>6885</v>
      </c>
      <c r="AL1531" t="s">
        <v>94</v>
      </c>
    </row>
    <row r="1532" spans="1:38">
      <c r="A1532">
        <v>1704</v>
      </c>
      <c r="B1532" t="s">
        <v>50</v>
      </c>
      <c r="C1532" t="s">
        <v>233</v>
      </c>
      <c r="D1532" t="s">
        <v>6805</v>
      </c>
      <c r="E1532" t="s">
        <v>6886</v>
      </c>
      <c r="F1532" t="s">
        <v>6887</v>
      </c>
      <c r="G1532" t="s">
        <v>2760</v>
      </c>
      <c r="H1532" t="s">
        <v>44</v>
      </c>
      <c r="K1532" t="s">
        <v>6857</v>
      </c>
      <c r="AA1532" t="s">
        <v>6888</v>
      </c>
      <c r="AJ1532" t="s">
        <v>6889</v>
      </c>
      <c r="AK1532" t="s">
        <v>6890</v>
      </c>
      <c r="AL1532" t="s">
        <v>94</v>
      </c>
    </row>
    <row r="1533" spans="1:38">
      <c r="A1533">
        <v>1705</v>
      </c>
      <c r="B1533" t="s">
        <v>1010</v>
      </c>
      <c r="C1533" t="s">
        <v>1010</v>
      </c>
      <c r="D1533" t="s">
        <v>6805</v>
      </c>
      <c r="E1533" t="s">
        <v>6891</v>
      </c>
      <c r="F1533" t="s">
        <v>54</v>
      </c>
      <c r="G1533" t="s">
        <v>1270</v>
      </c>
      <c r="H1533" t="s">
        <v>44</v>
      </c>
      <c r="K1533" t="s">
        <v>77</v>
      </c>
      <c r="AF1533">
        <v>95.99</v>
      </c>
      <c r="AJ1533" t="s">
        <v>6892</v>
      </c>
      <c r="AK1533" t="s">
        <v>6893</v>
      </c>
      <c r="AL1533" t="s">
        <v>94</v>
      </c>
    </row>
    <row r="1534" spans="1:38">
      <c r="A1534">
        <v>1706</v>
      </c>
      <c r="B1534" t="s">
        <v>71</v>
      </c>
      <c r="C1534" t="s">
        <v>72</v>
      </c>
      <c r="D1534" t="s">
        <v>6805</v>
      </c>
      <c r="E1534" t="s">
        <v>6894</v>
      </c>
      <c r="F1534" t="s">
        <v>6866</v>
      </c>
      <c r="G1534" t="s">
        <v>6017</v>
      </c>
      <c r="H1534" t="s">
        <v>44</v>
      </c>
      <c r="J1534">
        <v>99.118</v>
      </c>
      <c r="K1534" t="s">
        <v>77</v>
      </c>
      <c r="N1534">
        <v>19.583</v>
      </c>
      <c r="P1534">
        <v>1.50894</v>
      </c>
      <c r="Q1534">
        <v>1.17411</v>
      </c>
      <c r="R1534">
        <v>0.252</v>
      </c>
      <c r="S1534">
        <v>12.074</v>
      </c>
      <c r="T1534">
        <v>3.49</v>
      </c>
      <c r="U1534">
        <v>21.16</v>
      </c>
      <c r="V1534">
        <v>7.75</v>
      </c>
      <c r="W1534">
        <v>0.0002</v>
      </c>
      <c r="X1534">
        <v>54.8</v>
      </c>
      <c r="Y1534">
        <v>10</v>
      </c>
      <c r="AJ1534" t="s">
        <v>6895</v>
      </c>
      <c r="AK1534" t="s">
        <v>6896</v>
      </c>
      <c r="AL1534" t="s">
        <v>94</v>
      </c>
    </row>
    <row r="1535" spans="1:38">
      <c r="A1535">
        <v>1707</v>
      </c>
      <c r="B1535" t="s">
        <v>50</v>
      </c>
      <c r="C1535" t="s">
        <v>203</v>
      </c>
      <c r="D1535" t="s">
        <v>6805</v>
      </c>
      <c r="E1535" t="s">
        <v>6897</v>
      </c>
      <c r="F1535" t="s">
        <v>6879</v>
      </c>
      <c r="G1535" t="s">
        <v>206</v>
      </c>
      <c r="H1535" t="s">
        <v>44</v>
      </c>
      <c r="K1535" t="s">
        <v>77</v>
      </c>
      <c r="AA1535">
        <v>16.298</v>
      </c>
      <c r="AH1535">
        <v>16.332</v>
      </c>
      <c r="AI1535">
        <v>16.314</v>
      </c>
      <c r="AJ1535" t="s">
        <v>6898</v>
      </c>
      <c r="AK1535" t="s">
        <v>6899</v>
      </c>
      <c r="AL1535" t="s">
        <v>94</v>
      </c>
    </row>
    <row r="1536" spans="1:38">
      <c r="A1536">
        <v>1708</v>
      </c>
      <c r="B1536" t="s">
        <v>50</v>
      </c>
      <c r="C1536" t="s">
        <v>233</v>
      </c>
      <c r="D1536" t="s">
        <v>6805</v>
      </c>
      <c r="E1536" t="s">
        <v>6900</v>
      </c>
      <c r="F1536" t="s">
        <v>6901</v>
      </c>
      <c r="G1536" t="s">
        <v>2760</v>
      </c>
      <c r="H1536" t="s">
        <v>44</v>
      </c>
      <c r="K1536" t="s">
        <v>6857</v>
      </c>
      <c r="AA1536" t="s">
        <v>6902</v>
      </c>
      <c r="AJ1536" t="s">
        <v>6903</v>
      </c>
      <c r="AK1536" t="s">
        <v>6904</v>
      </c>
      <c r="AL1536" t="s">
        <v>94</v>
      </c>
    </row>
    <row r="1537" spans="1:38">
      <c r="A1537">
        <v>1709</v>
      </c>
      <c r="B1537" t="s">
        <v>71</v>
      </c>
      <c r="C1537" t="s">
        <v>72</v>
      </c>
      <c r="D1537" t="s">
        <v>6805</v>
      </c>
      <c r="E1537" t="s">
        <v>6905</v>
      </c>
      <c r="F1537" t="s">
        <v>6906</v>
      </c>
      <c r="G1537" t="s">
        <v>350</v>
      </c>
      <c r="H1537" t="s">
        <v>44</v>
      </c>
      <c r="J1537">
        <v>99.191</v>
      </c>
      <c r="K1537" t="s">
        <v>77</v>
      </c>
      <c r="P1537">
        <v>1.50786</v>
      </c>
      <c r="Q1537">
        <v>1.17296</v>
      </c>
      <c r="R1537">
        <v>0.203</v>
      </c>
      <c r="S1537">
        <v>11.984</v>
      </c>
      <c r="V1537">
        <v>7.92</v>
      </c>
      <c r="Y1537">
        <v>5</v>
      </c>
      <c r="AJ1537" t="s">
        <v>6907</v>
      </c>
      <c r="AK1537" t="s">
        <v>6908</v>
      </c>
      <c r="AL1537" t="s">
        <v>94</v>
      </c>
    </row>
    <row r="1538" spans="1:38">
      <c r="A1538">
        <v>1710</v>
      </c>
      <c r="B1538" t="s">
        <v>71</v>
      </c>
      <c r="C1538" t="s">
        <v>72</v>
      </c>
      <c r="D1538" t="s">
        <v>6909</v>
      </c>
      <c r="E1538" t="s">
        <v>6910</v>
      </c>
      <c r="F1538" t="s">
        <v>6862</v>
      </c>
      <c r="G1538" t="s">
        <v>6017</v>
      </c>
      <c r="H1538" t="s">
        <v>44</v>
      </c>
      <c r="J1538">
        <v>99.214</v>
      </c>
      <c r="K1538" t="s">
        <v>77</v>
      </c>
      <c r="N1538">
        <v>19.217</v>
      </c>
      <c r="P1538">
        <v>1.50772</v>
      </c>
      <c r="Q1538">
        <v>1.16869</v>
      </c>
      <c r="R1538">
        <v>0.2</v>
      </c>
      <c r="S1538">
        <v>12.065</v>
      </c>
      <c r="T1538">
        <v>3.49</v>
      </c>
      <c r="U1538">
        <v>19.71</v>
      </c>
      <c r="V1538">
        <v>7.76</v>
      </c>
      <c r="W1538">
        <v>0.0002</v>
      </c>
      <c r="X1538">
        <v>57.2</v>
      </c>
      <c r="Y1538">
        <v>10</v>
      </c>
      <c r="AJ1538" t="s">
        <v>6911</v>
      </c>
      <c r="AK1538" t="s">
        <v>6912</v>
      </c>
      <c r="AL1538" t="s">
        <v>94</v>
      </c>
    </row>
    <row r="1539" spans="1:38">
      <c r="A1539">
        <v>1712</v>
      </c>
      <c r="B1539" t="s">
        <v>50</v>
      </c>
      <c r="C1539" t="s">
        <v>233</v>
      </c>
      <c r="D1539" t="s">
        <v>6909</v>
      </c>
      <c r="E1539" t="s">
        <v>6913</v>
      </c>
      <c r="F1539" t="s">
        <v>6914</v>
      </c>
      <c r="G1539" t="s">
        <v>2760</v>
      </c>
      <c r="H1539" t="s">
        <v>44</v>
      </c>
      <c r="K1539" t="s">
        <v>6857</v>
      </c>
      <c r="AA1539" t="s">
        <v>6915</v>
      </c>
      <c r="AJ1539" t="s">
        <v>6916</v>
      </c>
      <c r="AK1539" t="s">
        <v>6917</v>
      </c>
      <c r="AL1539" t="s">
        <v>101</v>
      </c>
    </row>
    <row r="1540" spans="1:38">
      <c r="A1540">
        <v>1713</v>
      </c>
      <c r="B1540" t="s">
        <v>50</v>
      </c>
      <c r="C1540" t="s">
        <v>203</v>
      </c>
      <c r="D1540" t="s">
        <v>6909</v>
      </c>
      <c r="E1540" t="s">
        <v>6918</v>
      </c>
      <c r="F1540" t="s">
        <v>6879</v>
      </c>
      <c r="G1540" t="s">
        <v>569</v>
      </c>
      <c r="H1540" t="s">
        <v>44</v>
      </c>
      <c r="K1540">
        <v>15</v>
      </c>
      <c r="O1540">
        <v>49.81</v>
      </c>
      <c r="U1540">
        <v>9.04</v>
      </c>
      <c r="AA1540">
        <v>16.886</v>
      </c>
      <c r="AB1540">
        <v>1.40953</v>
      </c>
      <c r="AH1540">
        <v>16.898</v>
      </c>
      <c r="AI1540">
        <v>16.82</v>
      </c>
      <c r="AJ1540" t="s">
        <v>6919</v>
      </c>
      <c r="AK1540" t="s">
        <v>6920</v>
      </c>
      <c r="AL1540" t="s">
        <v>101</v>
      </c>
    </row>
    <row r="1541" spans="1:38">
      <c r="A1541">
        <v>1714</v>
      </c>
      <c r="B1541" t="s">
        <v>50</v>
      </c>
      <c r="C1541" t="s">
        <v>233</v>
      </c>
      <c r="D1541" t="s">
        <v>6909</v>
      </c>
      <c r="E1541" t="s">
        <v>6921</v>
      </c>
      <c r="F1541" t="s">
        <v>6922</v>
      </c>
      <c r="G1541" t="s">
        <v>2760</v>
      </c>
      <c r="H1541" t="s">
        <v>44</v>
      </c>
      <c r="K1541" t="s">
        <v>6857</v>
      </c>
      <c r="AA1541" t="s">
        <v>6923</v>
      </c>
      <c r="AJ1541" t="s">
        <v>6924</v>
      </c>
      <c r="AK1541" t="s">
        <v>6925</v>
      </c>
      <c r="AL1541" t="s">
        <v>101</v>
      </c>
    </row>
    <row r="1542" spans="1:38">
      <c r="A1542">
        <v>1715</v>
      </c>
      <c r="B1542" t="s">
        <v>102</v>
      </c>
      <c r="C1542" t="s">
        <v>4571</v>
      </c>
      <c r="D1542" t="s">
        <v>6909</v>
      </c>
      <c r="E1542" t="s">
        <v>6926</v>
      </c>
      <c r="F1542" t="s">
        <v>6927</v>
      </c>
      <c r="G1542" t="s">
        <v>6928</v>
      </c>
      <c r="H1542" t="s">
        <v>44</v>
      </c>
      <c r="J1542">
        <v>93.242</v>
      </c>
      <c r="K1542" t="s">
        <v>77</v>
      </c>
      <c r="Q1542">
        <v>1.04487</v>
      </c>
      <c r="V1542">
        <v>10.55</v>
      </c>
      <c r="AC1542">
        <v>1.04176</v>
      </c>
      <c r="AJ1542" t="s">
        <v>6929</v>
      </c>
      <c r="AK1542" t="s">
        <v>6930</v>
      </c>
      <c r="AL1542" t="s">
        <v>134</v>
      </c>
    </row>
    <row r="1543" spans="1:38">
      <c r="A1543">
        <v>1716</v>
      </c>
      <c r="B1543" t="s">
        <v>38</v>
      </c>
      <c r="C1543" t="s">
        <v>287</v>
      </c>
      <c r="D1543" t="s">
        <v>6909</v>
      </c>
      <c r="E1543" t="s">
        <v>6931</v>
      </c>
      <c r="F1543" t="s">
        <v>6932</v>
      </c>
      <c r="G1543" t="s">
        <v>118</v>
      </c>
      <c r="H1543" t="s">
        <v>44</v>
      </c>
      <c r="AD1543" t="s">
        <v>189</v>
      </c>
      <c r="AE1543" t="s">
        <v>120</v>
      </c>
      <c r="AJ1543" t="s">
        <v>6933</v>
      </c>
      <c r="AK1543" t="s">
        <v>6934</v>
      </c>
      <c r="AL1543" t="s">
        <v>101</v>
      </c>
    </row>
    <row r="1544" spans="1:38">
      <c r="A1544">
        <v>1717</v>
      </c>
      <c r="B1544" t="s">
        <v>38</v>
      </c>
      <c r="C1544" t="s">
        <v>287</v>
      </c>
      <c r="D1544" t="s">
        <v>6909</v>
      </c>
      <c r="E1544" t="s">
        <v>6935</v>
      </c>
      <c r="F1544" t="s">
        <v>6936</v>
      </c>
      <c r="G1544" t="s">
        <v>118</v>
      </c>
      <c r="H1544" t="s">
        <v>44</v>
      </c>
      <c r="AD1544" t="s">
        <v>6937</v>
      </c>
      <c r="AE1544" t="s">
        <v>120</v>
      </c>
      <c r="AJ1544" t="s">
        <v>6938</v>
      </c>
      <c r="AK1544" t="s">
        <v>6939</v>
      </c>
      <c r="AL1544" t="s">
        <v>101</v>
      </c>
    </row>
    <row r="1545" spans="1:38">
      <c r="A1545">
        <v>1718</v>
      </c>
      <c r="B1545" t="s">
        <v>71</v>
      </c>
      <c r="C1545" t="s">
        <v>72</v>
      </c>
      <c r="D1545" t="s">
        <v>6909</v>
      </c>
      <c r="E1545" t="s">
        <v>6940</v>
      </c>
      <c r="F1545" t="s">
        <v>6906</v>
      </c>
      <c r="G1545" t="s">
        <v>335</v>
      </c>
      <c r="H1545" t="s">
        <v>44</v>
      </c>
      <c r="J1545">
        <v>99.116</v>
      </c>
      <c r="K1545" t="s">
        <v>77</v>
      </c>
      <c r="N1545">
        <v>19.1999</v>
      </c>
      <c r="Q1545">
        <v>1.16973</v>
      </c>
      <c r="T1545">
        <v>3.48</v>
      </c>
      <c r="U1545">
        <v>20.1</v>
      </c>
      <c r="V1545">
        <v>7.93</v>
      </c>
      <c r="Y1545">
        <v>10</v>
      </c>
      <c r="AJ1545" t="s">
        <v>6941</v>
      </c>
      <c r="AK1545" t="s">
        <v>6942</v>
      </c>
      <c r="AL1545" t="s">
        <v>101</v>
      </c>
    </row>
    <row r="1546" spans="1:38">
      <c r="A1546">
        <v>1719</v>
      </c>
      <c r="B1546" t="s">
        <v>50</v>
      </c>
      <c r="C1546" t="s">
        <v>203</v>
      </c>
      <c r="D1546" t="s">
        <v>6909</v>
      </c>
      <c r="E1546" t="s">
        <v>6943</v>
      </c>
      <c r="F1546" t="s">
        <v>6944</v>
      </c>
      <c r="G1546" t="s">
        <v>5208</v>
      </c>
      <c r="H1546" t="s">
        <v>44</v>
      </c>
      <c r="K1546">
        <v>10</v>
      </c>
      <c r="O1546">
        <v>49.7</v>
      </c>
      <c r="U1546">
        <v>9.28</v>
      </c>
      <c r="AA1546">
        <v>16.842</v>
      </c>
      <c r="AB1546">
        <v>1.40367</v>
      </c>
      <c r="AH1546">
        <v>16.808</v>
      </c>
      <c r="AI1546">
        <v>16.881</v>
      </c>
      <c r="AJ1546" t="s">
        <v>6945</v>
      </c>
      <c r="AK1546" t="s">
        <v>6946</v>
      </c>
      <c r="AL1546" t="s">
        <v>49</v>
      </c>
    </row>
    <row r="1547" spans="1:38">
      <c r="A1547">
        <v>1720</v>
      </c>
      <c r="B1547" t="s">
        <v>71</v>
      </c>
      <c r="C1547" t="s">
        <v>72</v>
      </c>
      <c r="D1547" t="s">
        <v>6909</v>
      </c>
      <c r="E1547" t="s">
        <v>6947</v>
      </c>
      <c r="F1547" t="s">
        <v>6883</v>
      </c>
      <c r="G1547" t="s">
        <v>735</v>
      </c>
      <c r="H1547" t="s">
        <v>44</v>
      </c>
      <c r="J1547">
        <v>99.174</v>
      </c>
      <c r="K1547" t="s">
        <v>436</v>
      </c>
      <c r="N1547">
        <v>19.0586</v>
      </c>
      <c r="Q1547">
        <v>1.17723</v>
      </c>
      <c r="T1547">
        <v>3.49</v>
      </c>
      <c r="U1547">
        <v>22.82</v>
      </c>
      <c r="V1547">
        <v>7.87</v>
      </c>
      <c r="Y1547">
        <v>5</v>
      </c>
      <c r="AJ1547" t="s">
        <v>6948</v>
      </c>
      <c r="AK1547" t="s">
        <v>6949</v>
      </c>
      <c r="AL1547" t="s">
        <v>49</v>
      </c>
    </row>
    <row r="1548" spans="1:38">
      <c r="A1548">
        <v>1721</v>
      </c>
      <c r="B1548" t="s">
        <v>50</v>
      </c>
      <c r="C1548" t="s">
        <v>233</v>
      </c>
      <c r="D1548" t="s">
        <v>6909</v>
      </c>
      <c r="E1548" t="s">
        <v>6950</v>
      </c>
      <c r="F1548" t="s">
        <v>6951</v>
      </c>
      <c r="G1548" t="s">
        <v>2760</v>
      </c>
      <c r="H1548" t="s">
        <v>44</v>
      </c>
      <c r="K1548" t="s">
        <v>3668</v>
      </c>
      <c r="AA1548" t="s">
        <v>6952</v>
      </c>
      <c r="AJ1548" t="s">
        <v>6953</v>
      </c>
      <c r="AK1548" t="s">
        <v>6954</v>
      </c>
      <c r="AL1548" t="s">
        <v>49</v>
      </c>
    </row>
    <row r="1549" spans="1:38">
      <c r="A1549">
        <v>1722</v>
      </c>
      <c r="B1549" t="s">
        <v>50</v>
      </c>
      <c r="C1549" t="s">
        <v>233</v>
      </c>
      <c r="D1549" t="s">
        <v>6909</v>
      </c>
      <c r="E1549" t="s">
        <v>6955</v>
      </c>
      <c r="F1549" t="s">
        <v>6956</v>
      </c>
      <c r="G1549" t="s">
        <v>2760</v>
      </c>
      <c r="H1549" t="s">
        <v>44</v>
      </c>
      <c r="K1549" t="s">
        <v>3668</v>
      </c>
      <c r="AA1549" t="s">
        <v>6957</v>
      </c>
      <c r="AJ1549" t="s">
        <v>6958</v>
      </c>
      <c r="AK1549" t="s">
        <v>6959</v>
      </c>
      <c r="AL1549" t="s">
        <v>49</v>
      </c>
    </row>
    <row r="1550" spans="1:38">
      <c r="A1550">
        <v>1723</v>
      </c>
      <c r="B1550" t="s">
        <v>71</v>
      </c>
      <c r="C1550" t="s">
        <v>72</v>
      </c>
      <c r="D1550" t="s">
        <v>6909</v>
      </c>
      <c r="E1550" t="s">
        <v>6960</v>
      </c>
      <c r="F1550" t="s">
        <v>6961</v>
      </c>
      <c r="G1550" t="s">
        <v>5346</v>
      </c>
      <c r="H1550" t="s">
        <v>44</v>
      </c>
      <c r="J1550">
        <v>99.189</v>
      </c>
      <c r="K1550" t="s">
        <v>77</v>
      </c>
      <c r="P1550">
        <v>1.51</v>
      </c>
      <c r="Q1550">
        <v>1.18199</v>
      </c>
      <c r="R1550">
        <v>0.202</v>
      </c>
      <c r="S1550">
        <v>12.006</v>
      </c>
      <c r="V1550">
        <v>7.78</v>
      </c>
      <c r="Y1550">
        <v>10</v>
      </c>
      <c r="AJ1550" t="s">
        <v>6962</v>
      </c>
      <c r="AK1550" t="s">
        <v>6963</v>
      </c>
      <c r="AL1550" t="s">
        <v>49</v>
      </c>
    </row>
    <row r="1551" spans="1:38">
      <c r="A1551">
        <v>1724</v>
      </c>
      <c r="B1551" t="s">
        <v>71</v>
      </c>
      <c r="C1551" t="s">
        <v>72</v>
      </c>
      <c r="D1551" t="s">
        <v>6909</v>
      </c>
      <c r="E1551" t="s">
        <v>6964</v>
      </c>
      <c r="F1551" t="s">
        <v>6965</v>
      </c>
      <c r="G1551" t="s">
        <v>5346</v>
      </c>
      <c r="H1551" t="s">
        <v>44</v>
      </c>
      <c r="J1551">
        <v>99.216</v>
      </c>
      <c r="K1551" t="s">
        <v>77</v>
      </c>
      <c r="P1551">
        <v>1.50843</v>
      </c>
      <c r="Q1551">
        <v>1.17568</v>
      </c>
      <c r="R1551">
        <v>0.201</v>
      </c>
      <c r="S1551">
        <v>12.013</v>
      </c>
      <c r="T1551">
        <v>3.49</v>
      </c>
      <c r="V1551">
        <v>7.74</v>
      </c>
      <c r="Y1551">
        <v>5</v>
      </c>
      <c r="AJ1551" t="s">
        <v>6966</v>
      </c>
      <c r="AK1551" t="s">
        <v>6967</v>
      </c>
      <c r="AL1551" t="s">
        <v>49</v>
      </c>
    </row>
    <row r="1552" spans="1:38">
      <c r="A1552">
        <v>1725</v>
      </c>
      <c r="B1552" t="s">
        <v>50</v>
      </c>
      <c r="C1552" t="s">
        <v>203</v>
      </c>
      <c r="D1552" t="s">
        <v>6909</v>
      </c>
      <c r="E1552" t="s">
        <v>6968</v>
      </c>
      <c r="F1552" t="s">
        <v>6969</v>
      </c>
      <c r="G1552" t="s">
        <v>4667</v>
      </c>
      <c r="H1552" t="s">
        <v>44</v>
      </c>
      <c r="K1552">
        <v>10</v>
      </c>
      <c r="O1552">
        <v>50.22</v>
      </c>
      <c r="U1552">
        <v>9.31</v>
      </c>
      <c r="AA1552">
        <v>17.668</v>
      </c>
      <c r="AB1552">
        <v>1.43542</v>
      </c>
      <c r="AH1552">
        <v>17.554</v>
      </c>
      <c r="AI1552">
        <v>17.68</v>
      </c>
      <c r="AJ1552" t="s">
        <v>6970</v>
      </c>
      <c r="AK1552" t="s">
        <v>6971</v>
      </c>
      <c r="AL1552" t="s">
        <v>146</v>
      </c>
    </row>
    <row r="1553" spans="1:38">
      <c r="A1553">
        <v>1726</v>
      </c>
      <c r="B1553" t="s">
        <v>50</v>
      </c>
      <c r="C1553" t="s">
        <v>233</v>
      </c>
      <c r="D1553" t="s">
        <v>6909</v>
      </c>
      <c r="E1553" t="s">
        <v>6972</v>
      </c>
      <c r="F1553" t="s">
        <v>6973</v>
      </c>
      <c r="G1553" t="s">
        <v>3667</v>
      </c>
      <c r="H1553" t="s">
        <v>44</v>
      </c>
      <c r="K1553" t="s">
        <v>3685</v>
      </c>
      <c r="AA1553" t="s">
        <v>6974</v>
      </c>
      <c r="AJ1553" t="s">
        <v>6975</v>
      </c>
      <c r="AK1553" t="s">
        <v>6976</v>
      </c>
      <c r="AL1553" t="s">
        <v>146</v>
      </c>
    </row>
    <row r="1554" spans="1:38">
      <c r="A1554">
        <v>1727</v>
      </c>
      <c r="B1554" t="s">
        <v>50</v>
      </c>
      <c r="C1554" t="s">
        <v>233</v>
      </c>
      <c r="D1554" t="s">
        <v>6909</v>
      </c>
      <c r="E1554" t="s">
        <v>6977</v>
      </c>
      <c r="F1554" t="s">
        <v>6978</v>
      </c>
      <c r="G1554" t="s">
        <v>6979</v>
      </c>
      <c r="H1554" t="s">
        <v>44</v>
      </c>
      <c r="K1554" t="s">
        <v>2734</v>
      </c>
      <c r="AA1554" t="s">
        <v>6980</v>
      </c>
      <c r="AJ1554" t="s">
        <v>6981</v>
      </c>
      <c r="AK1554" t="s">
        <v>6982</v>
      </c>
      <c r="AL1554" t="s">
        <v>146</v>
      </c>
    </row>
    <row r="1555" spans="1:38">
      <c r="A1555">
        <v>1728</v>
      </c>
      <c r="B1555" t="s">
        <v>1010</v>
      </c>
      <c r="C1555" t="s">
        <v>1010</v>
      </c>
      <c r="D1555" t="s">
        <v>6909</v>
      </c>
      <c r="E1555" t="s">
        <v>6983</v>
      </c>
      <c r="F1555" t="s">
        <v>1012</v>
      </c>
      <c r="G1555" t="s">
        <v>6313</v>
      </c>
      <c r="H1555" t="s">
        <v>44</v>
      </c>
      <c r="K1555" t="s">
        <v>77</v>
      </c>
      <c r="AF1555">
        <v>99.34</v>
      </c>
      <c r="AJ1555" t="s">
        <v>6984</v>
      </c>
      <c r="AK1555" t="s">
        <v>6985</v>
      </c>
      <c r="AL1555" t="s">
        <v>146</v>
      </c>
    </row>
    <row r="1556" spans="1:38">
      <c r="A1556">
        <v>1729</v>
      </c>
      <c r="B1556" t="s">
        <v>71</v>
      </c>
      <c r="C1556" t="s">
        <v>72</v>
      </c>
      <c r="D1556" t="s">
        <v>6986</v>
      </c>
      <c r="E1556" t="s">
        <v>6987</v>
      </c>
      <c r="F1556" t="s">
        <v>6988</v>
      </c>
      <c r="G1556" t="s">
        <v>327</v>
      </c>
      <c r="H1556" t="s">
        <v>44</v>
      </c>
      <c r="J1556">
        <v>99.265</v>
      </c>
      <c r="K1556" t="s">
        <v>77</v>
      </c>
      <c r="P1556">
        <v>1.50987</v>
      </c>
      <c r="Q1556">
        <v>1.17873</v>
      </c>
      <c r="R1556">
        <v>0.201</v>
      </c>
      <c r="S1556">
        <v>11.796</v>
      </c>
      <c r="V1556">
        <v>7.74</v>
      </c>
      <c r="Y1556">
        <v>5</v>
      </c>
      <c r="AJ1556" t="s">
        <v>6989</v>
      </c>
      <c r="AK1556" t="s">
        <v>6990</v>
      </c>
      <c r="AL1556" t="s">
        <v>49</v>
      </c>
    </row>
    <row r="1557" spans="1:38">
      <c r="A1557">
        <v>1730</v>
      </c>
      <c r="B1557" t="s">
        <v>50</v>
      </c>
      <c r="C1557" t="s">
        <v>203</v>
      </c>
      <c r="D1557" t="s">
        <v>6986</v>
      </c>
      <c r="E1557" t="s">
        <v>6991</v>
      </c>
      <c r="F1557" t="s">
        <v>6992</v>
      </c>
      <c r="G1557" t="s">
        <v>5208</v>
      </c>
      <c r="H1557" t="s">
        <v>44</v>
      </c>
      <c r="K1557">
        <v>10</v>
      </c>
      <c r="O1557">
        <v>49.68</v>
      </c>
      <c r="U1557">
        <v>10.38</v>
      </c>
      <c r="AA1557">
        <v>16.883</v>
      </c>
      <c r="AB1557">
        <v>1.39744</v>
      </c>
      <c r="AH1557">
        <v>16.807</v>
      </c>
      <c r="AI1557">
        <v>16.922</v>
      </c>
      <c r="AJ1557" t="s">
        <v>6993</v>
      </c>
      <c r="AK1557" t="s">
        <v>6994</v>
      </c>
      <c r="AL1557" t="s">
        <v>49</v>
      </c>
    </row>
    <row r="1558" spans="1:38">
      <c r="A1558">
        <v>1731</v>
      </c>
      <c r="B1558" t="s">
        <v>50</v>
      </c>
      <c r="C1558" t="s">
        <v>233</v>
      </c>
      <c r="D1558" t="s">
        <v>6986</v>
      </c>
      <c r="E1558" t="s">
        <v>6995</v>
      </c>
      <c r="F1558" t="s">
        <v>6996</v>
      </c>
      <c r="G1558" t="s">
        <v>2760</v>
      </c>
      <c r="H1558" t="s">
        <v>44</v>
      </c>
      <c r="K1558" t="s">
        <v>862</v>
      </c>
      <c r="AA1558" t="s">
        <v>6997</v>
      </c>
      <c r="AJ1558" t="s">
        <v>6998</v>
      </c>
      <c r="AK1558" t="s">
        <v>6999</v>
      </c>
      <c r="AL1558" t="s">
        <v>49</v>
      </c>
    </row>
    <row r="1559" spans="1:38">
      <c r="A1559">
        <v>1732</v>
      </c>
      <c r="B1559" t="s">
        <v>71</v>
      </c>
      <c r="C1559" t="s">
        <v>72</v>
      </c>
      <c r="D1559" t="s">
        <v>6986</v>
      </c>
      <c r="E1559" t="s">
        <v>7000</v>
      </c>
      <c r="F1559" t="s">
        <v>6961</v>
      </c>
      <c r="G1559" t="s">
        <v>735</v>
      </c>
      <c r="H1559" t="s">
        <v>44</v>
      </c>
      <c r="J1559">
        <v>98.851</v>
      </c>
      <c r="K1559" t="s">
        <v>77</v>
      </c>
      <c r="N1559">
        <v>19.1082</v>
      </c>
      <c r="Q1559">
        <v>1.17842</v>
      </c>
      <c r="T1559">
        <v>3.48</v>
      </c>
      <c r="U1559">
        <v>21.96</v>
      </c>
      <c r="V1559">
        <v>7.97</v>
      </c>
      <c r="Y1559">
        <v>10</v>
      </c>
      <c r="AJ1559" t="s">
        <v>7001</v>
      </c>
      <c r="AK1559" t="s">
        <v>7002</v>
      </c>
      <c r="AL1559" t="s">
        <v>49</v>
      </c>
    </row>
    <row r="1560" spans="1:38">
      <c r="A1560">
        <v>1733</v>
      </c>
      <c r="B1560" t="s">
        <v>71</v>
      </c>
      <c r="C1560" t="s">
        <v>72</v>
      </c>
      <c r="D1560" t="s">
        <v>6986</v>
      </c>
      <c r="E1560" t="s">
        <v>7003</v>
      </c>
      <c r="F1560" t="s">
        <v>6965</v>
      </c>
      <c r="G1560" t="s">
        <v>735</v>
      </c>
      <c r="H1560" t="s">
        <v>44</v>
      </c>
      <c r="J1560">
        <v>99.15</v>
      </c>
      <c r="K1560" t="s">
        <v>77</v>
      </c>
      <c r="N1560">
        <v>19.0955</v>
      </c>
      <c r="Q1560">
        <v>1.17206</v>
      </c>
      <c r="T1560">
        <v>3.49</v>
      </c>
      <c r="U1560">
        <v>22.1</v>
      </c>
      <c r="V1560">
        <v>7.77</v>
      </c>
      <c r="Y1560">
        <v>5</v>
      </c>
      <c r="AJ1560" t="s">
        <v>7004</v>
      </c>
      <c r="AK1560" t="s">
        <v>7005</v>
      </c>
      <c r="AL1560" t="s">
        <v>49</v>
      </c>
    </row>
    <row r="1561" spans="1:38">
      <c r="A1561">
        <v>1734</v>
      </c>
      <c r="B1561" t="s">
        <v>50</v>
      </c>
      <c r="C1561" t="s">
        <v>233</v>
      </c>
      <c r="D1561" t="s">
        <v>6986</v>
      </c>
      <c r="E1561" t="s">
        <v>7006</v>
      </c>
      <c r="F1561" t="s">
        <v>7007</v>
      </c>
      <c r="G1561" t="s">
        <v>2733</v>
      </c>
      <c r="H1561" t="s">
        <v>44</v>
      </c>
      <c r="K1561" t="s">
        <v>2734</v>
      </c>
      <c r="AA1561" t="s">
        <v>7008</v>
      </c>
      <c r="AJ1561" t="s">
        <v>7009</v>
      </c>
      <c r="AK1561" t="s">
        <v>7010</v>
      </c>
      <c r="AL1561" t="s">
        <v>49</v>
      </c>
    </row>
    <row r="1562" spans="1:38">
      <c r="A1562">
        <v>1735</v>
      </c>
      <c r="B1562" t="s">
        <v>71</v>
      </c>
      <c r="C1562" t="s">
        <v>72</v>
      </c>
      <c r="D1562" t="s">
        <v>6986</v>
      </c>
      <c r="E1562" t="s">
        <v>7011</v>
      </c>
      <c r="F1562" t="s">
        <v>7012</v>
      </c>
      <c r="G1562" t="s">
        <v>327</v>
      </c>
      <c r="H1562" t="s">
        <v>44</v>
      </c>
      <c r="J1562">
        <v>99.272</v>
      </c>
      <c r="K1562" t="s">
        <v>436</v>
      </c>
      <c r="P1562">
        <v>1.50823</v>
      </c>
      <c r="Q1562">
        <v>1.17521</v>
      </c>
      <c r="R1562">
        <v>0.203</v>
      </c>
      <c r="S1562">
        <v>11.972</v>
      </c>
      <c r="V1562">
        <v>7.86</v>
      </c>
      <c r="Y1562">
        <v>5</v>
      </c>
      <c r="AJ1562" t="s">
        <v>7013</v>
      </c>
      <c r="AK1562" t="s">
        <v>7014</v>
      </c>
      <c r="AL1562" t="s">
        <v>49</v>
      </c>
    </row>
    <row r="1563" spans="1:38">
      <c r="A1563">
        <v>1736</v>
      </c>
      <c r="B1563" t="s">
        <v>50</v>
      </c>
      <c r="C1563" t="s">
        <v>203</v>
      </c>
      <c r="D1563" t="s">
        <v>6986</v>
      </c>
      <c r="E1563" t="s">
        <v>7015</v>
      </c>
      <c r="F1563" t="s">
        <v>7016</v>
      </c>
      <c r="G1563" t="s">
        <v>7017</v>
      </c>
      <c r="H1563" t="s">
        <v>44</v>
      </c>
      <c r="K1563">
        <v>10</v>
      </c>
      <c r="O1563">
        <v>49.7</v>
      </c>
      <c r="U1563">
        <v>11.16</v>
      </c>
      <c r="AA1563">
        <v>16.765</v>
      </c>
      <c r="AB1563">
        <v>1.39764</v>
      </c>
      <c r="AH1563">
        <v>16.693</v>
      </c>
      <c r="AI1563">
        <v>16.736</v>
      </c>
      <c r="AJ1563" t="s">
        <v>7018</v>
      </c>
      <c r="AK1563" t="s">
        <v>7019</v>
      </c>
      <c r="AL1563" t="s">
        <v>49</v>
      </c>
    </row>
    <row r="1564" spans="1:38">
      <c r="A1564">
        <v>1737</v>
      </c>
      <c r="B1564" t="s">
        <v>50</v>
      </c>
      <c r="C1564" t="s">
        <v>233</v>
      </c>
      <c r="D1564" t="s">
        <v>6986</v>
      </c>
      <c r="E1564" t="s">
        <v>7020</v>
      </c>
      <c r="F1564" t="s">
        <v>7021</v>
      </c>
      <c r="G1564" t="s">
        <v>2760</v>
      </c>
      <c r="H1564" t="s">
        <v>44</v>
      </c>
      <c r="K1564" t="s">
        <v>3668</v>
      </c>
      <c r="AA1564" t="s">
        <v>7022</v>
      </c>
      <c r="AJ1564" t="s">
        <v>7023</v>
      </c>
      <c r="AK1564" t="s">
        <v>7024</v>
      </c>
      <c r="AL1564" t="s">
        <v>49</v>
      </c>
    </row>
    <row r="1565" spans="1:38">
      <c r="A1565">
        <v>1738</v>
      </c>
      <c r="B1565" t="s">
        <v>71</v>
      </c>
      <c r="C1565" t="s">
        <v>72</v>
      </c>
      <c r="D1565" t="s">
        <v>6986</v>
      </c>
      <c r="E1565" t="s">
        <v>7025</v>
      </c>
      <c r="F1565" t="s">
        <v>7026</v>
      </c>
      <c r="G1565" t="s">
        <v>327</v>
      </c>
      <c r="H1565" t="s">
        <v>44</v>
      </c>
      <c r="J1565">
        <v>99.292</v>
      </c>
      <c r="K1565" t="s">
        <v>77</v>
      </c>
      <c r="P1565">
        <v>1.50906</v>
      </c>
      <c r="Q1565">
        <v>1.17829</v>
      </c>
      <c r="R1565">
        <v>0.202</v>
      </c>
      <c r="S1565">
        <v>12.074</v>
      </c>
      <c r="V1565">
        <v>7.77</v>
      </c>
      <c r="Y1565">
        <v>5</v>
      </c>
      <c r="AJ1565" t="s">
        <v>7027</v>
      </c>
      <c r="AK1565" t="s">
        <v>7028</v>
      </c>
      <c r="AL1565" t="s">
        <v>49</v>
      </c>
    </row>
    <row r="1566" spans="1:38">
      <c r="A1566">
        <v>1739</v>
      </c>
      <c r="B1566" t="s">
        <v>71</v>
      </c>
      <c r="C1566" t="s">
        <v>72</v>
      </c>
      <c r="D1566" t="s">
        <v>6986</v>
      </c>
      <c r="E1566" t="s">
        <v>7029</v>
      </c>
      <c r="F1566" t="s">
        <v>7030</v>
      </c>
      <c r="G1566" t="s">
        <v>4761</v>
      </c>
      <c r="H1566" t="s">
        <v>44</v>
      </c>
      <c r="J1566">
        <v>99.111</v>
      </c>
      <c r="K1566" t="s">
        <v>436</v>
      </c>
      <c r="N1566">
        <v>19.0611</v>
      </c>
      <c r="Q1566">
        <v>1.17738</v>
      </c>
      <c r="T1566">
        <v>3.48</v>
      </c>
      <c r="U1566">
        <v>22.81</v>
      </c>
      <c r="V1566">
        <v>7.95</v>
      </c>
      <c r="Y1566">
        <v>5</v>
      </c>
      <c r="AJ1566" t="s">
        <v>7031</v>
      </c>
      <c r="AK1566" t="s">
        <v>7032</v>
      </c>
      <c r="AL1566" t="s">
        <v>146</v>
      </c>
    </row>
    <row r="1567" spans="1:38">
      <c r="A1567">
        <v>1740</v>
      </c>
      <c r="B1567" t="s">
        <v>71</v>
      </c>
      <c r="C1567" t="s">
        <v>72</v>
      </c>
      <c r="D1567" t="s">
        <v>6986</v>
      </c>
      <c r="E1567" t="s">
        <v>7033</v>
      </c>
      <c r="F1567" t="s">
        <v>7034</v>
      </c>
      <c r="G1567" t="s">
        <v>4761</v>
      </c>
      <c r="H1567" t="s">
        <v>44</v>
      </c>
      <c r="J1567">
        <v>99.182</v>
      </c>
      <c r="K1567" t="s">
        <v>436</v>
      </c>
      <c r="N1567">
        <v>19.0714</v>
      </c>
      <c r="Q1567">
        <v>1.17063</v>
      </c>
      <c r="T1567">
        <v>3.48</v>
      </c>
      <c r="U1567">
        <v>22.61</v>
      </c>
      <c r="V1567">
        <v>7.89</v>
      </c>
      <c r="Y1567">
        <v>5</v>
      </c>
      <c r="AJ1567" t="s">
        <v>7035</v>
      </c>
      <c r="AK1567" t="s">
        <v>7036</v>
      </c>
      <c r="AL1567" t="s">
        <v>146</v>
      </c>
    </row>
    <row r="1568" spans="1:38">
      <c r="A1568">
        <v>1741</v>
      </c>
      <c r="B1568" t="s">
        <v>50</v>
      </c>
      <c r="C1568" t="s">
        <v>233</v>
      </c>
      <c r="D1568" t="s">
        <v>6986</v>
      </c>
      <c r="E1568" t="s">
        <v>7037</v>
      </c>
      <c r="F1568" t="s">
        <v>7038</v>
      </c>
      <c r="G1568" t="s">
        <v>3667</v>
      </c>
      <c r="H1568" t="s">
        <v>44</v>
      </c>
      <c r="K1568" t="s">
        <v>7039</v>
      </c>
      <c r="AA1568" t="s">
        <v>7040</v>
      </c>
      <c r="AJ1568" t="s">
        <v>7041</v>
      </c>
      <c r="AK1568" t="s">
        <v>7042</v>
      </c>
      <c r="AL1568" t="s">
        <v>146</v>
      </c>
    </row>
    <row r="1569" spans="1:38">
      <c r="A1569">
        <v>1742</v>
      </c>
      <c r="B1569" t="s">
        <v>50</v>
      </c>
      <c r="C1569" t="s">
        <v>203</v>
      </c>
      <c r="D1569" t="s">
        <v>6986</v>
      </c>
      <c r="E1569" t="s">
        <v>7043</v>
      </c>
      <c r="F1569" t="s">
        <v>7044</v>
      </c>
      <c r="G1569" t="s">
        <v>4667</v>
      </c>
      <c r="H1569" t="s">
        <v>44</v>
      </c>
      <c r="K1569">
        <v>15</v>
      </c>
      <c r="O1569">
        <v>51.9</v>
      </c>
      <c r="U1569">
        <v>10.25</v>
      </c>
      <c r="AA1569">
        <v>17.545</v>
      </c>
      <c r="AB1569">
        <v>1.42664</v>
      </c>
      <c r="AH1569">
        <v>17.45</v>
      </c>
      <c r="AI1569">
        <v>17.537</v>
      </c>
      <c r="AJ1569" t="s">
        <v>7045</v>
      </c>
      <c r="AK1569" t="s">
        <v>7046</v>
      </c>
      <c r="AL1569" t="s">
        <v>146</v>
      </c>
    </row>
    <row r="1570" spans="1:38">
      <c r="A1570">
        <v>1743</v>
      </c>
      <c r="B1570" t="s">
        <v>71</v>
      </c>
      <c r="C1570" t="s">
        <v>72</v>
      </c>
      <c r="D1570" t="s">
        <v>6986</v>
      </c>
      <c r="E1570" t="s">
        <v>7047</v>
      </c>
      <c r="F1570" t="s">
        <v>7030</v>
      </c>
      <c r="G1570" t="s">
        <v>963</v>
      </c>
      <c r="H1570" t="s">
        <v>44</v>
      </c>
      <c r="J1570">
        <v>98.98</v>
      </c>
      <c r="K1570" t="s">
        <v>77</v>
      </c>
      <c r="N1570">
        <v>19.0596</v>
      </c>
      <c r="P1570">
        <v>1.51005</v>
      </c>
      <c r="Q1570">
        <v>1.17844</v>
      </c>
      <c r="R1570">
        <v>0.204</v>
      </c>
      <c r="S1570">
        <v>12.13</v>
      </c>
      <c r="T1570">
        <v>3.48</v>
      </c>
      <c r="U1570">
        <v>22.84</v>
      </c>
      <c r="V1570">
        <v>7.93</v>
      </c>
      <c r="W1570">
        <v>0.0001</v>
      </c>
      <c r="X1570">
        <v>53.0</v>
      </c>
      <c r="Y1570">
        <v>10</v>
      </c>
      <c r="AJ1570" t="s">
        <v>7048</v>
      </c>
      <c r="AK1570" t="s">
        <v>7049</v>
      </c>
      <c r="AL1570" t="s">
        <v>146</v>
      </c>
    </row>
    <row r="1571" spans="1:38">
      <c r="A1571">
        <v>1744</v>
      </c>
      <c r="B1571" t="s">
        <v>50</v>
      </c>
      <c r="C1571" t="s">
        <v>233</v>
      </c>
      <c r="D1571" t="s">
        <v>6986</v>
      </c>
      <c r="E1571" t="s">
        <v>7050</v>
      </c>
      <c r="F1571" t="s">
        <v>7051</v>
      </c>
      <c r="G1571" t="s">
        <v>3667</v>
      </c>
      <c r="H1571" t="s">
        <v>44</v>
      </c>
      <c r="K1571" t="s">
        <v>3685</v>
      </c>
      <c r="AA1571" t="s">
        <v>7052</v>
      </c>
      <c r="AJ1571" t="s">
        <v>7053</v>
      </c>
      <c r="AK1571" t="s">
        <v>7054</v>
      </c>
      <c r="AL1571" t="s">
        <v>146</v>
      </c>
    </row>
    <row r="1572" spans="1:38">
      <c r="A1572">
        <v>1745</v>
      </c>
      <c r="B1572" t="s">
        <v>71</v>
      </c>
      <c r="C1572" t="s">
        <v>72</v>
      </c>
      <c r="D1572" t="s">
        <v>7055</v>
      </c>
      <c r="E1572" t="s">
        <v>7056</v>
      </c>
      <c r="F1572" t="s">
        <v>7034</v>
      </c>
      <c r="G1572" t="s">
        <v>4916</v>
      </c>
      <c r="H1572" t="s">
        <v>44</v>
      </c>
      <c r="J1572">
        <v>99.284</v>
      </c>
      <c r="K1572" t="s">
        <v>77</v>
      </c>
      <c r="N1572">
        <v>19.0851</v>
      </c>
      <c r="P1572">
        <v>1.5084</v>
      </c>
      <c r="Q1572">
        <v>1.17081</v>
      </c>
      <c r="R1572">
        <v>0.254</v>
      </c>
      <c r="S1572">
        <v>12.02</v>
      </c>
      <c r="T1572">
        <v>3.47</v>
      </c>
      <c r="U1572">
        <v>22.38</v>
      </c>
      <c r="V1572">
        <v>7.73</v>
      </c>
      <c r="W1572">
        <v>0.0001</v>
      </c>
      <c r="X1572">
        <v>56.7</v>
      </c>
      <c r="Y1572">
        <v>5</v>
      </c>
      <c r="AJ1572" t="s">
        <v>7057</v>
      </c>
      <c r="AK1572" t="s">
        <v>7058</v>
      </c>
      <c r="AL1572" t="s">
        <v>146</v>
      </c>
    </row>
    <row r="1573" spans="1:38">
      <c r="A1573">
        <v>1746</v>
      </c>
      <c r="B1573" t="s">
        <v>50</v>
      </c>
      <c r="C1573" t="s">
        <v>233</v>
      </c>
      <c r="D1573" t="s">
        <v>6986</v>
      </c>
      <c r="E1573" t="s">
        <v>7059</v>
      </c>
      <c r="F1573" t="s">
        <v>7060</v>
      </c>
      <c r="G1573" t="s">
        <v>3667</v>
      </c>
      <c r="H1573" t="s">
        <v>44</v>
      </c>
      <c r="K1573" t="s">
        <v>3685</v>
      </c>
      <c r="AA1573" t="s">
        <v>7061</v>
      </c>
      <c r="AJ1573" t="s">
        <v>7062</v>
      </c>
      <c r="AK1573" t="s">
        <v>7063</v>
      </c>
      <c r="AL1573" t="s">
        <v>146</v>
      </c>
    </row>
    <row r="1574" spans="1:38">
      <c r="A1574">
        <v>1747</v>
      </c>
      <c r="B1574" t="s">
        <v>1010</v>
      </c>
      <c r="C1574" t="s">
        <v>1010</v>
      </c>
      <c r="D1574" t="s">
        <v>6986</v>
      </c>
      <c r="E1574" t="s">
        <v>7064</v>
      </c>
      <c r="F1574" t="s">
        <v>6407</v>
      </c>
      <c r="G1574" t="s">
        <v>6313</v>
      </c>
      <c r="H1574" t="s">
        <v>44</v>
      </c>
      <c r="K1574" t="s">
        <v>77</v>
      </c>
      <c r="AF1574">
        <v>99.38</v>
      </c>
      <c r="AJ1574" t="s">
        <v>7065</v>
      </c>
      <c r="AK1574" t="s">
        <v>7066</v>
      </c>
      <c r="AL1574" t="s">
        <v>146</v>
      </c>
    </row>
    <row r="1575" spans="1:38">
      <c r="A1575">
        <v>1748</v>
      </c>
      <c r="B1575" t="s">
        <v>71</v>
      </c>
      <c r="C1575" t="s">
        <v>72</v>
      </c>
      <c r="D1575" t="s">
        <v>7055</v>
      </c>
      <c r="E1575" t="s">
        <v>7067</v>
      </c>
      <c r="F1575" t="s">
        <v>7068</v>
      </c>
      <c r="G1575" t="s">
        <v>284</v>
      </c>
      <c r="H1575" t="s">
        <v>44</v>
      </c>
      <c r="J1575">
        <v>99.261</v>
      </c>
      <c r="K1575" t="s">
        <v>77</v>
      </c>
      <c r="P1575">
        <v>1.50863</v>
      </c>
      <c r="Q1575">
        <v>1.17538</v>
      </c>
      <c r="R1575">
        <v>0.203</v>
      </c>
      <c r="S1575">
        <v>11.932</v>
      </c>
      <c r="V1575">
        <v>7.7</v>
      </c>
      <c r="Y1575">
        <v>5</v>
      </c>
      <c r="AJ1575" t="s">
        <v>7069</v>
      </c>
      <c r="AK1575" t="s">
        <v>7070</v>
      </c>
      <c r="AL1575" t="s">
        <v>146</v>
      </c>
    </row>
    <row r="1576" spans="1:38">
      <c r="A1576">
        <v>1749</v>
      </c>
      <c r="B1576" t="s">
        <v>71</v>
      </c>
      <c r="C1576" t="s">
        <v>72</v>
      </c>
      <c r="D1576" t="s">
        <v>6986</v>
      </c>
      <c r="E1576" t="s">
        <v>7071</v>
      </c>
      <c r="F1576" t="s">
        <v>6988</v>
      </c>
      <c r="G1576" t="s">
        <v>735</v>
      </c>
      <c r="H1576" t="s">
        <v>44</v>
      </c>
      <c r="J1576">
        <v>99.148</v>
      </c>
      <c r="K1576" t="s">
        <v>77</v>
      </c>
      <c r="N1576">
        <v>19.1943</v>
      </c>
      <c r="Q1576">
        <v>1.17889</v>
      </c>
      <c r="T1576">
        <v>3.49</v>
      </c>
      <c r="U1576">
        <v>20.17</v>
      </c>
      <c r="V1576">
        <v>7.78</v>
      </c>
      <c r="Y1576">
        <v>5</v>
      </c>
      <c r="AJ1576" t="s">
        <v>7072</v>
      </c>
      <c r="AK1576" t="s">
        <v>7073</v>
      </c>
      <c r="AL1576" t="s">
        <v>146</v>
      </c>
    </row>
    <row r="1577" spans="1:38">
      <c r="A1577">
        <v>1750</v>
      </c>
      <c r="B1577" t="s">
        <v>71</v>
      </c>
      <c r="C1577" t="s">
        <v>72</v>
      </c>
      <c r="D1577" t="s">
        <v>6986</v>
      </c>
      <c r="E1577" t="s">
        <v>7074</v>
      </c>
      <c r="F1577" t="s">
        <v>7012</v>
      </c>
      <c r="G1577" t="s">
        <v>735</v>
      </c>
      <c r="H1577" t="s">
        <v>44</v>
      </c>
      <c r="J1577">
        <v>99.197</v>
      </c>
      <c r="K1577" t="s">
        <v>77</v>
      </c>
      <c r="N1577">
        <v>19.1896</v>
      </c>
      <c r="Q1577">
        <v>1.17126</v>
      </c>
      <c r="T1577">
        <v>3.47</v>
      </c>
      <c r="U1577">
        <v>20.34</v>
      </c>
      <c r="V1577">
        <v>7.83</v>
      </c>
      <c r="Y1577">
        <v>5</v>
      </c>
      <c r="AJ1577" t="s">
        <v>7075</v>
      </c>
      <c r="AK1577" t="s">
        <v>7076</v>
      </c>
      <c r="AL1577" t="s">
        <v>146</v>
      </c>
    </row>
    <row r="1578" spans="1:38">
      <c r="A1578">
        <v>1751</v>
      </c>
      <c r="B1578" t="s">
        <v>50</v>
      </c>
      <c r="C1578" t="s">
        <v>203</v>
      </c>
      <c r="D1578" t="s">
        <v>7055</v>
      </c>
      <c r="E1578" t="s">
        <v>7077</v>
      </c>
      <c r="F1578" t="s">
        <v>7078</v>
      </c>
      <c r="G1578" t="s">
        <v>206</v>
      </c>
      <c r="H1578" t="s">
        <v>44</v>
      </c>
      <c r="K1578">
        <v>10</v>
      </c>
      <c r="O1578">
        <v>51.71</v>
      </c>
      <c r="U1578">
        <v>10.8</v>
      </c>
      <c r="AA1578">
        <v>17.807</v>
      </c>
      <c r="AB1578">
        <v>1.42722</v>
      </c>
      <c r="AH1578">
        <v>17.731</v>
      </c>
      <c r="AI1578">
        <v>17.78</v>
      </c>
      <c r="AJ1578" t="s">
        <v>7079</v>
      </c>
      <c r="AK1578" t="s">
        <v>7080</v>
      </c>
      <c r="AL1578" t="s">
        <v>101</v>
      </c>
    </row>
    <row r="1579" spans="1:38">
      <c r="A1579">
        <v>1752</v>
      </c>
      <c r="B1579" t="s">
        <v>50</v>
      </c>
      <c r="C1579" t="s">
        <v>233</v>
      </c>
      <c r="D1579" t="s">
        <v>7055</v>
      </c>
      <c r="E1579" t="s">
        <v>7081</v>
      </c>
      <c r="F1579" t="s">
        <v>7082</v>
      </c>
      <c r="G1579" t="s">
        <v>2760</v>
      </c>
      <c r="H1579" t="s">
        <v>44</v>
      </c>
      <c r="K1579" t="s">
        <v>3685</v>
      </c>
      <c r="AA1579" t="s">
        <v>7083</v>
      </c>
      <c r="AJ1579" t="s">
        <v>7084</v>
      </c>
      <c r="AK1579" t="s">
        <v>7085</v>
      </c>
      <c r="AL1579" t="s">
        <v>101</v>
      </c>
    </row>
    <row r="1580" spans="1:38">
      <c r="A1580">
        <v>1753</v>
      </c>
      <c r="B1580" t="s">
        <v>71</v>
      </c>
      <c r="C1580" t="s">
        <v>72</v>
      </c>
      <c r="D1580" t="s">
        <v>7055</v>
      </c>
      <c r="E1580" t="s">
        <v>7086</v>
      </c>
      <c r="F1580" t="s">
        <v>7087</v>
      </c>
      <c r="G1580" t="s">
        <v>284</v>
      </c>
      <c r="H1580" t="s">
        <v>44</v>
      </c>
      <c r="J1580">
        <v>99.215</v>
      </c>
      <c r="K1580" t="s">
        <v>77</v>
      </c>
      <c r="P1580">
        <v>1.50963</v>
      </c>
      <c r="Q1580">
        <v>1.18028</v>
      </c>
      <c r="R1580">
        <v>0.254</v>
      </c>
      <c r="S1580">
        <v>12.0</v>
      </c>
      <c r="V1580">
        <v>7.88</v>
      </c>
      <c r="Y1580">
        <v>10</v>
      </c>
      <c r="AJ1580" t="s">
        <v>7088</v>
      </c>
      <c r="AK1580" t="s">
        <v>7089</v>
      </c>
      <c r="AL1580" t="s">
        <v>101</v>
      </c>
    </row>
    <row r="1581" spans="1:38">
      <c r="A1581">
        <v>1754</v>
      </c>
      <c r="B1581" t="s">
        <v>50</v>
      </c>
      <c r="C1581" t="s">
        <v>233</v>
      </c>
      <c r="D1581" t="s">
        <v>7055</v>
      </c>
      <c r="E1581" t="s">
        <v>7090</v>
      </c>
      <c r="F1581" t="s">
        <v>7091</v>
      </c>
      <c r="G1581" t="s">
        <v>2760</v>
      </c>
      <c r="H1581" t="s">
        <v>44</v>
      </c>
      <c r="K1581" t="s">
        <v>3685</v>
      </c>
      <c r="AA1581" t="s">
        <v>7092</v>
      </c>
      <c r="AJ1581" t="s">
        <v>7093</v>
      </c>
      <c r="AK1581" t="s">
        <v>7094</v>
      </c>
      <c r="AL1581" t="s">
        <v>101</v>
      </c>
    </row>
    <row r="1582" spans="1:38">
      <c r="A1582">
        <v>1755</v>
      </c>
      <c r="B1582" t="s">
        <v>50</v>
      </c>
      <c r="C1582" t="s">
        <v>203</v>
      </c>
      <c r="D1582" t="s">
        <v>7055</v>
      </c>
      <c r="E1582" t="s">
        <v>7095</v>
      </c>
      <c r="F1582" t="s">
        <v>7096</v>
      </c>
      <c r="G1582" t="s">
        <v>5208</v>
      </c>
      <c r="H1582" t="s">
        <v>44</v>
      </c>
      <c r="K1582">
        <v>10</v>
      </c>
      <c r="O1582">
        <v>47.7</v>
      </c>
      <c r="U1582">
        <v>11.23</v>
      </c>
      <c r="AA1582">
        <v>16.7</v>
      </c>
      <c r="AB1582">
        <v>1.40128</v>
      </c>
      <c r="AH1582">
        <v>16.756</v>
      </c>
      <c r="AI1582">
        <v>16.711</v>
      </c>
      <c r="AJ1582" t="s">
        <v>7097</v>
      </c>
      <c r="AK1582" t="s">
        <v>7098</v>
      </c>
      <c r="AL1582" t="s">
        <v>49</v>
      </c>
    </row>
    <row r="1583" spans="1:38">
      <c r="A1583">
        <v>1756</v>
      </c>
      <c r="B1583" t="s">
        <v>50</v>
      </c>
      <c r="C1583" t="s">
        <v>233</v>
      </c>
      <c r="D1583" t="s">
        <v>7055</v>
      </c>
      <c r="E1583" t="s">
        <v>7099</v>
      </c>
      <c r="F1583" t="s">
        <v>7100</v>
      </c>
      <c r="G1583" t="s">
        <v>2760</v>
      </c>
      <c r="H1583" t="s">
        <v>44</v>
      </c>
      <c r="K1583" t="s">
        <v>7101</v>
      </c>
      <c r="AA1583" t="s">
        <v>7102</v>
      </c>
      <c r="AJ1583" t="s">
        <v>7103</v>
      </c>
      <c r="AK1583" t="s">
        <v>7104</v>
      </c>
      <c r="AL1583" t="s">
        <v>49</v>
      </c>
    </row>
    <row r="1584" spans="1:38">
      <c r="A1584">
        <v>1757</v>
      </c>
      <c r="B1584" t="s">
        <v>71</v>
      </c>
      <c r="C1584" t="s">
        <v>72</v>
      </c>
      <c r="D1584" t="s">
        <v>7055</v>
      </c>
      <c r="E1584" t="s">
        <v>7105</v>
      </c>
      <c r="F1584" t="s">
        <v>7106</v>
      </c>
      <c r="G1584" t="s">
        <v>327</v>
      </c>
      <c r="H1584" t="s">
        <v>44</v>
      </c>
      <c r="J1584">
        <v>99.274</v>
      </c>
      <c r="K1584" t="s">
        <v>77</v>
      </c>
      <c r="P1584">
        <v>1.50777</v>
      </c>
      <c r="Q1584">
        <v>1.17326</v>
      </c>
      <c r="R1584">
        <v>0.204</v>
      </c>
      <c r="S1584">
        <v>11.978</v>
      </c>
      <c r="V1584">
        <v>7.78</v>
      </c>
      <c r="Y1584">
        <v>5</v>
      </c>
      <c r="AJ1584" t="s">
        <v>7107</v>
      </c>
      <c r="AK1584" t="s">
        <v>7108</v>
      </c>
      <c r="AL1584" t="s">
        <v>49</v>
      </c>
    </row>
    <row r="1585" spans="1:38">
      <c r="A1585">
        <v>1758</v>
      </c>
      <c r="B1585" t="s">
        <v>50</v>
      </c>
      <c r="C1585" t="s">
        <v>233</v>
      </c>
      <c r="D1585" t="s">
        <v>7055</v>
      </c>
      <c r="E1585" t="s">
        <v>7109</v>
      </c>
      <c r="F1585" t="s">
        <v>7110</v>
      </c>
      <c r="G1585" t="s">
        <v>2760</v>
      </c>
      <c r="H1585" t="s">
        <v>44</v>
      </c>
      <c r="K1585" t="s">
        <v>3668</v>
      </c>
      <c r="AA1585" t="s">
        <v>7111</v>
      </c>
      <c r="AJ1585" t="s">
        <v>7112</v>
      </c>
      <c r="AK1585" t="s">
        <v>7113</v>
      </c>
      <c r="AL1585" t="s">
        <v>49</v>
      </c>
    </row>
    <row r="1586" spans="1:38">
      <c r="A1586">
        <v>1759</v>
      </c>
      <c r="B1586" t="s">
        <v>71</v>
      </c>
      <c r="C1586" t="s">
        <v>72</v>
      </c>
      <c r="D1586" t="s">
        <v>7055</v>
      </c>
      <c r="E1586" t="s">
        <v>7114</v>
      </c>
      <c r="F1586" t="s">
        <v>7068</v>
      </c>
      <c r="G1586" t="s">
        <v>735</v>
      </c>
      <c r="H1586" t="s">
        <v>44</v>
      </c>
      <c r="J1586">
        <v>99.142</v>
      </c>
      <c r="K1586" t="s">
        <v>436</v>
      </c>
      <c r="N1586">
        <v>19.0448</v>
      </c>
      <c r="Q1586">
        <v>1.1765</v>
      </c>
      <c r="T1586">
        <v>3.49</v>
      </c>
      <c r="U1586">
        <v>23.09</v>
      </c>
      <c r="V1586">
        <v>7.69</v>
      </c>
      <c r="Y1586">
        <v>5</v>
      </c>
      <c r="AJ1586" t="s">
        <v>7115</v>
      </c>
      <c r="AK1586" t="s">
        <v>7116</v>
      </c>
      <c r="AL1586" t="s">
        <v>49</v>
      </c>
    </row>
    <row r="1587" spans="1:38">
      <c r="A1587">
        <v>1760</v>
      </c>
      <c r="B1587" t="s">
        <v>50</v>
      </c>
      <c r="C1587" t="s">
        <v>203</v>
      </c>
      <c r="D1587" t="s">
        <v>7055</v>
      </c>
      <c r="E1587" t="s">
        <v>7117</v>
      </c>
      <c r="F1587" t="s">
        <v>7118</v>
      </c>
      <c r="G1587" t="s">
        <v>7119</v>
      </c>
      <c r="H1587" t="s">
        <v>44</v>
      </c>
      <c r="K1587">
        <v>15</v>
      </c>
      <c r="O1587">
        <v>51.63</v>
      </c>
      <c r="U1587">
        <v>10.38</v>
      </c>
      <c r="AA1587">
        <v>17.678</v>
      </c>
      <c r="AB1587">
        <v>1.42902</v>
      </c>
      <c r="AH1587">
        <v>17.611</v>
      </c>
      <c r="AI1587">
        <v>17.62</v>
      </c>
      <c r="AJ1587" t="s">
        <v>7120</v>
      </c>
      <c r="AK1587" t="s">
        <v>7121</v>
      </c>
      <c r="AL1587" t="s">
        <v>80</v>
      </c>
    </row>
    <row r="1588" spans="1:38">
      <c r="A1588">
        <v>1762</v>
      </c>
      <c r="B1588" t="s">
        <v>50</v>
      </c>
      <c r="C1588" t="s">
        <v>233</v>
      </c>
      <c r="D1588" t="s">
        <v>7122</v>
      </c>
      <c r="E1588" t="s">
        <v>7123</v>
      </c>
      <c r="F1588" t="s">
        <v>7124</v>
      </c>
      <c r="G1588" t="s">
        <v>2760</v>
      </c>
      <c r="H1588" t="s">
        <v>44</v>
      </c>
      <c r="K1588" t="s">
        <v>3668</v>
      </c>
      <c r="AA1588" t="s">
        <v>7125</v>
      </c>
      <c r="AJ1588" t="s">
        <v>7126</v>
      </c>
      <c r="AK1588" t="s">
        <v>7127</v>
      </c>
      <c r="AL1588" t="s">
        <v>80</v>
      </c>
    </row>
    <row r="1589" spans="1:38">
      <c r="A1589">
        <v>1763</v>
      </c>
      <c r="B1589" t="s">
        <v>71</v>
      </c>
      <c r="C1589" t="s">
        <v>72</v>
      </c>
      <c r="D1589" t="s">
        <v>7122</v>
      </c>
      <c r="E1589" t="s">
        <v>7128</v>
      </c>
      <c r="F1589" t="s">
        <v>7026</v>
      </c>
      <c r="G1589" t="s">
        <v>735</v>
      </c>
      <c r="H1589" t="s">
        <v>44</v>
      </c>
      <c r="J1589">
        <v>99.192</v>
      </c>
      <c r="K1589" t="s">
        <v>77</v>
      </c>
      <c r="N1589">
        <v>19.0402</v>
      </c>
      <c r="Q1589">
        <v>1.17184</v>
      </c>
      <c r="T1589">
        <v>3.49</v>
      </c>
      <c r="U1589">
        <v>23.18</v>
      </c>
      <c r="V1589">
        <v>7.63</v>
      </c>
      <c r="Y1589">
        <v>5</v>
      </c>
      <c r="AJ1589" t="s">
        <v>7129</v>
      </c>
      <c r="AK1589" t="s">
        <v>7130</v>
      </c>
      <c r="AL1589" t="s">
        <v>80</v>
      </c>
    </row>
    <row r="1590" spans="1:38">
      <c r="A1590">
        <v>1764</v>
      </c>
      <c r="B1590" t="s">
        <v>50</v>
      </c>
      <c r="C1590" t="s">
        <v>233</v>
      </c>
      <c r="D1590" t="s">
        <v>7122</v>
      </c>
      <c r="E1590" t="s">
        <v>7131</v>
      </c>
      <c r="F1590" t="s">
        <v>7132</v>
      </c>
      <c r="G1590" t="s">
        <v>2733</v>
      </c>
      <c r="H1590" t="s">
        <v>44</v>
      </c>
      <c r="K1590" t="s">
        <v>2734</v>
      </c>
      <c r="AA1590" t="s">
        <v>7133</v>
      </c>
      <c r="AJ1590" t="s">
        <v>7134</v>
      </c>
      <c r="AK1590" t="s">
        <v>7135</v>
      </c>
      <c r="AL1590" t="s">
        <v>80</v>
      </c>
    </row>
    <row r="1591" spans="1:38">
      <c r="A1591">
        <v>1765</v>
      </c>
      <c r="B1591" t="s">
        <v>1010</v>
      </c>
      <c r="C1591" t="s">
        <v>1010</v>
      </c>
      <c r="D1591" t="s">
        <v>7122</v>
      </c>
      <c r="E1591" t="s">
        <v>7136</v>
      </c>
      <c r="F1591" t="s">
        <v>54</v>
      </c>
      <c r="G1591" t="s">
        <v>1270</v>
      </c>
      <c r="H1591" t="s">
        <v>44</v>
      </c>
      <c r="K1591" t="s">
        <v>77</v>
      </c>
      <c r="AF1591">
        <v>99.34</v>
      </c>
      <c r="AJ1591" t="s">
        <v>7137</v>
      </c>
      <c r="AK1591" t="s">
        <v>7138</v>
      </c>
      <c r="AL1591" t="s">
        <v>94</v>
      </c>
    </row>
    <row r="1592" spans="1:38">
      <c r="A1592">
        <v>1766</v>
      </c>
      <c r="B1592" t="s">
        <v>71</v>
      </c>
      <c r="C1592" t="s">
        <v>72</v>
      </c>
      <c r="D1592" t="s">
        <v>7122</v>
      </c>
      <c r="E1592" t="s">
        <v>7139</v>
      </c>
      <c r="F1592" t="s">
        <v>7140</v>
      </c>
      <c r="G1592" t="s">
        <v>350</v>
      </c>
      <c r="H1592" t="s">
        <v>44</v>
      </c>
      <c r="J1592">
        <v>99.204</v>
      </c>
      <c r="K1592" t="s">
        <v>77</v>
      </c>
      <c r="P1592">
        <v>1.50951</v>
      </c>
      <c r="Q1592">
        <v>1.1795</v>
      </c>
      <c r="R1592">
        <v>0.203</v>
      </c>
      <c r="S1592">
        <v>11.92</v>
      </c>
      <c r="V1592">
        <v>7.96</v>
      </c>
      <c r="Y1592">
        <v>5</v>
      </c>
      <c r="AJ1592" t="s">
        <v>7141</v>
      </c>
      <c r="AK1592" t="s">
        <v>7142</v>
      </c>
      <c r="AL1592" t="s">
        <v>94</v>
      </c>
    </row>
    <row r="1593" spans="1:38">
      <c r="A1593">
        <v>1767</v>
      </c>
      <c r="B1593" t="s">
        <v>50</v>
      </c>
      <c r="C1593" t="s">
        <v>233</v>
      </c>
      <c r="D1593" t="s">
        <v>7122</v>
      </c>
      <c r="E1593" t="s">
        <v>7143</v>
      </c>
      <c r="F1593" t="s">
        <v>7144</v>
      </c>
      <c r="G1593" t="s">
        <v>2733</v>
      </c>
      <c r="H1593" t="s">
        <v>44</v>
      </c>
      <c r="K1593" t="s">
        <v>2734</v>
      </c>
      <c r="AA1593" t="s">
        <v>7145</v>
      </c>
      <c r="AJ1593" t="s">
        <v>7146</v>
      </c>
      <c r="AK1593" t="s">
        <v>7147</v>
      </c>
      <c r="AL1593" t="s">
        <v>94</v>
      </c>
    </row>
    <row r="1594" spans="1:38">
      <c r="A1594">
        <v>1768</v>
      </c>
      <c r="B1594" t="s">
        <v>71</v>
      </c>
      <c r="C1594" t="s">
        <v>72</v>
      </c>
      <c r="D1594" t="s">
        <v>7122</v>
      </c>
      <c r="E1594" t="s">
        <v>7148</v>
      </c>
      <c r="F1594" t="s">
        <v>7149</v>
      </c>
      <c r="G1594" t="s">
        <v>409</v>
      </c>
      <c r="H1594" t="s">
        <v>44</v>
      </c>
      <c r="J1594">
        <v>99.193</v>
      </c>
      <c r="K1594" t="s">
        <v>77</v>
      </c>
      <c r="N1594">
        <v>19.1333</v>
      </c>
      <c r="Q1594">
        <v>1.17071</v>
      </c>
      <c r="T1594">
        <v>3.48</v>
      </c>
      <c r="U1594">
        <v>21.4</v>
      </c>
      <c r="V1594">
        <v>7.99</v>
      </c>
      <c r="Y1594">
        <v>10</v>
      </c>
      <c r="AJ1594" t="s">
        <v>7150</v>
      </c>
      <c r="AK1594" t="s">
        <v>7151</v>
      </c>
      <c r="AL1594" t="s">
        <v>94</v>
      </c>
    </row>
    <row r="1595" spans="1:38">
      <c r="A1595">
        <v>1769</v>
      </c>
      <c r="B1595" t="s">
        <v>71</v>
      </c>
      <c r="C1595" t="s">
        <v>72</v>
      </c>
      <c r="D1595" t="s">
        <v>7122</v>
      </c>
      <c r="E1595" t="s">
        <v>7152</v>
      </c>
      <c r="F1595" t="s">
        <v>7153</v>
      </c>
      <c r="G1595" t="s">
        <v>409</v>
      </c>
      <c r="H1595" t="s">
        <v>44</v>
      </c>
      <c r="J1595">
        <v>99.368</v>
      </c>
      <c r="K1595" t="s">
        <v>77</v>
      </c>
      <c r="N1595">
        <v>19.2018</v>
      </c>
      <c r="Q1595">
        <v>1.17872</v>
      </c>
      <c r="T1595">
        <v>3.46</v>
      </c>
      <c r="U1595">
        <v>20.14</v>
      </c>
      <c r="V1595">
        <v>8.09</v>
      </c>
      <c r="Y1595">
        <v>10</v>
      </c>
      <c r="AJ1595" t="s">
        <v>7154</v>
      </c>
      <c r="AK1595" t="s">
        <v>7155</v>
      </c>
      <c r="AL1595" t="s">
        <v>94</v>
      </c>
    </row>
    <row r="1596" spans="1:38">
      <c r="A1596">
        <v>1770</v>
      </c>
      <c r="B1596" t="s">
        <v>50</v>
      </c>
      <c r="C1596" t="s">
        <v>203</v>
      </c>
      <c r="D1596" t="s">
        <v>7122</v>
      </c>
      <c r="E1596" t="s">
        <v>7156</v>
      </c>
      <c r="F1596" t="s">
        <v>7157</v>
      </c>
      <c r="G1596" t="s">
        <v>206</v>
      </c>
      <c r="H1596" t="s">
        <v>44</v>
      </c>
      <c r="K1596">
        <v>10</v>
      </c>
      <c r="O1596">
        <v>47.83</v>
      </c>
      <c r="U1596">
        <v>10.4</v>
      </c>
      <c r="AA1596">
        <v>16.572</v>
      </c>
      <c r="AB1596">
        <v>1.40695</v>
      </c>
      <c r="AH1596">
        <v>16.604</v>
      </c>
      <c r="AI1596">
        <v>16.506</v>
      </c>
      <c r="AJ1596" t="s">
        <v>7158</v>
      </c>
      <c r="AK1596" t="s">
        <v>7159</v>
      </c>
      <c r="AL1596" t="s">
        <v>94</v>
      </c>
    </row>
    <row r="1597" spans="1:38">
      <c r="A1597">
        <v>1771</v>
      </c>
      <c r="B1597" t="s">
        <v>50</v>
      </c>
      <c r="C1597" t="s">
        <v>233</v>
      </c>
      <c r="D1597" t="s">
        <v>7122</v>
      </c>
      <c r="E1597" t="s">
        <v>7160</v>
      </c>
      <c r="F1597" t="s">
        <v>7161</v>
      </c>
      <c r="G1597" t="s">
        <v>7162</v>
      </c>
      <c r="H1597" t="s">
        <v>44</v>
      </c>
      <c r="K1597" t="s">
        <v>7163</v>
      </c>
      <c r="AA1597" t="s">
        <v>7164</v>
      </c>
      <c r="AJ1597" t="s">
        <v>7165</v>
      </c>
      <c r="AK1597" t="s">
        <v>7166</v>
      </c>
      <c r="AL1597" t="s">
        <v>94</v>
      </c>
    </row>
    <row r="1598" spans="1:38">
      <c r="A1598">
        <v>1772</v>
      </c>
      <c r="B1598" t="s">
        <v>38</v>
      </c>
      <c r="C1598" t="s">
        <v>287</v>
      </c>
      <c r="D1598" t="s">
        <v>7122</v>
      </c>
      <c r="E1598" t="s">
        <v>7167</v>
      </c>
      <c r="F1598" t="s">
        <v>7168</v>
      </c>
      <c r="G1598" t="s">
        <v>171</v>
      </c>
      <c r="H1598" t="s">
        <v>44</v>
      </c>
      <c r="AD1598" t="s">
        <v>200</v>
      </c>
      <c r="AE1598" t="s">
        <v>120</v>
      </c>
      <c r="AJ1598" t="s">
        <v>7169</v>
      </c>
      <c r="AK1598" t="s">
        <v>7170</v>
      </c>
      <c r="AL1598" t="s">
        <v>94</v>
      </c>
    </row>
    <row r="1599" spans="1:38">
      <c r="A1599">
        <v>1773</v>
      </c>
      <c r="B1599" t="s">
        <v>71</v>
      </c>
      <c r="C1599" t="s">
        <v>72</v>
      </c>
      <c r="D1599" t="s">
        <v>7122</v>
      </c>
      <c r="E1599" t="s">
        <v>7171</v>
      </c>
      <c r="F1599" t="s">
        <v>7087</v>
      </c>
      <c r="G1599" t="s">
        <v>735</v>
      </c>
      <c r="H1599" t="s">
        <v>44</v>
      </c>
      <c r="J1599">
        <v>99.101</v>
      </c>
      <c r="K1599" t="s">
        <v>77</v>
      </c>
      <c r="N1599">
        <v>19.1236</v>
      </c>
      <c r="Q1599">
        <v>1.17752</v>
      </c>
      <c r="T1599">
        <v>3.48</v>
      </c>
      <c r="U1599">
        <v>21.59</v>
      </c>
      <c r="V1599">
        <v>8.09</v>
      </c>
      <c r="Y1599">
        <v>10</v>
      </c>
      <c r="AJ1599" t="s">
        <v>7172</v>
      </c>
      <c r="AK1599" t="s">
        <v>7173</v>
      </c>
      <c r="AL1599" t="s">
        <v>101</v>
      </c>
    </row>
    <row r="1600" spans="1:38">
      <c r="A1600">
        <v>1774</v>
      </c>
      <c r="B1600" t="s">
        <v>71</v>
      </c>
      <c r="C1600" t="s">
        <v>72</v>
      </c>
      <c r="D1600" t="s">
        <v>7122</v>
      </c>
      <c r="E1600" t="s">
        <v>7174</v>
      </c>
      <c r="F1600" t="s">
        <v>7106</v>
      </c>
      <c r="G1600" t="s">
        <v>735</v>
      </c>
      <c r="H1600" t="s">
        <v>44</v>
      </c>
      <c r="J1600">
        <v>99.002</v>
      </c>
      <c r="K1600" t="s">
        <v>77</v>
      </c>
      <c r="N1600">
        <v>19.1533</v>
      </c>
      <c r="Q1600">
        <v>1.16817</v>
      </c>
      <c r="T1600">
        <v>3.48</v>
      </c>
      <c r="U1600">
        <v>21.01</v>
      </c>
      <c r="V1600">
        <v>8.51</v>
      </c>
      <c r="Y1600">
        <v>10</v>
      </c>
      <c r="AJ1600" t="s">
        <v>7175</v>
      </c>
      <c r="AK1600" t="s">
        <v>7176</v>
      </c>
      <c r="AL1600" t="s">
        <v>101</v>
      </c>
    </row>
    <row r="1601" spans="1:38">
      <c r="A1601">
        <v>1775</v>
      </c>
      <c r="B1601" t="s">
        <v>71</v>
      </c>
      <c r="C1601" t="s">
        <v>72</v>
      </c>
      <c r="D1601" t="s">
        <v>7122</v>
      </c>
      <c r="E1601" t="s">
        <v>7177</v>
      </c>
      <c r="F1601" t="s">
        <v>7153</v>
      </c>
      <c r="G1601" t="s">
        <v>963</v>
      </c>
      <c r="H1601" t="s">
        <v>44</v>
      </c>
      <c r="J1601">
        <v>99.086</v>
      </c>
      <c r="K1601" t="s">
        <v>77</v>
      </c>
      <c r="N1601">
        <v>19.1645</v>
      </c>
      <c r="P1601">
        <v>1.50957</v>
      </c>
      <c r="Q1601">
        <v>1.17366</v>
      </c>
      <c r="R1601">
        <v>0.203</v>
      </c>
      <c r="S1601">
        <v>12.005</v>
      </c>
      <c r="T1601">
        <v>3.47</v>
      </c>
      <c r="U1601">
        <v>20.83</v>
      </c>
      <c r="V1601">
        <v>8.22</v>
      </c>
      <c r="W1601">
        <v>0.0003</v>
      </c>
      <c r="X1601">
        <v>51.0</v>
      </c>
      <c r="Y1601">
        <v>10</v>
      </c>
      <c r="AJ1601" t="s">
        <v>7178</v>
      </c>
      <c r="AK1601" t="s">
        <v>7179</v>
      </c>
      <c r="AL1601" t="s">
        <v>101</v>
      </c>
    </row>
    <row r="1602" spans="1:38">
      <c r="A1602">
        <v>1776</v>
      </c>
      <c r="B1602" t="s">
        <v>71</v>
      </c>
      <c r="C1602" t="s">
        <v>72</v>
      </c>
      <c r="D1602" t="s">
        <v>7122</v>
      </c>
      <c r="E1602" t="s">
        <v>7180</v>
      </c>
      <c r="F1602" t="s">
        <v>7149</v>
      </c>
      <c r="G1602" t="s">
        <v>963</v>
      </c>
      <c r="H1602" t="s">
        <v>44</v>
      </c>
      <c r="J1602">
        <v>99.099</v>
      </c>
      <c r="K1602" t="s">
        <v>77</v>
      </c>
      <c r="N1602">
        <v>19.121</v>
      </c>
      <c r="P1602">
        <v>1.50849</v>
      </c>
      <c r="Q1602">
        <v>1.17113</v>
      </c>
      <c r="R1602">
        <v>0.203</v>
      </c>
      <c r="S1602">
        <v>11.904</v>
      </c>
      <c r="T1602">
        <v>3.47</v>
      </c>
      <c r="U1602">
        <v>21.68</v>
      </c>
      <c r="V1602">
        <v>8.26</v>
      </c>
      <c r="W1602">
        <v>0.0001</v>
      </c>
      <c r="X1602">
        <v>47.2</v>
      </c>
      <c r="Y1602">
        <v>10</v>
      </c>
      <c r="AJ1602" t="s">
        <v>7181</v>
      </c>
      <c r="AK1602" t="s">
        <v>7182</v>
      </c>
      <c r="AL1602" t="s">
        <v>101</v>
      </c>
    </row>
    <row r="1603" spans="1:38">
      <c r="A1603">
        <v>1777</v>
      </c>
      <c r="B1603" t="s">
        <v>50</v>
      </c>
      <c r="C1603" t="s">
        <v>233</v>
      </c>
      <c r="D1603" t="s">
        <v>7122</v>
      </c>
      <c r="E1603" t="s">
        <v>7183</v>
      </c>
      <c r="F1603" t="s">
        <v>7184</v>
      </c>
      <c r="G1603" t="s">
        <v>2760</v>
      </c>
      <c r="H1603" t="s">
        <v>44</v>
      </c>
      <c r="K1603" t="s">
        <v>7101</v>
      </c>
      <c r="AA1603" t="s">
        <v>7185</v>
      </c>
      <c r="AJ1603" t="s">
        <v>7186</v>
      </c>
      <c r="AK1603" t="s">
        <v>7187</v>
      </c>
      <c r="AL1603" t="s">
        <v>101</v>
      </c>
    </row>
    <row r="1604" spans="1:38">
      <c r="A1604">
        <v>1778</v>
      </c>
      <c r="B1604" t="s">
        <v>71</v>
      </c>
      <c r="C1604" t="s">
        <v>72</v>
      </c>
      <c r="D1604" t="s">
        <v>7122</v>
      </c>
      <c r="E1604" t="s">
        <v>7188</v>
      </c>
      <c r="F1604" t="s">
        <v>7189</v>
      </c>
      <c r="G1604" t="s">
        <v>327</v>
      </c>
      <c r="H1604" t="s">
        <v>44</v>
      </c>
      <c r="J1604">
        <v>99.166</v>
      </c>
      <c r="K1604" t="s">
        <v>77</v>
      </c>
      <c r="P1604">
        <v>1.50759</v>
      </c>
      <c r="Q1604">
        <v>1.1725</v>
      </c>
      <c r="R1604">
        <v>0.203</v>
      </c>
      <c r="S1604">
        <v>11.922</v>
      </c>
      <c r="V1604">
        <v>7.96</v>
      </c>
      <c r="Y1604">
        <v>10</v>
      </c>
      <c r="AJ1604" t="s">
        <v>7190</v>
      </c>
      <c r="AK1604" t="s">
        <v>7191</v>
      </c>
      <c r="AL1604" t="s">
        <v>101</v>
      </c>
    </row>
    <row r="1605" spans="1:38">
      <c r="A1605">
        <v>1779</v>
      </c>
      <c r="B1605" t="s">
        <v>50</v>
      </c>
      <c r="C1605" t="s">
        <v>203</v>
      </c>
      <c r="D1605" t="s">
        <v>7122</v>
      </c>
      <c r="E1605" t="s">
        <v>7192</v>
      </c>
      <c r="F1605" t="s">
        <v>7193</v>
      </c>
      <c r="G1605" t="s">
        <v>206</v>
      </c>
      <c r="H1605" t="s">
        <v>44</v>
      </c>
      <c r="K1605">
        <v>10</v>
      </c>
      <c r="O1605">
        <v>52.02</v>
      </c>
      <c r="U1605">
        <v>10.13</v>
      </c>
      <c r="AA1605">
        <v>18.126</v>
      </c>
      <c r="AB1605">
        <v>1.44408</v>
      </c>
      <c r="AH1605">
        <v>18.076</v>
      </c>
      <c r="AI1605">
        <v>18.153</v>
      </c>
      <c r="AJ1605" t="s">
        <v>7194</v>
      </c>
      <c r="AK1605" t="s">
        <v>7195</v>
      </c>
      <c r="AL1605" t="s">
        <v>101</v>
      </c>
    </row>
    <row r="1606" spans="1:38">
      <c r="A1606">
        <v>1780</v>
      </c>
      <c r="B1606" t="s">
        <v>50</v>
      </c>
      <c r="C1606" t="s">
        <v>233</v>
      </c>
      <c r="D1606" t="s">
        <v>7122</v>
      </c>
      <c r="E1606" t="s">
        <v>7196</v>
      </c>
      <c r="F1606" t="s">
        <v>7197</v>
      </c>
      <c r="G1606" t="s">
        <v>2760</v>
      </c>
      <c r="H1606" t="s">
        <v>44</v>
      </c>
      <c r="K1606" t="s">
        <v>3668</v>
      </c>
      <c r="AA1606" t="s">
        <v>7198</v>
      </c>
      <c r="AJ1606" t="s">
        <v>7199</v>
      </c>
      <c r="AK1606" t="s">
        <v>7200</v>
      </c>
      <c r="AL1606" t="s">
        <v>101</v>
      </c>
    </row>
    <row r="1607" spans="1:38">
      <c r="A1607">
        <v>1781</v>
      </c>
      <c r="B1607" t="s">
        <v>50</v>
      </c>
      <c r="C1607" t="s">
        <v>233</v>
      </c>
      <c r="D1607" t="s">
        <v>7122</v>
      </c>
      <c r="E1607" t="s">
        <v>7201</v>
      </c>
      <c r="F1607" t="s">
        <v>7202</v>
      </c>
      <c r="G1607" t="s">
        <v>2760</v>
      </c>
      <c r="H1607" t="s">
        <v>44</v>
      </c>
      <c r="K1607" t="s">
        <v>3685</v>
      </c>
      <c r="AA1607" t="s">
        <v>7203</v>
      </c>
      <c r="AJ1607" t="s">
        <v>7204</v>
      </c>
      <c r="AK1607" t="s">
        <v>7205</v>
      </c>
      <c r="AL1607" t="s">
        <v>80</v>
      </c>
    </row>
    <row r="1608" spans="1:38">
      <c r="A1608">
        <v>1782</v>
      </c>
      <c r="B1608" t="s">
        <v>50</v>
      </c>
      <c r="C1608" t="s">
        <v>203</v>
      </c>
      <c r="D1608" t="s">
        <v>7206</v>
      </c>
      <c r="E1608" t="s">
        <v>7207</v>
      </c>
      <c r="F1608" t="s">
        <v>7208</v>
      </c>
      <c r="G1608" t="s">
        <v>4667</v>
      </c>
      <c r="H1608" t="s">
        <v>44</v>
      </c>
      <c r="K1608">
        <v>15</v>
      </c>
      <c r="O1608">
        <v>51.52</v>
      </c>
      <c r="U1608">
        <v>10.13</v>
      </c>
      <c r="AA1608">
        <v>17.514</v>
      </c>
      <c r="AB1608">
        <v>1.42249</v>
      </c>
      <c r="AH1608">
        <v>17.577</v>
      </c>
      <c r="AI1608">
        <v>17.4019</v>
      </c>
      <c r="AJ1608" t="s">
        <v>7209</v>
      </c>
      <c r="AK1608" t="s">
        <v>7210</v>
      </c>
      <c r="AL1608" t="s">
        <v>80</v>
      </c>
    </row>
    <row r="1609" spans="1:38">
      <c r="A1609">
        <v>1783</v>
      </c>
      <c r="B1609" t="s">
        <v>71</v>
      </c>
      <c r="C1609" t="s">
        <v>72</v>
      </c>
      <c r="D1609" t="s">
        <v>7206</v>
      </c>
      <c r="E1609" t="s">
        <v>7211</v>
      </c>
      <c r="F1609" t="s">
        <v>7140</v>
      </c>
      <c r="G1609" t="s">
        <v>735</v>
      </c>
      <c r="H1609" t="s">
        <v>44</v>
      </c>
      <c r="J1609">
        <v>99.084</v>
      </c>
      <c r="K1609" t="s">
        <v>77</v>
      </c>
      <c r="N1609">
        <v>19.1215</v>
      </c>
      <c r="Q1609">
        <v>1.17661</v>
      </c>
      <c r="T1609">
        <v>3.48</v>
      </c>
      <c r="U1609">
        <v>21.63</v>
      </c>
      <c r="V1609">
        <v>8.12</v>
      </c>
      <c r="Y1609">
        <v>10</v>
      </c>
      <c r="AJ1609" t="s">
        <v>7212</v>
      </c>
      <c r="AK1609" t="s">
        <v>7213</v>
      </c>
      <c r="AL1609" t="s">
        <v>80</v>
      </c>
    </row>
    <row r="1610" spans="1:38">
      <c r="A1610">
        <v>1784</v>
      </c>
      <c r="B1610" t="s">
        <v>71</v>
      </c>
      <c r="C1610" t="s">
        <v>72</v>
      </c>
      <c r="D1610" t="s">
        <v>7206</v>
      </c>
      <c r="E1610" t="s">
        <v>7214</v>
      </c>
      <c r="F1610" t="s">
        <v>7215</v>
      </c>
      <c r="G1610" t="s">
        <v>7216</v>
      </c>
      <c r="H1610" t="s">
        <v>44</v>
      </c>
      <c r="J1610">
        <v>99.225</v>
      </c>
      <c r="K1610" t="s">
        <v>77</v>
      </c>
      <c r="N1610">
        <v>16.193</v>
      </c>
      <c r="P1610">
        <v>1.51083</v>
      </c>
      <c r="Q1610">
        <v>1.16486</v>
      </c>
      <c r="R1610">
        <v>0.202</v>
      </c>
      <c r="S1610">
        <v>12.226</v>
      </c>
      <c r="T1610">
        <v>3.49</v>
      </c>
      <c r="U1610">
        <v>78.78</v>
      </c>
      <c r="V1610">
        <v>7.67</v>
      </c>
      <c r="W1610">
        <v>0.0002</v>
      </c>
      <c r="Y1610">
        <v>10</v>
      </c>
      <c r="AJ1610" t="s">
        <v>7217</v>
      </c>
      <c r="AK1610" t="s">
        <v>7218</v>
      </c>
      <c r="AL1610" t="s">
        <v>767</v>
      </c>
    </row>
    <row r="1611" spans="1:38">
      <c r="A1611">
        <v>1785</v>
      </c>
      <c r="B1611" t="s">
        <v>71</v>
      </c>
      <c r="C1611" t="s">
        <v>72</v>
      </c>
      <c r="D1611" t="s">
        <v>7206</v>
      </c>
      <c r="E1611" t="s">
        <v>7219</v>
      </c>
      <c r="F1611" t="s">
        <v>7220</v>
      </c>
      <c r="G1611" t="s">
        <v>7216</v>
      </c>
      <c r="H1611" t="s">
        <v>44</v>
      </c>
      <c r="J1611">
        <v>99.182</v>
      </c>
      <c r="K1611" t="s">
        <v>77</v>
      </c>
      <c r="N1611">
        <v>15.337</v>
      </c>
      <c r="P1611">
        <v>1.50741</v>
      </c>
      <c r="Q1611">
        <v>1.17935</v>
      </c>
      <c r="R1611">
        <v>0.202</v>
      </c>
      <c r="S1611">
        <v>11.64</v>
      </c>
      <c r="T1611">
        <v>3.49</v>
      </c>
      <c r="U1611">
        <v>95.49</v>
      </c>
      <c r="V1611">
        <v>7.56</v>
      </c>
      <c r="W1611">
        <v>0.0001</v>
      </c>
      <c r="Y1611">
        <v>10</v>
      </c>
      <c r="AJ1611" t="s">
        <v>7221</v>
      </c>
      <c r="AK1611" t="s">
        <v>7222</v>
      </c>
      <c r="AL1611" t="s">
        <v>767</v>
      </c>
    </row>
    <row r="1612" spans="1:38">
      <c r="A1612">
        <v>1786</v>
      </c>
      <c r="B1612" t="s">
        <v>71</v>
      </c>
      <c r="C1612" t="s">
        <v>72</v>
      </c>
      <c r="D1612" t="s">
        <v>7206</v>
      </c>
      <c r="E1612" t="s">
        <v>7223</v>
      </c>
      <c r="F1612" t="s">
        <v>7224</v>
      </c>
      <c r="G1612" t="s">
        <v>350</v>
      </c>
      <c r="H1612" t="s">
        <v>44</v>
      </c>
      <c r="J1612">
        <v>99.281</v>
      </c>
      <c r="K1612" t="s">
        <v>77</v>
      </c>
      <c r="P1612">
        <v>1.50969</v>
      </c>
      <c r="Q1612">
        <v>1.17991</v>
      </c>
      <c r="R1612">
        <v>0.203</v>
      </c>
      <c r="S1612">
        <v>11.896</v>
      </c>
      <c r="V1612">
        <v>7.89</v>
      </c>
      <c r="Y1612">
        <v>5</v>
      </c>
      <c r="AJ1612" t="s">
        <v>7225</v>
      </c>
      <c r="AK1612" t="s">
        <v>7226</v>
      </c>
      <c r="AL1612" t="s">
        <v>94</v>
      </c>
    </row>
    <row r="1613" spans="1:38">
      <c r="A1613">
        <v>1787</v>
      </c>
      <c r="B1613" t="s">
        <v>71</v>
      </c>
      <c r="C1613" t="s">
        <v>72</v>
      </c>
      <c r="D1613" t="s">
        <v>7206</v>
      </c>
      <c r="E1613" t="s">
        <v>7227</v>
      </c>
      <c r="F1613" t="s">
        <v>7228</v>
      </c>
      <c r="G1613" t="s">
        <v>350</v>
      </c>
      <c r="H1613" t="s">
        <v>44</v>
      </c>
      <c r="J1613">
        <v>99.277</v>
      </c>
      <c r="P1613">
        <v>1.50863</v>
      </c>
      <c r="Q1613">
        <v>1.17482</v>
      </c>
      <c r="R1613">
        <v>0.202</v>
      </c>
      <c r="S1613">
        <v>11.966</v>
      </c>
      <c r="V1613">
        <v>7.92</v>
      </c>
      <c r="AJ1613" t="s">
        <v>7229</v>
      </c>
      <c r="AK1613" t="s">
        <v>7230</v>
      </c>
      <c r="AL1613" t="s">
        <v>94</v>
      </c>
    </row>
    <row r="1614" spans="1:38">
      <c r="A1614">
        <v>1788</v>
      </c>
      <c r="B1614" t="s">
        <v>50</v>
      </c>
      <c r="C1614" t="s">
        <v>233</v>
      </c>
      <c r="D1614" t="s">
        <v>7206</v>
      </c>
      <c r="E1614" t="s">
        <v>7231</v>
      </c>
      <c r="F1614" t="s">
        <v>7232</v>
      </c>
      <c r="G1614" t="s">
        <v>6459</v>
      </c>
      <c r="H1614" t="s">
        <v>44</v>
      </c>
      <c r="K1614" t="s">
        <v>6460</v>
      </c>
      <c r="AA1614" t="s">
        <v>7233</v>
      </c>
      <c r="AJ1614" t="s">
        <v>7234</v>
      </c>
      <c r="AK1614" t="s">
        <v>7235</v>
      </c>
      <c r="AL1614" t="s">
        <v>94</v>
      </c>
    </row>
    <row r="1615" spans="1:38">
      <c r="A1615">
        <v>1789</v>
      </c>
      <c r="B1615" t="s">
        <v>71</v>
      </c>
      <c r="C1615" t="s">
        <v>72</v>
      </c>
      <c r="D1615" t="s">
        <v>7206</v>
      </c>
      <c r="E1615" t="s">
        <v>7236</v>
      </c>
      <c r="F1615" t="s">
        <v>7189</v>
      </c>
      <c r="G1615" t="s">
        <v>335</v>
      </c>
      <c r="H1615" t="s">
        <v>44</v>
      </c>
      <c r="J1615">
        <v>99.059</v>
      </c>
      <c r="K1615" t="s">
        <v>77</v>
      </c>
      <c r="N1615">
        <v>19.156</v>
      </c>
      <c r="Q1615">
        <v>1.16915</v>
      </c>
      <c r="T1615">
        <v>3.49</v>
      </c>
      <c r="U1615">
        <v>20.91</v>
      </c>
      <c r="V1615">
        <v>7.87</v>
      </c>
      <c r="Y1615">
        <v>5</v>
      </c>
      <c r="AJ1615" t="s">
        <v>7237</v>
      </c>
      <c r="AK1615" t="s">
        <v>7238</v>
      </c>
      <c r="AL1615" t="s">
        <v>94</v>
      </c>
    </row>
    <row r="1616" spans="1:38">
      <c r="A1616">
        <v>1790</v>
      </c>
      <c r="B1616" t="s">
        <v>38</v>
      </c>
      <c r="C1616" t="s">
        <v>7239</v>
      </c>
      <c r="D1616" t="s">
        <v>7206</v>
      </c>
      <c r="E1616" t="s">
        <v>7240</v>
      </c>
      <c r="F1616" t="s">
        <v>7241</v>
      </c>
      <c r="G1616" t="s">
        <v>7242</v>
      </c>
      <c r="H1616" t="s">
        <v>44</v>
      </c>
      <c r="K1616" t="s">
        <v>46</v>
      </c>
      <c r="AD1616">
        <v>0.71</v>
      </c>
      <c r="AJ1616" t="s">
        <v>7243</v>
      </c>
      <c r="AK1616" t="s">
        <v>7244</v>
      </c>
      <c r="AL1616" t="s">
        <v>94</v>
      </c>
    </row>
    <row r="1617" spans="1:38">
      <c r="A1617">
        <v>1791</v>
      </c>
      <c r="B1617" t="s">
        <v>50</v>
      </c>
      <c r="C1617" t="s">
        <v>233</v>
      </c>
      <c r="D1617" t="s">
        <v>7206</v>
      </c>
      <c r="E1617" t="s">
        <v>7245</v>
      </c>
      <c r="F1617" t="s">
        <v>7246</v>
      </c>
      <c r="G1617" t="s">
        <v>7247</v>
      </c>
      <c r="H1617" t="s">
        <v>44</v>
      </c>
      <c r="K1617" t="s">
        <v>6460</v>
      </c>
      <c r="AA1617" t="s">
        <v>7248</v>
      </c>
      <c r="AJ1617" t="s">
        <v>7249</v>
      </c>
      <c r="AK1617" t="s">
        <v>7250</v>
      </c>
      <c r="AL1617" t="s">
        <v>94</v>
      </c>
    </row>
    <row r="1618" spans="1:38">
      <c r="A1618">
        <v>1792</v>
      </c>
      <c r="B1618" t="s">
        <v>71</v>
      </c>
      <c r="C1618" t="s">
        <v>72</v>
      </c>
      <c r="D1618" t="s">
        <v>7206</v>
      </c>
      <c r="E1618" t="s">
        <v>7251</v>
      </c>
      <c r="F1618" t="s">
        <v>7252</v>
      </c>
      <c r="G1618" t="s">
        <v>409</v>
      </c>
      <c r="H1618" t="s">
        <v>44</v>
      </c>
      <c r="J1618">
        <v>99.226</v>
      </c>
      <c r="K1618" t="s">
        <v>77</v>
      </c>
      <c r="N1618">
        <v>19.097</v>
      </c>
      <c r="Q1618">
        <v>1.17709</v>
      </c>
      <c r="V1618">
        <v>7.72</v>
      </c>
      <c r="Y1618">
        <v>5</v>
      </c>
      <c r="AJ1618" t="s">
        <v>7253</v>
      </c>
      <c r="AK1618" t="s">
        <v>7254</v>
      </c>
      <c r="AL1618" t="s">
        <v>94</v>
      </c>
    </row>
    <row r="1619" spans="1:38">
      <c r="A1619">
        <v>1793</v>
      </c>
      <c r="B1619" t="s">
        <v>50</v>
      </c>
      <c r="C1619" t="s">
        <v>203</v>
      </c>
      <c r="D1619" t="s">
        <v>7206</v>
      </c>
      <c r="E1619" t="s">
        <v>7255</v>
      </c>
      <c r="F1619" t="s">
        <v>7256</v>
      </c>
      <c r="G1619" t="s">
        <v>206</v>
      </c>
      <c r="H1619" t="s">
        <v>44</v>
      </c>
      <c r="K1619">
        <v>10</v>
      </c>
      <c r="O1619">
        <v>52.71</v>
      </c>
      <c r="U1619">
        <v>11.24</v>
      </c>
      <c r="AA1619">
        <v>18.06</v>
      </c>
      <c r="AB1619">
        <v>1.44538</v>
      </c>
      <c r="AH1619">
        <v>17.907</v>
      </c>
      <c r="AI1619">
        <v>17.891</v>
      </c>
      <c r="AJ1619" t="s">
        <v>7257</v>
      </c>
      <c r="AK1619" t="s">
        <v>7258</v>
      </c>
      <c r="AL1619" t="s">
        <v>101</v>
      </c>
    </row>
    <row r="1620" spans="1:38">
      <c r="A1620">
        <v>1794</v>
      </c>
      <c r="B1620" t="s">
        <v>50</v>
      </c>
      <c r="C1620" t="s">
        <v>233</v>
      </c>
      <c r="D1620" t="s">
        <v>7206</v>
      </c>
      <c r="E1620" t="s">
        <v>7259</v>
      </c>
      <c r="F1620" t="s">
        <v>7260</v>
      </c>
      <c r="G1620" t="s">
        <v>6459</v>
      </c>
      <c r="H1620" t="s">
        <v>44</v>
      </c>
      <c r="K1620" t="s">
        <v>6460</v>
      </c>
      <c r="AA1620" t="s">
        <v>7261</v>
      </c>
      <c r="AJ1620" t="s">
        <v>7262</v>
      </c>
      <c r="AK1620" t="s">
        <v>7263</v>
      </c>
      <c r="AL1620" t="s">
        <v>101</v>
      </c>
    </row>
    <row r="1621" spans="1:38">
      <c r="A1621">
        <v>1795</v>
      </c>
      <c r="B1621" t="s">
        <v>71</v>
      </c>
      <c r="C1621" t="s">
        <v>72</v>
      </c>
      <c r="D1621" t="s">
        <v>7206</v>
      </c>
      <c r="E1621" t="s">
        <v>7264</v>
      </c>
      <c r="F1621" t="s">
        <v>7265</v>
      </c>
      <c r="G1621" t="s">
        <v>569</v>
      </c>
      <c r="H1621" t="s">
        <v>44</v>
      </c>
      <c r="J1621">
        <v>99.012</v>
      </c>
      <c r="K1621" t="s">
        <v>77</v>
      </c>
      <c r="N1621">
        <v>19.1364</v>
      </c>
      <c r="Q1621">
        <v>1.16847</v>
      </c>
      <c r="T1621">
        <v>3.48</v>
      </c>
      <c r="U1621">
        <v>21.34</v>
      </c>
      <c r="V1621">
        <v>8.09</v>
      </c>
      <c r="Y1621">
        <v>10</v>
      </c>
      <c r="AJ1621" t="s">
        <v>7266</v>
      </c>
      <c r="AK1621" t="s">
        <v>7267</v>
      </c>
      <c r="AL1621" t="s">
        <v>101</v>
      </c>
    </row>
    <row r="1622" spans="1:38">
      <c r="A1622">
        <v>1796</v>
      </c>
      <c r="B1622" t="s">
        <v>71</v>
      </c>
      <c r="C1622" t="s">
        <v>72</v>
      </c>
      <c r="D1622" t="s">
        <v>7206</v>
      </c>
      <c r="E1622" t="s">
        <v>7268</v>
      </c>
      <c r="F1622" t="s">
        <v>7252</v>
      </c>
      <c r="G1622" t="s">
        <v>963</v>
      </c>
      <c r="H1622" t="s">
        <v>44</v>
      </c>
      <c r="J1622">
        <v>99.15</v>
      </c>
      <c r="K1622" t="s">
        <v>77</v>
      </c>
      <c r="N1622">
        <v>19.1426</v>
      </c>
      <c r="P1622">
        <v>1.50978</v>
      </c>
      <c r="Q1622">
        <v>1.17673</v>
      </c>
      <c r="R1622">
        <v>0.203</v>
      </c>
      <c r="S1622">
        <v>12.012</v>
      </c>
      <c r="T1622">
        <v>3.49</v>
      </c>
      <c r="U1622">
        <v>21.18</v>
      </c>
      <c r="V1622">
        <v>7.81</v>
      </c>
      <c r="W1622">
        <v>0.0001</v>
      </c>
      <c r="X1622">
        <v>48.9</v>
      </c>
      <c r="Y1622">
        <v>10</v>
      </c>
      <c r="AJ1622" t="s">
        <v>7269</v>
      </c>
      <c r="AK1622" t="s">
        <v>7270</v>
      </c>
      <c r="AL1622" t="s">
        <v>101</v>
      </c>
    </row>
    <row r="1623" spans="1:38">
      <c r="A1623">
        <v>1797</v>
      </c>
      <c r="B1623" t="s">
        <v>71</v>
      </c>
      <c r="C1623" t="s">
        <v>72</v>
      </c>
      <c r="D1623" t="s">
        <v>7206</v>
      </c>
      <c r="E1623" t="s">
        <v>7271</v>
      </c>
      <c r="F1623" t="s">
        <v>7272</v>
      </c>
      <c r="G1623" t="s">
        <v>327</v>
      </c>
      <c r="H1623" t="s">
        <v>44</v>
      </c>
      <c r="J1623">
        <v>99.223</v>
      </c>
      <c r="K1623" t="s">
        <v>77</v>
      </c>
      <c r="P1623">
        <v>1.50925</v>
      </c>
      <c r="Q1623">
        <v>1.17915</v>
      </c>
      <c r="R1623">
        <v>0.203</v>
      </c>
      <c r="S1623">
        <v>12.011</v>
      </c>
      <c r="V1623">
        <v>7.86</v>
      </c>
      <c r="Y1623">
        <v>5</v>
      </c>
      <c r="AJ1623" t="s">
        <v>7273</v>
      </c>
      <c r="AK1623" t="s">
        <v>7274</v>
      </c>
      <c r="AL1623" t="s">
        <v>101</v>
      </c>
    </row>
    <row r="1624" spans="1:38">
      <c r="A1624">
        <v>1798</v>
      </c>
      <c r="B1624" t="s">
        <v>50</v>
      </c>
      <c r="C1624" t="s">
        <v>233</v>
      </c>
      <c r="D1624" t="s">
        <v>7206</v>
      </c>
      <c r="E1624" t="s">
        <v>7275</v>
      </c>
      <c r="F1624" t="s">
        <v>7276</v>
      </c>
      <c r="G1624" t="s">
        <v>6459</v>
      </c>
      <c r="H1624" t="s">
        <v>44</v>
      </c>
      <c r="K1624" t="s">
        <v>6460</v>
      </c>
      <c r="AA1624" t="s">
        <v>7277</v>
      </c>
      <c r="AJ1624" t="s">
        <v>7278</v>
      </c>
      <c r="AK1624" t="s">
        <v>7279</v>
      </c>
      <c r="AL1624" t="s">
        <v>101</v>
      </c>
    </row>
    <row r="1625" spans="1:38">
      <c r="A1625">
        <v>1799</v>
      </c>
      <c r="B1625" t="s">
        <v>50</v>
      </c>
      <c r="C1625" t="s">
        <v>233</v>
      </c>
      <c r="D1625" t="s">
        <v>7206</v>
      </c>
      <c r="E1625" t="s">
        <v>7280</v>
      </c>
      <c r="F1625" t="s">
        <v>7281</v>
      </c>
      <c r="G1625">
        <v>6</v>
      </c>
      <c r="H1625" t="s">
        <v>44</v>
      </c>
      <c r="K1625" t="s">
        <v>6062</v>
      </c>
      <c r="AA1625" t="s">
        <v>7282</v>
      </c>
      <c r="AJ1625" t="s">
        <v>7283</v>
      </c>
      <c r="AK1625" t="s">
        <v>7284</v>
      </c>
      <c r="AL1625" t="s">
        <v>101</v>
      </c>
    </row>
    <row r="1626" spans="1:38">
      <c r="A1626">
        <v>1800</v>
      </c>
      <c r="B1626" t="s">
        <v>71</v>
      </c>
      <c r="C1626" t="s">
        <v>72</v>
      </c>
      <c r="D1626" t="s">
        <v>7206</v>
      </c>
      <c r="E1626" t="s">
        <v>7285</v>
      </c>
      <c r="F1626" t="s">
        <v>7265</v>
      </c>
      <c r="G1626" t="s">
        <v>963</v>
      </c>
      <c r="H1626" t="s">
        <v>44</v>
      </c>
      <c r="J1626">
        <v>99.013</v>
      </c>
      <c r="K1626" t="s">
        <v>77</v>
      </c>
      <c r="N1626">
        <v>19.2101</v>
      </c>
      <c r="P1626">
        <v>1.50769</v>
      </c>
      <c r="Q1626">
        <v>1.16859</v>
      </c>
      <c r="R1626">
        <v>0.203</v>
      </c>
      <c r="S1626">
        <v>12.003</v>
      </c>
      <c r="T1626">
        <v>3.48</v>
      </c>
      <c r="U1626">
        <v>19.9</v>
      </c>
      <c r="V1626">
        <v>8.26</v>
      </c>
      <c r="W1626">
        <v>0.0008</v>
      </c>
      <c r="X1626">
        <v>44.4</v>
      </c>
      <c r="Y1626">
        <v>10</v>
      </c>
      <c r="AJ1626" t="s">
        <v>7286</v>
      </c>
      <c r="AK1626" t="s">
        <v>7287</v>
      </c>
      <c r="AL1626" t="s">
        <v>134</v>
      </c>
    </row>
    <row r="1627" spans="1:38">
      <c r="A1627">
        <v>1801</v>
      </c>
      <c r="B1627" t="s">
        <v>50</v>
      </c>
      <c r="C1627" t="s">
        <v>203</v>
      </c>
      <c r="D1627" t="s">
        <v>7206</v>
      </c>
      <c r="E1627" t="s">
        <v>7288</v>
      </c>
      <c r="F1627" t="s">
        <v>7289</v>
      </c>
      <c r="G1627" t="s">
        <v>4667</v>
      </c>
      <c r="H1627" t="s">
        <v>44</v>
      </c>
      <c r="K1627">
        <v>10</v>
      </c>
      <c r="O1627">
        <v>51.75</v>
      </c>
      <c r="U1627">
        <v>9.32</v>
      </c>
      <c r="AA1627">
        <v>17.642</v>
      </c>
      <c r="AB1627">
        <v>1.43974</v>
      </c>
      <c r="AH1627">
        <v>17.667</v>
      </c>
      <c r="AI1627">
        <v>17.606</v>
      </c>
      <c r="AJ1627" t="s">
        <v>7290</v>
      </c>
      <c r="AK1627" t="s">
        <v>7291</v>
      </c>
      <c r="AL1627" t="s">
        <v>134</v>
      </c>
    </row>
    <row r="1628" spans="1:38">
      <c r="A1628">
        <v>1802</v>
      </c>
      <c r="B1628" t="s">
        <v>71</v>
      </c>
      <c r="C1628" t="s">
        <v>72</v>
      </c>
      <c r="D1628" t="s">
        <v>7206</v>
      </c>
      <c r="E1628" t="s">
        <v>7292</v>
      </c>
      <c r="F1628" t="s">
        <v>7228</v>
      </c>
      <c r="G1628" t="s">
        <v>335</v>
      </c>
      <c r="H1628" t="s">
        <v>44</v>
      </c>
      <c r="J1628">
        <v>99.211</v>
      </c>
      <c r="K1628" t="s">
        <v>77</v>
      </c>
      <c r="N1628">
        <v>19.1706</v>
      </c>
      <c r="Q1628">
        <v>1.17159</v>
      </c>
      <c r="T1628">
        <v>3.47</v>
      </c>
      <c r="U1628">
        <v>20.71</v>
      </c>
      <c r="V1628">
        <v>7.71</v>
      </c>
      <c r="Y1628">
        <v>5</v>
      </c>
      <c r="AJ1628" t="s">
        <v>7293</v>
      </c>
      <c r="AK1628" t="s">
        <v>7294</v>
      </c>
      <c r="AL1628" t="s">
        <v>134</v>
      </c>
    </row>
    <row r="1629" spans="1:38">
      <c r="A1629">
        <v>1803</v>
      </c>
      <c r="B1629" t="s">
        <v>50</v>
      </c>
      <c r="C1629" t="s">
        <v>233</v>
      </c>
      <c r="D1629" t="s">
        <v>7206</v>
      </c>
      <c r="E1629" t="s">
        <v>7295</v>
      </c>
      <c r="F1629" t="s">
        <v>7296</v>
      </c>
      <c r="G1629" t="s">
        <v>2760</v>
      </c>
      <c r="H1629" t="s">
        <v>44</v>
      </c>
      <c r="K1629" t="s">
        <v>3685</v>
      </c>
      <c r="AA1629" t="s">
        <v>7297</v>
      </c>
      <c r="AJ1629" t="s">
        <v>7298</v>
      </c>
      <c r="AK1629" t="s">
        <v>7299</v>
      </c>
      <c r="AL1629" t="s">
        <v>134</v>
      </c>
    </row>
    <row r="1630" spans="1:38">
      <c r="A1630">
        <v>1804</v>
      </c>
      <c r="B1630" t="s">
        <v>71</v>
      </c>
      <c r="C1630" t="s">
        <v>72</v>
      </c>
      <c r="D1630" t="s">
        <v>7206</v>
      </c>
      <c r="E1630" t="s">
        <v>7300</v>
      </c>
      <c r="F1630" t="s">
        <v>7301</v>
      </c>
      <c r="G1630" t="s">
        <v>7302</v>
      </c>
      <c r="H1630" t="s">
        <v>44</v>
      </c>
      <c r="J1630">
        <v>99.246</v>
      </c>
      <c r="K1630" t="s">
        <v>77</v>
      </c>
      <c r="P1630">
        <v>1.50849</v>
      </c>
      <c r="Q1630">
        <v>1.17638</v>
      </c>
      <c r="R1630">
        <v>0.202</v>
      </c>
      <c r="S1630">
        <v>12.008</v>
      </c>
      <c r="V1630">
        <v>7.78</v>
      </c>
      <c r="Y1630">
        <v>5</v>
      </c>
      <c r="AJ1630" t="s">
        <v>7303</v>
      </c>
      <c r="AK1630" t="s">
        <v>7304</v>
      </c>
      <c r="AL1630" t="s">
        <v>134</v>
      </c>
    </row>
    <row r="1631" spans="1:38">
      <c r="A1631">
        <v>1805</v>
      </c>
      <c r="B1631" t="s">
        <v>50</v>
      </c>
      <c r="C1631" t="s">
        <v>233</v>
      </c>
      <c r="D1631" t="s">
        <v>7206</v>
      </c>
      <c r="E1631" t="s">
        <v>7305</v>
      </c>
      <c r="F1631" t="s">
        <v>7306</v>
      </c>
      <c r="G1631" t="s">
        <v>2760</v>
      </c>
      <c r="H1631" t="s">
        <v>44</v>
      </c>
      <c r="K1631" t="s">
        <v>7101</v>
      </c>
      <c r="AA1631" t="s">
        <v>7307</v>
      </c>
      <c r="AJ1631" t="s">
        <v>7308</v>
      </c>
      <c r="AK1631" t="s">
        <v>7309</v>
      </c>
      <c r="AL1631" t="s">
        <v>134</v>
      </c>
    </row>
    <row r="1632" spans="1:38">
      <c r="A1632">
        <v>1806</v>
      </c>
      <c r="B1632" t="s">
        <v>1010</v>
      </c>
      <c r="C1632" t="s">
        <v>1010</v>
      </c>
      <c r="D1632" t="s">
        <v>7206</v>
      </c>
      <c r="E1632" t="s">
        <v>7310</v>
      </c>
      <c r="F1632" t="s">
        <v>1012</v>
      </c>
      <c r="G1632" t="s">
        <v>5054</v>
      </c>
      <c r="H1632" t="s">
        <v>44</v>
      </c>
      <c r="K1632" t="s">
        <v>77</v>
      </c>
      <c r="AF1632">
        <v>104.87</v>
      </c>
      <c r="AJ1632" t="s">
        <v>7311</v>
      </c>
      <c r="AK1632" t="s">
        <v>7312</v>
      </c>
      <c r="AL1632" t="s">
        <v>134</v>
      </c>
    </row>
    <row r="1633" spans="1:38">
      <c r="A1633">
        <v>1807</v>
      </c>
      <c r="B1633" t="s">
        <v>50</v>
      </c>
      <c r="C1633" t="s">
        <v>203</v>
      </c>
      <c r="D1633" t="s">
        <v>7313</v>
      </c>
      <c r="E1633" t="s">
        <v>7314</v>
      </c>
      <c r="F1633" t="s">
        <v>7315</v>
      </c>
      <c r="G1633" t="s">
        <v>5208</v>
      </c>
      <c r="H1633" t="s">
        <v>44</v>
      </c>
      <c r="K1633">
        <v>15</v>
      </c>
      <c r="O1633">
        <v>51.16</v>
      </c>
      <c r="U1633">
        <v>8.58</v>
      </c>
      <c r="AA1633">
        <v>17.358</v>
      </c>
      <c r="AB1633">
        <v>1.42922</v>
      </c>
      <c r="AH1633">
        <v>17.456</v>
      </c>
      <c r="AI1633">
        <v>17.326</v>
      </c>
      <c r="AJ1633" t="s">
        <v>7316</v>
      </c>
      <c r="AK1633" t="s">
        <v>7317</v>
      </c>
      <c r="AL1633" t="s">
        <v>49</v>
      </c>
    </row>
    <row r="1634" spans="1:38">
      <c r="A1634">
        <v>1808</v>
      </c>
      <c r="B1634" t="s">
        <v>50</v>
      </c>
      <c r="C1634" t="s">
        <v>233</v>
      </c>
      <c r="D1634" t="s">
        <v>7313</v>
      </c>
      <c r="E1634" t="s">
        <v>7318</v>
      </c>
      <c r="F1634" t="s">
        <v>7319</v>
      </c>
      <c r="G1634" t="s">
        <v>7320</v>
      </c>
      <c r="H1634" t="s">
        <v>44</v>
      </c>
      <c r="K1634" t="s">
        <v>7321</v>
      </c>
      <c r="AA1634" t="s">
        <v>7322</v>
      </c>
      <c r="AJ1634" t="s">
        <v>7323</v>
      </c>
      <c r="AK1634" t="s">
        <v>7324</v>
      </c>
      <c r="AL1634" t="s">
        <v>49</v>
      </c>
    </row>
    <row r="1635" spans="1:38">
      <c r="A1635">
        <v>1809</v>
      </c>
      <c r="B1635" t="s">
        <v>71</v>
      </c>
      <c r="C1635" t="s">
        <v>72</v>
      </c>
      <c r="D1635" t="s">
        <v>7313</v>
      </c>
      <c r="E1635" t="s">
        <v>7325</v>
      </c>
      <c r="F1635" t="s">
        <v>7326</v>
      </c>
      <c r="G1635" t="s">
        <v>327</v>
      </c>
      <c r="H1635" t="s">
        <v>44</v>
      </c>
      <c r="J1635">
        <v>99.231</v>
      </c>
      <c r="K1635" t="s">
        <v>77</v>
      </c>
      <c r="P1635">
        <v>1.50918</v>
      </c>
      <c r="Q1635">
        <v>1.1793</v>
      </c>
      <c r="R1635">
        <v>0.203</v>
      </c>
      <c r="S1635">
        <v>12.031</v>
      </c>
      <c r="V1635">
        <v>7.75</v>
      </c>
      <c r="Y1635">
        <v>5</v>
      </c>
      <c r="AJ1635" t="s">
        <v>7327</v>
      </c>
      <c r="AK1635" t="s">
        <v>7328</v>
      </c>
      <c r="AL1635" t="s">
        <v>49</v>
      </c>
    </row>
    <row r="1636" spans="1:38">
      <c r="A1636">
        <v>1810</v>
      </c>
      <c r="B1636" t="s">
        <v>71</v>
      </c>
      <c r="C1636" t="s">
        <v>72</v>
      </c>
      <c r="D1636" t="s">
        <v>7313</v>
      </c>
      <c r="E1636" t="s">
        <v>7329</v>
      </c>
      <c r="F1636" t="s">
        <v>7224</v>
      </c>
      <c r="G1636" t="s">
        <v>735</v>
      </c>
      <c r="H1636" t="s">
        <v>44</v>
      </c>
      <c r="J1636">
        <v>98.803</v>
      </c>
      <c r="K1636" t="s">
        <v>77</v>
      </c>
      <c r="N1636">
        <v>19.158</v>
      </c>
      <c r="Q1636">
        <v>1.17717</v>
      </c>
      <c r="T1636">
        <v>3.48</v>
      </c>
      <c r="U1636">
        <v>20.9</v>
      </c>
      <c r="V1636">
        <v>7.86</v>
      </c>
      <c r="Y1636">
        <v>10</v>
      </c>
      <c r="AJ1636" t="s">
        <v>7330</v>
      </c>
      <c r="AK1636" t="s">
        <v>7331</v>
      </c>
      <c r="AL1636" t="s">
        <v>49</v>
      </c>
    </row>
    <row r="1637" spans="1:38">
      <c r="A1637">
        <v>1811</v>
      </c>
      <c r="B1637" t="s">
        <v>38</v>
      </c>
      <c r="C1637" t="s">
        <v>287</v>
      </c>
      <c r="D1637" t="s">
        <v>7313</v>
      </c>
      <c r="E1637" t="s">
        <v>7332</v>
      </c>
      <c r="F1637" t="s">
        <v>7333</v>
      </c>
      <c r="G1637" t="s">
        <v>7334</v>
      </c>
      <c r="H1637" t="s">
        <v>44</v>
      </c>
      <c r="AD1637" t="s">
        <v>7335</v>
      </c>
      <c r="AE1637" t="s">
        <v>126</v>
      </c>
      <c r="AJ1637" t="s">
        <v>7336</v>
      </c>
      <c r="AK1637" t="s">
        <v>7337</v>
      </c>
      <c r="AL1637" t="s">
        <v>49</v>
      </c>
    </row>
    <row r="1638" spans="1:38">
      <c r="A1638">
        <v>1812</v>
      </c>
      <c r="B1638" t="s">
        <v>38</v>
      </c>
      <c r="C1638" t="s">
        <v>287</v>
      </c>
      <c r="D1638" t="s">
        <v>7313</v>
      </c>
      <c r="E1638" t="s">
        <v>7338</v>
      </c>
      <c r="F1638" t="s">
        <v>7339</v>
      </c>
      <c r="G1638" t="s">
        <v>7334</v>
      </c>
      <c r="H1638" t="s">
        <v>44</v>
      </c>
      <c r="AD1638" t="s">
        <v>184</v>
      </c>
      <c r="AE1638" t="s">
        <v>120</v>
      </c>
      <c r="AJ1638" t="s">
        <v>7340</v>
      </c>
      <c r="AK1638" t="s">
        <v>7341</v>
      </c>
      <c r="AL1638" t="s">
        <v>49</v>
      </c>
    </row>
    <row r="1639" spans="1:38">
      <c r="A1639">
        <v>1813</v>
      </c>
      <c r="B1639" t="s">
        <v>50</v>
      </c>
      <c r="C1639" t="s">
        <v>233</v>
      </c>
      <c r="D1639" t="s">
        <v>7313</v>
      </c>
      <c r="E1639" t="s">
        <v>7342</v>
      </c>
      <c r="F1639" t="s">
        <v>7343</v>
      </c>
      <c r="G1639" t="s">
        <v>3880</v>
      </c>
      <c r="H1639" t="s">
        <v>44</v>
      </c>
      <c r="K1639" t="s">
        <v>3881</v>
      </c>
      <c r="AA1639" t="s">
        <v>7344</v>
      </c>
      <c r="AJ1639" t="s">
        <v>7345</v>
      </c>
      <c r="AK1639" t="s">
        <v>7346</v>
      </c>
      <c r="AL1639" t="s">
        <v>49</v>
      </c>
    </row>
    <row r="1640" spans="1:38">
      <c r="A1640">
        <v>1814</v>
      </c>
      <c r="B1640" t="s">
        <v>50</v>
      </c>
      <c r="C1640" t="s">
        <v>203</v>
      </c>
      <c r="D1640" t="s">
        <v>7313</v>
      </c>
      <c r="E1640" t="s">
        <v>7347</v>
      </c>
      <c r="F1640" t="s">
        <v>7348</v>
      </c>
      <c r="G1640" t="s">
        <v>4667</v>
      </c>
      <c r="H1640" t="s">
        <v>44</v>
      </c>
      <c r="K1640">
        <v>10</v>
      </c>
      <c r="O1640">
        <v>47.88</v>
      </c>
      <c r="U1640">
        <v>10.83</v>
      </c>
      <c r="AA1640">
        <v>16.615</v>
      </c>
      <c r="AB1640">
        <v>1.39581</v>
      </c>
      <c r="AH1640">
        <v>16.568</v>
      </c>
      <c r="AI1640">
        <v>16.519</v>
      </c>
      <c r="AJ1640" t="s">
        <v>7349</v>
      </c>
      <c r="AK1640" t="s">
        <v>7350</v>
      </c>
      <c r="AL1640" t="s">
        <v>146</v>
      </c>
    </row>
    <row r="1641" spans="1:38">
      <c r="A1641">
        <v>1815</v>
      </c>
      <c r="B1641" t="s">
        <v>50</v>
      </c>
      <c r="C1641" t="s">
        <v>233</v>
      </c>
      <c r="D1641" t="s">
        <v>7313</v>
      </c>
      <c r="E1641" t="s">
        <v>7351</v>
      </c>
      <c r="F1641" t="s">
        <v>7352</v>
      </c>
      <c r="G1641" t="s">
        <v>4331</v>
      </c>
      <c r="H1641" t="s">
        <v>44</v>
      </c>
      <c r="K1641" t="s">
        <v>4332</v>
      </c>
      <c r="AA1641" t="s">
        <v>7353</v>
      </c>
      <c r="AJ1641" t="s">
        <v>7354</v>
      </c>
      <c r="AK1641" t="s">
        <v>7355</v>
      </c>
      <c r="AL1641" t="s">
        <v>146</v>
      </c>
    </row>
    <row r="1642" spans="1:38">
      <c r="A1642">
        <v>1816</v>
      </c>
      <c r="B1642" t="s">
        <v>71</v>
      </c>
      <c r="C1642" t="s">
        <v>72</v>
      </c>
      <c r="D1642" t="s">
        <v>7313</v>
      </c>
      <c r="E1642" t="s">
        <v>7356</v>
      </c>
      <c r="F1642" t="s">
        <v>7357</v>
      </c>
      <c r="G1642" t="s">
        <v>284</v>
      </c>
      <c r="H1642" t="s">
        <v>44</v>
      </c>
      <c r="J1642">
        <v>99.24</v>
      </c>
      <c r="K1642" t="s">
        <v>436</v>
      </c>
      <c r="P1642">
        <v>1.50883</v>
      </c>
      <c r="Q1642">
        <v>1.17533</v>
      </c>
      <c r="R1642">
        <v>0.253</v>
      </c>
      <c r="S1642">
        <v>12.078</v>
      </c>
      <c r="V1642">
        <v>7.94</v>
      </c>
      <c r="Y1642">
        <v>5</v>
      </c>
      <c r="AJ1642" t="s">
        <v>7358</v>
      </c>
      <c r="AK1642" t="s">
        <v>7359</v>
      </c>
      <c r="AL1642" t="s">
        <v>146</v>
      </c>
    </row>
    <row r="1643" spans="1:38">
      <c r="A1643">
        <v>1817</v>
      </c>
      <c r="B1643" t="s">
        <v>71</v>
      </c>
      <c r="C1643" t="s">
        <v>72</v>
      </c>
      <c r="D1643" t="s">
        <v>7313</v>
      </c>
      <c r="E1643" t="s">
        <v>7360</v>
      </c>
      <c r="F1643" t="s">
        <v>7361</v>
      </c>
      <c r="G1643" t="s">
        <v>945</v>
      </c>
      <c r="H1643" t="s">
        <v>44</v>
      </c>
      <c r="J1643">
        <v>99.119</v>
      </c>
      <c r="K1643" t="s">
        <v>436</v>
      </c>
      <c r="N1643">
        <v>19.0877</v>
      </c>
      <c r="Q1643">
        <v>1.17313</v>
      </c>
      <c r="T1643">
        <v>3.47</v>
      </c>
      <c r="U1643">
        <v>22.33</v>
      </c>
      <c r="V1643">
        <v>7.92</v>
      </c>
      <c r="Y1643">
        <v>5</v>
      </c>
      <c r="AJ1643" t="s">
        <v>7362</v>
      </c>
      <c r="AK1643" t="s">
        <v>7363</v>
      </c>
      <c r="AL1643" t="s">
        <v>134</v>
      </c>
    </row>
    <row r="1644" spans="1:38">
      <c r="A1644">
        <v>1818</v>
      </c>
      <c r="B1644" t="s">
        <v>50</v>
      </c>
      <c r="C1644" t="s">
        <v>233</v>
      </c>
      <c r="D1644" t="s">
        <v>7313</v>
      </c>
      <c r="E1644" t="s">
        <v>7364</v>
      </c>
      <c r="F1644" t="s">
        <v>7365</v>
      </c>
      <c r="G1644" t="s">
        <v>2760</v>
      </c>
      <c r="H1644" t="s">
        <v>44</v>
      </c>
      <c r="K1644" t="s">
        <v>3668</v>
      </c>
      <c r="AA1644" t="s">
        <v>7366</v>
      </c>
      <c r="AJ1644" t="s">
        <v>7367</v>
      </c>
      <c r="AK1644" t="s">
        <v>7368</v>
      </c>
      <c r="AL1644" t="s">
        <v>134</v>
      </c>
    </row>
    <row r="1645" spans="1:38">
      <c r="A1645">
        <v>1819</v>
      </c>
      <c r="B1645" t="s">
        <v>71</v>
      </c>
      <c r="C1645" t="s">
        <v>72</v>
      </c>
      <c r="D1645" t="s">
        <v>7313</v>
      </c>
      <c r="E1645" t="s">
        <v>7369</v>
      </c>
      <c r="F1645" t="s">
        <v>7370</v>
      </c>
      <c r="G1645" t="s">
        <v>2343</v>
      </c>
      <c r="H1645" t="s">
        <v>44</v>
      </c>
      <c r="J1645">
        <v>99.174</v>
      </c>
      <c r="K1645" t="s">
        <v>77</v>
      </c>
      <c r="P1645">
        <v>1.50957</v>
      </c>
      <c r="Q1645">
        <v>1.17892</v>
      </c>
      <c r="R1645">
        <v>0.304</v>
      </c>
      <c r="S1645">
        <v>11.964</v>
      </c>
      <c r="V1645">
        <v>7.93</v>
      </c>
      <c r="Y1645">
        <v>5</v>
      </c>
      <c r="AJ1645" t="s">
        <v>7371</v>
      </c>
      <c r="AK1645" t="s">
        <v>7372</v>
      </c>
      <c r="AL1645" t="s">
        <v>134</v>
      </c>
    </row>
    <row r="1646" spans="1:38">
      <c r="A1646">
        <v>1820</v>
      </c>
      <c r="B1646" t="s">
        <v>71</v>
      </c>
      <c r="C1646" t="s">
        <v>72</v>
      </c>
      <c r="D1646" t="s">
        <v>7313</v>
      </c>
      <c r="E1646" t="s">
        <v>7373</v>
      </c>
      <c r="F1646" t="s">
        <v>7374</v>
      </c>
      <c r="G1646" t="s">
        <v>335</v>
      </c>
      <c r="H1646" t="s">
        <v>44</v>
      </c>
      <c r="J1646">
        <v>99.115</v>
      </c>
      <c r="K1646" t="s">
        <v>436</v>
      </c>
      <c r="N1646">
        <v>19.131</v>
      </c>
      <c r="Q1646">
        <v>1.17848</v>
      </c>
      <c r="T1646">
        <v>3.48</v>
      </c>
      <c r="U1646">
        <v>21.53</v>
      </c>
      <c r="V1646">
        <v>7.79</v>
      </c>
      <c r="Y1646">
        <v>5</v>
      </c>
      <c r="AJ1646" t="s">
        <v>7375</v>
      </c>
      <c r="AK1646" t="s">
        <v>7376</v>
      </c>
      <c r="AL1646" t="s">
        <v>134</v>
      </c>
    </row>
    <row r="1647" spans="1:38">
      <c r="A1647">
        <v>1821</v>
      </c>
      <c r="B1647" t="s">
        <v>1010</v>
      </c>
      <c r="C1647" t="s">
        <v>1010</v>
      </c>
      <c r="D1647" t="s">
        <v>7377</v>
      </c>
      <c r="E1647" t="s">
        <v>7378</v>
      </c>
      <c r="F1647" t="s">
        <v>1010</v>
      </c>
      <c r="G1647" t="s">
        <v>7379</v>
      </c>
      <c r="H1647" t="s">
        <v>44</v>
      </c>
      <c r="K1647" t="s">
        <v>436</v>
      </c>
      <c r="AF1647">
        <v>97.7</v>
      </c>
      <c r="AJ1647" t="s">
        <v>7380</v>
      </c>
      <c r="AK1647" t="s">
        <v>7381</v>
      </c>
      <c r="AL1647" t="s">
        <v>134</v>
      </c>
    </row>
    <row r="1648" spans="1:38">
      <c r="A1648">
        <v>1822</v>
      </c>
      <c r="B1648" t="s">
        <v>50</v>
      </c>
      <c r="C1648" t="s">
        <v>203</v>
      </c>
      <c r="D1648" t="s">
        <v>7377</v>
      </c>
      <c r="E1648" t="s">
        <v>7382</v>
      </c>
      <c r="F1648" t="s">
        <v>7383</v>
      </c>
      <c r="G1648" t="s">
        <v>5208</v>
      </c>
      <c r="H1648" t="s">
        <v>44</v>
      </c>
      <c r="K1648">
        <v>15</v>
      </c>
      <c r="O1648">
        <v>52.21</v>
      </c>
      <c r="U1648">
        <v>9.96</v>
      </c>
      <c r="AA1648">
        <v>17.975</v>
      </c>
      <c r="AB1648">
        <v>1.44548</v>
      </c>
      <c r="AH1648">
        <v>18.023</v>
      </c>
      <c r="AI1648">
        <v>17.973</v>
      </c>
      <c r="AJ1648" t="s">
        <v>7384</v>
      </c>
      <c r="AK1648" t="s">
        <v>7385</v>
      </c>
      <c r="AL1648" t="s">
        <v>49</v>
      </c>
    </row>
    <row r="1649" spans="1:38">
      <c r="A1649">
        <v>1823</v>
      </c>
      <c r="B1649" t="s">
        <v>71</v>
      </c>
      <c r="C1649" t="s">
        <v>72</v>
      </c>
      <c r="D1649" t="s">
        <v>7377</v>
      </c>
      <c r="E1649" t="s">
        <v>7386</v>
      </c>
      <c r="F1649" t="s">
        <v>7361</v>
      </c>
      <c r="G1649" t="s">
        <v>823</v>
      </c>
      <c r="H1649" t="s">
        <v>44</v>
      </c>
      <c r="J1649">
        <v>99.266</v>
      </c>
      <c r="K1649" t="s">
        <v>77</v>
      </c>
      <c r="N1649">
        <v>19.1471</v>
      </c>
      <c r="P1649">
        <v>1.50861</v>
      </c>
      <c r="Q1649">
        <v>1.17185</v>
      </c>
      <c r="R1649">
        <v>0.2</v>
      </c>
      <c r="S1649">
        <v>12.123</v>
      </c>
      <c r="T1649">
        <v>3.48</v>
      </c>
      <c r="U1649">
        <v>21.13</v>
      </c>
      <c r="V1649">
        <v>7.63</v>
      </c>
      <c r="W1649">
        <v>0.0001</v>
      </c>
      <c r="X1649">
        <v>54.6</v>
      </c>
      <c r="Y1649">
        <v>5</v>
      </c>
      <c r="AJ1649" t="s">
        <v>7387</v>
      </c>
      <c r="AK1649" t="s">
        <v>7388</v>
      </c>
      <c r="AL1649" t="s">
        <v>49</v>
      </c>
    </row>
    <row r="1650" spans="1:38">
      <c r="A1650">
        <v>1824</v>
      </c>
      <c r="B1650" t="s">
        <v>50</v>
      </c>
      <c r="C1650" t="s">
        <v>233</v>
      </c>
      <c r="D1650" t="s">
        <v>7377</v>
      </c>
      <c r="E1650" t="s">
        <v>7389</v>
      </c>
      <c r="F1650" t="s">
        <v>7390</v>
      </c>
      <c r="G1650" t="s">
        <v>2760</v>
      </c>
      <c r="H1650" t="s">
        <v>44</v>
      </c>
      <c r="K1650" t="s">
        <v>3685</v>
      </c>
      <c r="AA1650" t="s">
        <v>7391</v>
      </c>
      <c r="AJ1650" t="s">
        <v>7392</v>
      </c>
      <c r="AK1650" t="s">
        <v>7393</v>
      </c>
      <c r="AL1650" t="s">
        <v>49</v>
      </c>
    </row>
    <row r="1651" spans="1:38">
      <c r="A1651">
        <v>1825</v>
      </c>
      <c r="B1651" t="s">
        <v>38</v>
      </c>
      <c r="C1651" t="s">
        <v>287</v>
      </c>
      <c r="D1651" t="s">
        <v>7377</v>
      </c>
      <c r="E1651" t="s">
        <v>7394</v>
      </c>
      <c r="F1651" t="s">
        <v>7395</v>
      </c>
      <c r="G1651" t="s">
        <v>7334</v>
      </c>
      <c r="H1651" t="s">
        <v>44</v>
      </c>
      <c r="AD1651" t="s">
        <v>7396</v>
      </c>
      <c r="AE1651" t="s">
        <v>120</v>
      </c>
      <c r="AJ1651" t="s">
        <v>7397</v>
      </c>
      <c r="AK1651" t="s">
        <v>7398</v>
      </c>
      <c r="AL1651" t="s">
        <v>49</v>
      </c>
    </row>
    <row r="1652" spans="1:38">
      <c r="A1652">
        <v>1826</v>
      </c>
      <c r="B1652" t="s">
        <v>38</v>
      </c>
      <c r="C1652" t="s">
        <v>287</v>
      </c>
      <c r="D1652" t="s">
        <v>7377</v>
      </c>
      <c r="E1652" t="s">
        <v>7399</v>
      </c>
      <c r="F1652" t="s">
        <v>7400</v>
      </c>
      <c r="G1652" t="s">
        <v>7334</v>
      </c>
      <c r="H1652" t="s">
        <v>44</v>
      </c>
      <c r="AD1652" t="s">
        <v>7401</v>
      </c>
      <c r="AE1652" t="s">
        <v>7402</v>
      </c>
      <c r="AJ1652" t="s">
        <v>7403</v>
      </c>
      <c r="AK1652" t="s">
        <v>7404</v>
      </c>
      <c r="AL1652" t="s">
        <v>49</v>
      </c>
    </row>
    <row r="1653" spans="1:38">
      <c r="A1653">
        <v>1827</v>
      </c>
      <c r="B1653" t="s">
        <v>38</v>
      </c>
      <c r="C1653" t="s">
        <v>287</v>
      </c>
      <c r="D1653" t="s">
        <v>7377</v>
      </c>
      <c r="E1653" t="s">
        <v>7405</v>
      </c>
      <c r="F1653" t="s">
        <v>7406</v>
      </c>
      <c r="G1653" t="s">
        <v>7334</v>
      </c>
      <c r="H1653" t="s">
        <v>44</v>
      </c>
      <c r="AD1653" t="s">
        <v>189</v>
      </c>
      <c r="AE1653" t="s">
        <v>120</v>
      </c>
      <c r="AJ1653" t="s">
        <v>7407</v>
      </c>
      <c r="AK1653" t="s">
        <v>7408</v>
      </c>
      <c r="AL1653" t="s">
        <v>49</v>
      </c>
    </row>
    <row r="1654" spans="1:38">
      <c r="A1654">
        <v>1828</v>
      </c>
      <c r="B1654" t="s">
        <v>71</v>
      </c>
      <c r="C1654" t="s">
        <v>72</v>
      </c>
      <c r="D1654" t="s">
        <v>7377</v>
      </c>
      <c r="E1654" t="s">
        <v>7409</v>
      </c>
      <c r="F1654" t="s">
        <v>7301</v>
      </c>
      <c r="G1654" t="s">
        <v>735</v>
      </c>
      <c r="H1654" t="s">
        <v>44</v>
      </c>
      <c r="J1654">
        <v>99.103</v>
      </c>
      <c r="K1654" t="s">
        <v>77</v>
      </c>
      <c r="N1654">
        <v>19.2071</v>
      </c>
      <c r="Q1654">
        <v>1.17368</v>
      </c>
      <c r="T1654">
        <v>3.49</v>
      </c>
      <c r="U1654">
        <v>21.31</v>
      </c>
      <c r="V1654">
        <v>8.07</v>
      </c>
      <c r="Y1654">
        <v>10</v>
      </c>
      <c r="AJ1654" t="s">
        <v>7410</v>
      </c>
      <c r="AK1654" t="s">
        <v>7411</v>
      </c>
      <c r="AL1654" t="s">
        <v>49</v>
      </c>
    </row>
    <row r="1655" spans="1:38">
      <c r="A1655">
        <v>1829</v>
      </c>
      <c r="B1655" t="s">
        <v>50</v>
      </c>
      <c r="C1655" t="s">
        <v>233</v>
      </c>
      <c r="D1655" t="s">
        <v>7377</v>
      </c>
      <c r="E1655" t="s">
        <v>7412</v>
      </c>
      <c r="F1655" t="s">
        <v>7413</v>
      </c>
      <c r="G1655" t="s">
        <v>4297</v>
      </c>
      <c r="H1655" t="s">
        <v>44</v>
      </c>
      <c r="K1655" t="s">
        <v>1530</v>
      </c>
      <c r="AA1655" t="s">
        <v>7414</v>
      </c>
      <c r="AJ1655" t="s">
        <v>7415</v>
      </c>
      <c r="AK1655" t="s">
        <v>7416</v>
      </c>
      <c r="AL1655" t="s">
        <v>49</v>
      </c>
    </row>
    <row r="1656" spans="1:38">
      <c r="A1656">
        <v>1830</v>
      </c>
      <c r="B1656" t="s">
        <v>71</v>
      </c>
      <c r="C1656" t="s">
        <v>72</v>
      </c>
      <c r="D1656" t="s">
        <v>7377</v>
      </c>
      <c r="E1656" t="s">
        <v>7417</v>
      </c>
      <c r="F1656" t="s">
        <v>7418</v>
      </c>
      <c r="G1656" t="s">
        <v>4761</v>
      </c>
      <c r="H1656" t="s">
        <v>44</v>
      </c>
      <c r="J1656">
        <v>99.231</v>
      </c>
      <c r="K1656" t="s">
        <v>77</v>
      </c>
      <c r="N1656">
        <v>19.1379</v>
      </c>
      <c r="Q1656">
        <v>1.17676</v>
      </c>
      <c r="T1656">
        <v>3.48</v>
      </c>
      <c r="V1656">
        <v>7.81</v>
      </c>
      <c r="Y1656">
        <v>5</v>
      </c>
      <c r="AJ1656" t="s">
        <v>7419</v>
      </c>
      <c r="AK1656" t="s">
        <v>7420</v>
      </c>
      <c r="AL1656" t="s">
        <v>146</v>
      </c>
    </row>
    <row r="1657" spans="1:38">
      <c r="A1657">
        <v>1831</v>
      </c>
      <c r="B1657" t="s">
        <v>50</v>
      </c>
      <c r="C1657" t="s">
        <v>233</v>
      </c>
      <c r="D1657" t="s">
        <v>7377</v>
      </c>
      <c r="E1657" t="s">
        <v>7421</v>
      </c>
      <c r="F1657" t="s">
        <v>7422</v>
      </c>
      <c r="G1657" t="s">
        <v>3667</v>
      </c>
      <c r="H1657" t="s">
        <v>44</v>
      </c>
      <c r="K1657" t="s">
        <v>3685</v>
      </c>
      <c r="AA1657" t="s">
        <v>7423</v>
      </c>
      <c r="AJ1657" t="s">
        <v>7424</v>
      </c>
      <c r="AK1657" t="s">
        <v>7425</v>
      </c>
      <c r="AL1657" t="s">
        <v>146</v>
      </c>
    </row>
    <row r="1658" spans="1:38">
      <c r="A1658">
        <v>1832</v>
      </c>
      <c r="B1658" t="s">
        <v>71</v>
      </c>
      <c r="C1658" t="s">
        <v>72</v>
      </c>
      <c r="D1658" t="s">
        <v>7377</v>
      </c>
      <c r="E1658" t="s">
        <v>7426</v>
      </c>
      <c r="F1658" t="s">
        <v>7427</v>
      </c>
      <c r="G1658" t="s">
        <v>4761</v>
      </c>
      <c r="H1658" t="s">
        <v>44</v>
      </c>
      <c r="J1658">
        <v>99.486</v>
      </c>
      <c r="K1658" t="s">
        <v>77</v>
      </c>
      <c r="N1658">
        <v>19.156</v>
      </c>
      <c r="Q1658">
        <v>1.17259</v>
      </c>
      <c r="T1658">
        <v>3.48</v>
      </c>
      <c r="U1658">
        <v>20.94</v>
      </c>
      <c r="V1658">
        <v>8.05</v>
      </c>
      <c r="Y1658">
        <v>10</v>
      </c>
      <c r="AJ1658" t="s">
        <v>7428</v>
      </c>
      <c r="AK1658" t="s">
        <v>7429</v>
      </c>
      <c r="AL1658" t="s">
        <v>146</v>
      </c>
    </row>
    <row r="1659" spans="1:38">
      <c r="A1659">
        <v>1835</v>
      </c>
      <c r="B1659" t="s">
        <v>71</v>
      </c>
      <c r="C1659" t="s">
        <v>72</v>
      </c>
      <c r="D1659" t="s">
        <v>7377</v>
      </c>
      <c r="E1659" t="s">
        <v>7430</v>
      </c>
      <c r="F1659" t="s">
        <v>7431</v>
      </c>
      <c r="G1659" t="s">
        <v>284</v>
      </c>
      <c r="H1659" t="s">
        <v>44</v>
      </c>
      <c r="J1659">
        <v>99.227</v>
      </c>
      <c r="K1659" t="s">
        <v>77</v>
      </c>
      <c r="P1659">
        <v>1.50835</v>
      </c>
      <c r="Q1659">
        <v>1.17521</v>
      </c>
      <c r="R1659">
        <v>0.203</v>
      </c>
      <c r="S1659">
        <v>11.998</v>
      </c>
      <c r="V1659">
        <v>7.94</v>
      </c>
      <c r="Y1659">
        <v>10</v>
      </c>
      <c r="AJ1659" t="s">
        <v>7432</v>
      </c>
      <c r="AK1659" t="s">
        <v>7433</v>
      </c>
      <c r="AL1659" t="s">
        <v>146</v>
      </c>
    </row>
    <row r="1660" spans="1:38">
      <c r="A1660">
        <v>1836</v>
      </c>
      <c r="B1660" t="s">
        <v>50</v>
      </c>
      <c r="C1660" t="s">
        <v>233</v>
      </c>
      <c r="D1660" t="s">
        <v>7377</v>
      </c>
      <c r="E1660" t="s">
        <v>7434</v>
      </c>
      <c r="F1660" t="s">
        <v>7435</v>
      </c>
      <c r="G1660" t="s">
        <v>3667</v>
      </c>
      <c r="H1660" t="s">
        <v>44</v>
      </c>
      <c r="K1660" t="s">
        <v>3685</v>
      </c>
      <c r="AA1660" t="s">
        <v>7436</v>
      </c>
      <c r="AJ1660" t="s">
        <v>7437</v>
      </c>
      <c r="AK1660" t="s">
        <v>7438</v>
      </c>
      <c r="AL1660" t="s">
        <v>146</v>
      </c>
    </row>
    <row r="1661" spans="1:38">
      <c r="A1661">
        <v>1837</v>
      </c>
      <c r="B1661" t="s">
        <v>50</v>
      </c>
      <c r="C1661" t="s">
        <v>203</v>
      </c>
      <c r="D1661" t="s">
        <v>7377</v>
      </c>
      <c r="E1661" t="s">
        <v>7439</v>
      </c>
      <c r="F1661" t="s">
        <v>7440</v>
      </c>
      <c r="G1661" t="s">
        <v>569</v>
      </c>
      <c r="H1661" t="s">
        <v>44</v>
      </c>
      <c r="K1661">
        <v>10</v>
      </c>
      <c r="O1661">
        <v>49.82</v>
      </c>
      <c r="U1661">
        <v>11.16</v>
      </c>
      <c r="AA1661">
        <v>16.821</v>
      </c>
      <c r="AB1661">
        <v>1.41036</v>
      </c>
      <c r="AH1661">
        <v>16.976</v>
      </c>
      <c r="AI1661">
        <v>16.878</v>
      </c>
      <c r="AJ1661" t="s">
        <v>7441</v>
      </c>
      <c r="AK1661" t="s">
        <v>7442</v>
      </c>
      <c r="AL1661" t="s">
        <v>101</v>
      </c>
    </row>
    <row r="1662" spans="1:38">
      <c r="A1662">
        <v>1838</v>
      </c>
      <c r="B1662" t="s">
        <v>71</v>
      </c>
      <c r="C1662" t="s">
        <v>72</v>
      </c>
      <c r="D1662" t="s">
        <v>7377</v>
      </c>
      <c r="E1662" t="s">
        <v>7443</v>
      </c>
      <c r="F1662" t="s">
        <v>7357</v>
      </c>
      <c r="G1662" t="s">
        <v>335</v>
      </c>
      <c r="H1662" t="s">
        <v>44</v>
      </c>
      <c r="J1662">
        <v>99.124</v>
      </c>
      <c r="K1662" t="s">
        <v>77</v>
      </c>
      <c r="N1662">
        <v>19.2742</v>
      </c>
      <c r="Q1662">
        <v>1.17257</v>
      </c>
      <c r="T1662">
        <v>3.48</v>
      </c>
      <c r="U1662">
        <v>18.65</v>
      </c>
      <c r="V1662">
        <v>8.01</v>
      </c>
      <c r="Y1662">
        <v>10</v>
      </c>
      <c r="AJ1662" t="s">
        <v>7444</v>
      </c>
      <c r="AK1662" t="s">
        <v>7445</v>
      </c>
      <c r="AL1662" t="s">
        <v>101</v>
      </c>
    </row>
    <row r="1663" spans="1:38">
      <c r="A1663">
        <v>1839</v>
      </c>
      <c r="B1663" t="s">
        <v>71</v>
      </c>
      <c r="C1663" t="s">
        <v>72</v>
      </c>
      <c r="D1663" t="s">
        <v>7377</v>
      </c>
      <c r="E1663" t="s">
        <v>7446</v>
      </c>
      <c r="F1663" t="s">
        <v>7427</v>
      </c>
      <c r="G1663" t="s">
        <v>548</v>
      </c>
      <c r="H1663" t="s">
        <v>44</v>
      </c>
      <c r="J1663">
        <v>99.015</v>
      </c>
      <c r="K1663" t="s">
        <v>77</v>
      </c>
      <c r="N1663">
        <v>19.1625</v>
      </c>
      <c r="P1663">
        <v>1.50862</v>
      </c>
      <c r="Q1663">
        <v>1.17256</v>
      </c>
      <c r="R1663">
        <v>0.202</v>
      </c>
      <c r="S1663">
        <v>11.853</v>
      </c>
      <c r="T1663">
        <v>3.47</v>
      </c>
      <c r="U1663">
        <v>20.87</v>
      </c>
      <c r="V1663">
        <v>8.23</v>
      </c>
      <c r="W1663">
        <v>0.0002</v>
      </c>
      <c r="X1663">
        <v>54.9</v>
      </c>
      <c r="Y1663">
        <v>10</v>
      </c>
      <c r="AJ1663" t="s">
        <v>7447</v>
      </c>
      <c r="AK1663" t="s">
        <v>7448</v>
      </c>
      <c r="AL1663" t="s">
        <v>101</v>
      </c>
    </row>
    <row r="1664" spans="1:38">
      <c r="A1664">
        <v>1840</v>
      </c>
      <c r="B1664" t="s">
        <v>50</v>
      </c>
      <c r="C1664" t="s">
        <v>233</v>
      </c>
      <c r="D1664" t="s">
        <v>7377</v>
      </c>
      <c r="E1664" t="s">
        <v>7449</v>
      </c>
      <c r="F1664" t="s">
        <v>7450</v>
      </c>
      <c r="G1664" t="s">
        <v>2760</v>
      </c>
      <c r="H1664" t="s">
        <v>44</v>
      </c>
      <c r="K1664" t="s">
        <v>3685</v>
      </c>
      <c r="AA1664" t="s">
        <v>7451</v>
      </c>
      <c r="AJ1664" t="s">
        <v>7452</v>
      </c>
      <c r="AK1664" t="s">
        <v>7453</v>
      </c>
      <c r="AL1664" t="s">
        <v>101</v>
      </c>
    </row>
    <row r="1665" spans="1:38">
      <c r="A1665">
        <v>1841</v>
      </c>
      <c r="B1665" t="s">
        <v>1010</v>
      </c>
      <c r="C1665" t="s">
        <v>1010</v>
      </c>
      <c r="D1665" t="s">
        <v>7377</v>
      </c>
      <c r="E1665" t="s">
        <v>7454</v>
      </c>
      <c r="F1665" t="s">
        <v>1428</v>
      </c>
      <c r="G1665" t="s">
        <v>1428</v>
      </c>
      <c r="H1665" t="s">
        <v>44</v>
      </c>
      <c r="K1665" t="s">
        <v>77</v>
      </c>
      <c r="AF1665">
        <v>102.78</v>
      </c>
      <c r="AJ1665" t="s">
        <v>7455</v>
      </c>
      <c r="AK1665" t="s">
        <v>7456</v>
      </c>
      <c r="AL1665" t="s">
        <v>101</v>
      </c>
    </row>
    <row r="1666" spans="1:38">
      <c r="A1666">
        <v>1842</v>
      </c>
      <c r="B1666" t="s">
        <v>50</v>
      </c>
      <c r="C1666" t="s">
        <v>233</v>
      </c>
      <c r="D1666" t="s">
        <v>7377</v>
      </c>
      <c r="E1666" t="s">
        <v>7457</v>
      </c>
      <c r="F1666" t="s">
        <v>7458</v>
      </c>
      <c r="G1666" t="s">
        <v>6655</v>
      </c>
      <c r="H1666" t="s">
        <v>44</v>
      </c>
      <c r="K1666" t="s">
        <v>4248</v>
      </c>
      <c r="AA1666" t="s">
        <v>7459</v>
      </c>
      <c r="AJ1666" t="s">
        <v>7460</v>
      </c>
      <c r="AK1666" t="s">
        <v>7461</v>
      </c>
      <c r="AL1666" t="s">
        <v>101</v>
      </c>
    </row>
    <row r="1667" spans="1:38">
      <c r="A1667">
        <v>1843</v>
      </c>
      <c r="B1667" t="s">
        <v>71</v>
      </c>
      <c r="C1667" t="s">
        <v>72</v>
      </c>
      <c r="D1667" t="s">
        <v>7377</v>
      </c>
      <c r="E1667" t="s">
        <v>7462</v>
      </c>
      <c r="F1667" t="s">
        <v>7370</v>
      </c>
      <c r="G1667" t="s">
        <v>735</v>
      </c>
      <c r="H1667" t="s">
        <v>44</v>
      </c>
      <c r="J1667">
        <v>99.105</v>
      </c>
      <c r="K1667" t="s">
        <v>77</v>
      </c>
      <c r="N1667">
        <v>19.2245</v>
      </c>
      <c r="Q1667">
        <v>1.17879</v>
      </c>
      <c r="T1667">
        <v>3.49</v>
      </c>
      <c r="U1667">
        <v>19.58</v>
      </c>
      <c r="V1667">
        <v>7.91</v>
      </c>
      <c r="Y1667">
        <v>10</v>
      </c>
      <c r="AJ1667" t="s">
        <v>7463</v>
      </c>
      <c r="AK1667" t="s">
        <v>7464</v>
      </c>
      <c r="AL1667" t="s">
        <v>101</v>
      </c>
    </row>
    <row r="1668" spans="1:38">
      <c r="A1668">
        <v>1844</v>
      </c>
      <c r="B1668" t="s">
        <v>50</v>
      </c>
      <c r="C1668" t="s">
        <v>203</v>
      </c>
      <c r="D1668" t="s">
        <v>7465</v>
      </c>
      <c r="E1668" t="s">
        <v>7466</v>
      </c>
      <c r="F1668" t="s">
        <v>7467</v>
      </c>
      <c r="G1668" t="s">
        <v>7017</v>
      </c>
      <c r="H1668" t="s">
        <v>44</v>
      </c>
      <c r="K1668">
        <v>15</v>
      </c>
      <c r="O1668">
        <v>50.26</v>
      </c>
      <c r="U1668">
        <v>9.59</v>
      </c>
      <c r="AA1668">
        <v>17.056</v>
      </c>
      <c r="AB1668">
        <v>1.42267</v>
      </c>
      <c r="AH1668">
        <v>17.06</v>
      </c>
      <c r="AI1668">
        <v>17.07</v>
      </c>
      <c r="AJ1668" t="s">
        <v>7468</v>
      </c>
      <c r="AK1668" t="s">
        <v>7469</v>
      </c>
      <c r="AL1668" t="s">
        <v>49</v>
      </c>
    </row>
    <row r="1669" spans="1:38">
      <c r="A1669">
        <v>1845</v>
      </c>
      <c r="B1669" t="s">
        <v>50</v>
      </c>
      <c r="C1669" t="s">
        <v>233</v>
      </c>
      <c r="D1669" t="s">
        <v>7465</v>
      </c>
      <c r="E1669" t="s">
        <v>7470</v>
      </c>
      <c r="F1669" t="s">
        <v>7471</v>
      </c>
      <c r="G1669" t="s">
        <v>3245</v>
      </c>
      <c r="H1669" t="s">
        <v>44</v>
      </c>
      <c r="K1669" t="s">
        <v>3246</v>
      </c>
      <c r="AA1669" t="s">
        <v>7472</v>
      </c>
      <c r="AJ1669" t="s">
        <v>7473</v>
      </c>
      <c r="AK1669" t="s">
        <v>7474</v>
      </c>
      <c r="AL1669" t="s">
        <v>49</v>
      </c>
    </row>
    <row r="1670" spans="1:38">
      <c r="A1670">
        <v>1846</v>
      </c>
      <c r="B1670" t="s">
        <v>71</v>
      </c>
      <c r="C1670" t="s">
        <v>72</v>
      </c>
      <c r="D1670" t="s">
        <v>7465</v>
      </c>
      <c r="E1670" t="s">
        <v>7475</v>
      </c>
      <c r="F1670" t="s">
        <v>7476</v>
      </c>
      <c r="G1670" t="s">
        <v>327</v>
      </c>
      <c r="H1670" t="s">
        <v>44</v>
      </c>
      <c r="J1670">
        <v>99.192</v>
      </c>
      <c r="K1670" t="s">
        <v>77</v>
      </c>
      <c r="P1670">
        <v>1.50975</v>
      </c>
      <c r="Q1670">
        <v>1.18063</v>
      </c>
      <c r="R1670">
        <v>0.203</v>
      </c>
      <c r="S1670">
        <v>11.959</v>
      </c>
      <c r="V1670">
        <v>7.68</v>
      </c>
      <c r="Y1670">
        <v>5</v>
      </c>
      <c r="AJ1670" t="s">
        <v>7477</v>
      </c>
      <c r="AK1670" t="s">
        <v>7478</v>
      </c>
      <c r="AL1670" t="s">
        <v>49</v>
      </c>
    </row>
    <row r="1671" spans="1:38">
      <c r="A1671">
        <v>1847</v>
      </c>
      <c r="B1671" t="s">
        <v>38</v>
      </c>
      <c r="C1671" t="s">
        <v>287</v>
      </c>
      <c r="D1671" t="s">
        <v>7465</v>
      </c>
      <c r="E1671" t="s">
        <v>7479</v>
      </c>
      <c r="F1671" t="s">
        <v>7480</v>
      </c>
      <c r="G1671" t="s">
        <v>171</v>
      </c>
      <c r="H1671" t="s">
        <v>44</v>
      </c>
      <c r="AD1671" t="s">
        <v>230</v>
      </c>
      <c r="AE1671" t="s">
        <v>120</v>
      </c>
      <c r="AJ1671" t="s">
        <v>7481</v>
      </c>
      <c r="AK1671" t="s">
        <v>7482</v>
      </c>
      <c r="AL1671" t="s">
        <v>49</v>
      </c>
    </row>
    <row r="1672" spans="1:38">
      <c r="A1672">
        <v>1848</v>
      </c>
      <c r="B1672" t="s">
        <v>38</v>
      </c>
      <c r="C1672" t="s">
        <v>287</v>
      </c>
      <c r="D1672" t="s">
        <v>7465</v>
      </c>
      <c r="E1672" t="s">
        <v>7483</v>
      </c>
      <c r="F1672" t="s">
        <v>7484</v>
      </c>
      <c r="G1672" t="s">
        <v>171</v>
      </c>
      <c r="H1672" t="s">
        <v>44</v>
      </c>
      <c r="AD1672" t="s">
        <v>714</v>
      </c>
      <c r="AE1672" t="s">
        <v>120</v>
      </c>
      <c r="AJ1672" t="s">
        <v>7485</v>
      </c>
      <c r="AK1672" t="s">
        <v>7486</v>
      </c>
      <c r="AL1672" t="s">
        <v>49</v>
      </c>
    </row>
    <row r="1673" spans="1:38">
      <c r="A1673">
        <v>1850</v>
      </c>
      <c r="B1673" t="s">
        <v>71</v>
      </c>
      <c r="C1673" t="s">
        <v>72</v>
      </c>
      <c r="D1673" t="s">
        <v>7465</v>
      </c>
      <c r="E1673" t="s">
        <v>7487</v>
      </c>
      <c r="F1673" t="s">
        <v>7431</v>
      </c>
      <c r="G1673" t="s">
        <v>735</v>
      </c>
      <c r="H1673" t="s">
        <v>44</v>
      </c>
      <c r="J1673">
        <v>99.146</v>
      </c>
      <c r="K1673" t="s">
        <v>77</v>
      </c>
      <c r="Q1673">
        <v>1.17206</v>
      </c>
      <c r="T1673">
        <v>3.47</v>
      </c>
      <c r="U1673">
        <v>21.95</v>
      </c>
      <c r="V1673">
        <v>7.84</v>
      </c>
      <c r="Y1673">
        <v>5</v>
      </c>
      <c r="AJ1673" t="s">
        <v>7488</v>
      </c>
      <c r="AK1673" t="s">
        <v>7489</v>
      </c>
      <c r="AL1673" t="s">
        <v>49</v>
      </c>
    </row>
    <row r="1674" spans="1:38">
      <c r="A1674">
        <v>1851</v>
      </c>
      <c r="B1674" t="s">
        <v>71</v>
      </c>
      <c r="C1674" t="s">
        <v>72</v>
      </c>
      <c r="D1674" t="s">
        <v>7465</v>
      </c>
      <c r="E1674" t="s">
        <v>7490</v>
      </c>
      <c r="F1674" t="s">
        <v>7491</v>
      </c>
      <c r="G1674" t="s">
        <v>1757</v>
      </c>
      <c r="H1674" t="s">
        <v>44</v>
      </c>
      <c r="J1674">
        <v>99.285</v>
      </c>
      <c r="K1674" t="s">
        <v>77</v>
      </c>
      <c r="N1674">
        <v>19.1866</v>
      </c>
      <c r="Q1674">
        <v>1.17979</v>
      </c>
      <c r="T1674">
        <v>3.48</v>
      </c>
      <c r="U1674">
        <v>20.36</v>
      </c>
      <c r="V1674">
        <v>7.68</v>
      </c>
      <c r="Y1674">
        <v>5</v>
      </c>
      <c r="AJ1674" t="s">
        <v>7492</v>
      </c>
      <c r="AK1674" t="s">
        <v>7493</v>
      </c>
      <c r="AL1674" t="s">
        <v>49</v>
      </c>
    </row>
    <row r="1675" spans="1:38">
      <c r="A1675">
        <v>1852</v>
      </c>
      <c r="B1675" t="s">
        <v>50</v>
      </c>
      <c r="C1675" t="s">
        <v>233</v>
      </c>
      <c r="D1675" t="s">
        <v>7465</v>
      </c>
      <c r="E1675" t="s">
        <v>7494</v>
      </c>
      <c r="F1675" t="s">
        <v>7495</v>
      </c>
      <c r="G1675" t="s">
        <v>1265</v>
      </c>
      <c r="H1675" t="s">
        <v>44</v>
      </c>
      <c r="K1675" t="s">
        <v>1204</v>
      </c>
      <c r="AA1675" t="s">
        <v>7496</v>
      </c>
      <c r="AJ1675" t="s">
        <v>7497</v>
      </c>
      <c r="AK1675" t="s">
        <v>7498</v>
      </c>
      <c r="AL1675" t="s">
        <v>49</v>
      </c>
    </row>
    <row r="1676" spans="1:38">
      <c r="A1676">
        <v>1853</v>
      </c>
      <c r="B1676" t="s">
        <v>50</v>
      </c>
      <c r="C1676" t="s">
        <v>203</v>
      </c>
      <c r="D1676" t="s">
        <v>7465</v>
      </c>
      <c r="E1676" t="s">
        <v>7499</v>
      </c>
      <c r="F1676" t="s">
        <v>7500</v>
      </c>
      <c r="G1676" t="s">
        <v>4667</v>
      </c>
      <c r="H1676" t="s">
        <v>44</v>
      </c>
      <c r="K1676">
        <v>10</v>
      </c>
      <c r="O1676">
        <v>47.65</v>
      </c>
      <c r="U1676">
        <v>10.24</v>
      </c>
      <c r="AA1676">
        <v>16.761</v>
      </c>
      <c r="AB1676">
        <v>1.40959</v>
      </c>
      <c r="AH1676">
        <v>16.75</v>
      </c>
      <c r="AI1676">
        <v>16.755</v>
      </c>
      <c r="AJ1676" t="s">
        <v>7501</v>
      </c>
      <c r="AK1676" t="s">
        <v>7502</v>
      </c>
      <c r="AL1676" t="s">
        <v>146</v>
      </c>
    </row>
    <row r="1677" spans="1:38">
      <c r="A1677">
        <v>1854</v>
      </c>
      <c r="B1677" t="s">
        <v>50</v>
      </c>
      <c r="C1677" t="s">
        <v>233</v>
      </c>
      <c r="D1677" t="s">
        <v>7465</v>
      </c>
      <c r="E1677" t="s">
        <v>7503</v>
      </c>
      <c r="F1677" t="s">
        <v>7504</v>
      </c>
      <c r="G1677" t="s">
        <v>841</v>
      </c>
      <c r="H1677" t="s">
        <v>44</v>
      </c>
      <c r="K1677" t="s">
        <v>862</v>
      </c>
      <c r="AA1677" t="s">
        <v>7505</v>
      </c>
      <c r="AJ1677" t="s">
        <v>7506</v>
      </c>
      <c r="AK1677" t="s">
        <v>7507</v>
      </c>
      <c r="AL1677" t="s">
        <v>146</v>
      </c>
    </row>
    <row r="1678" spans="1:38">
      <c r="A1678">
        <v>1855</v>
      </c>
      <c r="B1678" t="s">
        <v>38</v>
      </c>
      <c r="C1678" t="s">
        <v>287</v>
      </c>
      <c r="D1678" t="s">
        <v>7465</v>
      </c>
      <c r="E1678" t="s">
        <v>7508</v>
      </c>
      <c r="F1678" t="s">
        <v>7509</v>
      </c>
      <c r="G1678" t="s">
        <v>663</v>
      </c>
      <c r="H1678" t="s">
        <v>44</v>
      </c>
      <c r="AD1678" t="s">
        <v>771</v>
      </c>
      <c r="AE1678" t="s">
        <v>126</v>
      </c>
      <c r="AJ1678" t="s">
        <v>7510</v>
      </c>
      <c r="AK1678" t="s">
        <v>7511</v>
      </c>
      <c r="AL1678" t="s">
        <v>146</v>
      </c>
    </row>
    <row r="1679" spans="1:38">
      <c r="A1679">
        <v>1856</v>
      </c>
      <c r="B1679" t="s">
        <v>71</v>
      </c>
      <c r="C1679" t="s">
        <v>72</v>
      </c>
      <c r="D1679" t="s">
        <v>7465</v>
      </c>
      <c r="E1679" t="s">
        <v>7512</v>
      </c>
      <c r="F1679" t="s">
        <v>7491</v>
      </c>
      <c r="G1679" t="s">
        <v>823</v>
      </c>
      <c r="H1679" t="s">
        <v>44</v>
      </c>
      <c r="J1679">
        <v>99.212</v>
      </c>
      <c r="K1679" t="s">
        <v>77</v>
      </c>
      <c r="N1679">
        <v>19.113</v>
      </c>
      <c r="P1679">
        <v>1.51025</v>
      </c>
      <c r="Q1679">
        <v>1.17876</v>
      </c>
      <c r="R1679">
        <v>0.203</v>
      </c>
      <c r="S1679">
        <v>12.017</v>
      </c>
      <c r="T1679">
        <v>3.47</v>
      </c>
      <c r="U1679">
        <v>21.82</v>
      </c>
      <c r="V1679">
        <v>7.58</v>
      </c>
      <c r="W1679">
        <v>0.0002</v>
      </c>
      <c r="X1679">
        <v>50.7</v>
      </c>
      <c r="Y1679">
        <v>21.82</v>
      </c>
      <c r="AJ1679" t="s">
        <v>7513</v>
      </c>
      <c r="AK1679" t="s">
        <v>7514</v>
      </c>
      <c r="AL1679" t="s">
        <v>146</v>
      </c>
    </row>
    <row r="1680" spans="1:38">
      <c r="A1680">
        <v>1857</v>
      </c>
      <c r="B1680" t="s">
        <v>71</v>
      </c>
      <c r="C1680" t="s">
        <v>72</v>
      </c>
      <c r="D1680" t="s">
        <v>7465</v>
      </c>
      <c r="E1680" t="s">
        <v>7515</v>
      </c>
      <c r="F1680" t="s">
        <v>7516</v>
      </c>
      <c r="G1680" t="s">
        <v>284</v>
      </c>
      <c r="H1680" t="s">
        <v>44</v>
      </c>
      <c r="J1680">
        <v>99.21</v>
      </c>
      <c r="K1680" t="s">
        <v>77</v>
      </c>
      <c r="P1680">
        <v>1.50834</v>
      </c>
      <c r="Q1680">
        <v>1.17446</v>
      </c>
      <c r="R1680">
        <v>0.203</v>
      </c>
      <c r="S1680">
        <v>12.008</v>
      </c>
      <c r="V1680">
        <v>7.69</v>
      </c>
      <c r="Y1680">
        <v>5</v>
      </c>
      <c r="AJ1680" t="s">
        <v>7517</v>
      </c>
      <c r="AK1680" t="s">
        <v>7518</v>
      </c>
      <c r="AL1680" t="s">
        <v>146</v>
      </c>
    </row>
    <row r="1681" spans="1:38">
      <c r="A1681">
        <v>1858</v>
      </c>
      <c r="B1681" t="s">
        <v>71</v>
      </c>
      <c r="C1681" t="s">
        <v>72</v>
      </c>
      <c r="D1681" t="s">
        <v>7465</v>
      </c>
      <c r="E1681" t="s">
        <v>7519</v>
      </c>
      <c r="F1681" t="s">
        <v>7520</v>
      </c>
      <c r="G1681" t="s">
        <v>4761</v>
      </c>
      <c r="H1681" t="s">
        <v>44</v>
      </c>
      <c r="J1681">
        <v>99.294</v>
      </c>
      <c r="K1681" t="s">
        <v>77</v>
      </c>
      <c r="N1681">
        <v>19.263</v>
      </c>
      <c r="Q1681">
        <v>1.17253</v>
      </c>
      <c r="T1681">
        <v>3.47</v>
      </c>
      <c r="U1681">
        <v>18.82</v>
      </c>
      <c r="V1681">
        <v>7.59</v>
      </c>
      <c r="Y1681">
        <v>10</v>
      </c>
      <c r="AJ1681" t="s">
        <v>7521</v>
      </c>
      <c r="AK1681" t="s">
        <v>7522</v>
      </c>
      <c r="AL1681" t="s">
        <v>146</v>
      </c>
    </row>
    <row r="1682" spans="1:38">
      <c r="A1682">
        <v>1859</v>
      </c>
      <c r="B1682" t="s">
        <v>71</v>
      </c>
      <c r="C1682" t="s">
        <v>72</v>
      </c>
      <c r="D1682" t="s">
        <v>7465</v>
      </c>
      <c r="E1682" t="s">
        <v>7523</v>
      </c>
      <c r="F1682" t="s">
        <v>7524</v>
      </c>
      <c r="G1682" t="s">
        <v>284</v>
      </c>
      <c r="H1682" t="s">
        <v>44</v>
      </c>
      <c r="J1682">
        <v>99.306</v>
      </c>
      <c r="K1682" t="s">
        <v>77</v>
      </c>
      <c r="P1682">
        <v>1.50989</v>
      </c>
      <c r="Q1682">
        <v>1.18264</v>
      </c>
      <c r="R1682">
        <v>0.203</v>
      </c>
      <c r="S1682">
        <v>11.932</v>
      </c>
      <c r="V1682">
        <v>7.78</v>
      </c>
      <c r="Y1682">
        <v>10</v>
      </c>
      <c r="AJ1682" t="s">
        <v>7525</v>
      </c>
      <c r="AK1682" t="s">
        <v>7526</v>
      </c>
      <c r="AL1682" t="s">
        <v>146</v>
      </c>
    </row>
    <row r="1683" spans="1:38">
      <c r="A1683">
        <v>1860</v>
      </c>
      <c r="B1683" t="s">
        <v>38</v>
      </c>
      <c r="C1683" t="s">
        <v>287</v>
      </c>
      <c r="D1683" t="s">
        <v>7465</v>
      </c>
      <c r="E1683" t="s">
        <v>7527</v>
      </c>
      <c r="F1683" t="s">
        <v>7528</v>
      </c>
      <c r="G1683" t="s">
        <v>663</v>
      </c>
      <c r="H1683" t="s">
        <v>44</v>
      </c>
      <c r="AD1683" t="s">
        <v>7529</v>
      </c>
      <c r="AE1683" t="s">
        <v>126</v>
      </c>
      <c r="AJ1683" t="s">
        <v>7530</v>
      </c>
      <c r="AK1683" t="s">
        <v>7531</v>
      </c>
      <c r="AL1683" t="s">
        <v>146</v>
      </c>
    </row>
    <row r="1684" spans="1:38">
      <c r="A1684">
        <v>1861</v>
      </c>
      <c r="B1684" t="s">
        <v>1010</v>
      </c>
      <c r="C1684" t="s">
        <v>1010</v>
      </c>
      <c r="D1684" t="s">
        <v>7465</v>
      </c>
      <c r="E1684" t="s">
        <v>7532</v>
      </c>
      <c r="F1684" t="s">
        <v>54</v>
      </c>
      <c r="G1684" t="s">
        <v>1270</v>
      </c>
      <c r="H1684" t="s">
        <v>44</v>
      </c>
      <c r="K1684" t="s">
        <v>77</v>
      </c>
      <c r="AF1684">
        <v>99.09</v>
      </c>
      <c r="AJ1684" t="s">
        <v>7533</v>
      </c>
      <c r="AK1684" t="s">
        <v>7534</v>
      </c>
      <c r="AL1684" t="s">
        <v>94</v>
      </c>
    </row>
    <row r="1685" spans="1:38">
      <c r="A1685">
        <v>1862</v>
      </c>
      <c r="B1685" t="s">
        <v>50</v>
      </c>
      <c r="C1685" t="s">
        <v>233</v>
      </c>
      <c r="D1685" t="s">
        <v>7465</v>
      </c>
      <c r="E1685" t="s">
        <v>7535</v>
      </c>
      <c r="F1685" t="s">
        <v>7536</v>
      </c>
      <c r="G1685" t="s">
        <v>744</v>
      </c>
      <c r="H1685" t="s">
        <v>44</v>
      </c>
      <c r="K1685" t="s">
        <v>3277</v>
      </c>
      <c r="AA1685" t="s">
        <v>7537</v>
      </c>
      <c r="AJ1685" t="s">
        <v>7538</v>
      </c>
      <c r="AK1685" t="s">
        <v>7539</v>
      </c>
      <c r="AL1685" t="s">
        <v>94</v>
      </c>
    </row>
    <row r="1686" spans="1:38">
      <c r="A1686">
        <v>1863</v>
      </c>
      <c r="B1686" t="s">
        <v>71</v>
      </c>
      <c r="C1686" t="s">
        <v>72</v>
      </c>
      <c r="D1686" t="s">
        <v>7465</v>
      </c>
      <c r="E1686" t="s">
        <v>7540</v>
      </c>
      <c r="F1686" t="s">
        <v>7520</v>
      </c>
      <c r="G1686" t="s">
        <v>2507</v>
      </c>
      <c r="H1686" t="s">
        <v>44</v>
      </c>
      <c r="J1686">
        <v>99.088</v>
      </c>
      <c r="K1686" t="s">
        <v>77</v>
      </c>
      <c r="N1686">
        <v>19.184</v>
      </c>
      <c r="P1686">
        <v>1.50863</v>
      </c>
      <c r="Q1686">
        <v>1.173</v>
      </c>
      <c r="R1686">
        <v>0.202</v>
      </c>
      <c r="S1686">
        <v>11.893</v>
      </c>
      <c r="T1686">
        <v>3.48</v>
      </c>
      <c r="U1686">
        <v>20.41</v>
      </c>
      <c r="V1686">
        <v>7.97</v>
      </c>
      <c r="W1686">
        <v>0.0002</v>
      </c>
      <c r="X1686">
        <v>49.9</v>
      </c>
      <c r="Y1686">
        <v>10</v>
      </c>
      <c r="AJ1686" t="s">
        <v>7541</v>
      </c>
      <c r="AK1686" t="s">
        <v>7542</v>
      </c>
      <c r="AL1686" t="s">
        <v>94</v>
      </c>
    </row>
    <row r="1687" spans="1:38">
      <c r="A1687">
        <v>1864</v>
      </c>
      <c r="B1687" t="s">
        <v>71</v>
      </c>
      <c r="C1687" t="s">
        <v>72</v>
      </c>
      <c r="D1687" t="s">
        <v>7465</v>
      </c>
      <c r="E1687" t="s">
        <v>7543</v>
      </c>
      <c r="F1687" t="s">
        <v>7476</v>
      </c>
      <c r="G1687" t="s">
        <v>735</v>
      </c>
      <c r="H1687" t="s">
        <v>44</v>
      </c>
      <c r="J1687">
        <v>99.025</v>
      </c>
      <c r="K1687" t="s">
        <v>77</v>
      </c>
      <c r="N1687">
        <v>19.1778</v>
      </c>
      <c r="Q1687">
        <v>1.17765</v>
      </c>
      <c r="T1687">
        <v>3.47</v>
      </c>
      <c r="V1687">
        <v>8.27</v>
      </c>
      <c r="Y1687">
        <v>10</v>
      </c>
      <c r="AJ1687" t="s">
        <v>7544</v>
      </c>
      <c r="AK1687" t="s">
        <v>7545</v>
      </c>
      <c r="AL1687" t="s">
        <v>94</v>
      </c>
    </row>
    <row r="1688" spans="1:38">
      <c r="A1688">
        <v>1865</v>
      </c>
      <c r="B1688" t="s">
        <v>71</v>
      </c>
      <c r="C1688" t="s">
        <v>72</v>
      </c>
      <c r="D1688" t="s">
        <v>7546</v>
      </c>
      <c r="E1688" t="s">
        <v>7547</v>
      </c>
      <c r="F1688" t="s">
        <v>7548</v>
      </c>
      <c r="G1688" t="s">
        <v>327</v>
      </c>
      <c r="H1688" t="s">
        <v>44</v>
      </c>
      <c r="J1688">
        <v>99.298</v>
      </c>
      <c r="K1688" t="s">
        <v>77</v>
      </c>
      <c r="P1688">
        <v>1.50877</v>
      </c>
      <c r="Q1688">
        <v>1.17707</v>
      </c>
      <c r="R1688">
        <v>0.203</v>
      </c>
      <c r="S1688">
        <v>12.062</v>
      </c>
      <c r="V1688">
        <v>7.61</v>
      </c>
      <c r="Y1688">
        <v>5</v>
      </c>
      <c r="AJ1688" t="s">
        <v>7549</v>
      </c>
      <c r="AK1688" t="s">
        <v>7550</v>
      </c>
      <c r="AL1688" t="s">
        <v>49</v>
      </c>
    </row>
    <row r="1689" spans="1:38">
      <c r="A1689">
        <v>1866</v>
      </c>
      <c r="B1689" t="s">
        <v>50</v>
      </c>
      <c r="C1689" t="s">
        <v>233</v>
      </c>
      <c r="D1689" t="s">
        <v>7546</v>
      </c>
      <c r="E1689" t="s">
        <v>7551</v>
      </c>
      <c r="F1689" t="s">
        <v>7552</v>
      </c>
      <c r="G1689" t="s">
        <v>6459</v>
      </c>
      <c r="H1689" t="s">
        <v>44</v>
      </c>
      <c r="K1689" t="s">
        <v>6460</v>
      </c>
      <c r="AA1689" t="s">
        <v>7553</v>
      </c>
      <c r="AJ1689" t="s">
        <v>7554</v>
      </c>
      <c r="AK1689" t="s">
        <v>7555</v>
      </c>
      <c r="AL1689" t="s">
        <v>49</v>
      </c>
    </row>
    <row r="1690" spans="1:38">
      <c r="A1690">
        <v>1867</v>
      </c>
      <c r="B1690" t="s">
        <v>71</v>
      </c>
      <c r="C1690" t="s">
        <v>72</v>
      </c>
      <c r="D1690" t="s">
        <v>7546</v>
      </c>
      <c r="E1690" t="s">
        <v>7556</v>
      </c>
      <c r="F1690" t="s">
        <v>7516</v>
      </c>
      <c r="G1690" t="s">
        <v>735</v>
      </c>
      <c r="H1690" t="s">
        <v>44</v>
      </c>
      <c r="J1690">
        <v>99.102</v>
      </c>
      <c r="K1690" t="s">
        <v>77</v>
      </c>
      <c r="N1690">
        <v>19.1133</v>
      </c>
      <c r="Q1690">
        <v>1.17155</v>
      </c>
      <c r="T1690">
        <v>3.48</v>
      </c>
      <c r="U1690">
        <v>21.79</v>
      </c>
      <c r="V1690">
        <v>7.95</v>
      </c>
      <c r="Y1690">
        <v>10</v>
      </c>
      <c r="AJ1690" t="s">
        <v>7557</v>
      </c>
      <c r="AK1690" t="s">
        <v>7558</v>
      </c>
      <c r="AL1690" t="s">
        <v>49</v>
      </c>
    </row>
    <row r="1691" spans="1:38">
      <c r="A1691">
        <v>1868</v>
      </c>
      <c r="B1691" t="s">
        <v>50</v>
      </c>
      <c r="C1691" t="s">
        <v>233</v>
      </c>
      <c r="D1691" t="s">
        <v>7546</v>
      </c>
      <c r="E1691" t="s">
        <v>7559</v>
      </c>
      <c r="F1691" t="s">
        <v>7560</v>
      </c>
      <c r="G1691" t="s">
        <v>3034</v>
      </c>
      <c r="H1691" t="s">
        <v>44</v>
      </c>
      <c r="K1691" t="s">
        <v>3052</v>
      </c>
      <c r="AA1691" t="s">
        <v>7561</v>
      </c>
      <c r="AJ1691" t="s">
        <v>7562</v>
      </c>
      <c r="AK1691" t="s">
        <v>7563</v>
      </c>
      <c r="AL1691" t="s">
        <v>49</v>
      </c>
    </row>
    <row r="1692" spans="1:38">
      <c r="A1692">
        <v>1870</v>
      </c>
      <c r="B1692" t="s">
        <v>50</v>
      </c>
      <c r="C1692" t="s">
        <v>233</v>
      </c>
      <c r="D1692" t="s">
        <v>7546</v>
      </c>
      <c r="E1692" t="s">
        <v>7564</v>
      </c>
      <c r="F1692" t="s">
        <v>7565</v>
      </c>
      <c r="G1692" t="s">
        <v>5246</v>
      </c>
      <c r="H1692" t="s">
        <v>44</v>
      </c>
      <c r="K1692" t="s">
        <v>3052</v>
      </c>
      <c r="AA1692" t="s">
        <v>7566</v>
      </c>
      <c r="AJ1692" t="s">
        <v>7567</v>
      </c>
      <c r="AK1692" t="s">
        <v>7568</v>
      </c>
      <c r="AL1692" t="s">
        <v>146</v>
      </c>
    </row>
    <row r="1693" spans="1:38">
      <c r="A1693">
        <v>1871</v>
      </c>
      <c r="B1693" t="s">
        <v>71</v>
      </c>
      <c r="C1693" t="s">
        <v>72</v>
      </c>
      <c r="D1693" t="s">
        <v>7546</v>
      </c>
      <c r="E1693" t="s">
        <v>7569</v>
      </c>
      <c r="F1693" t="s">
        <v>7524</v>
      </c>
      <c r="G1693" t="s">
        <v>735</v>
      </c>
      <c r="H1693" t="s">
        <v>44</v>
      </c>
      <c r="J1693">
        <v>99.273</v>
      </c>
      <c r="K1693" t="s">
        <v>77</v>
      </c>
      <c r="N1693">
        <v>18.8354</v>
      </c>
      <c r="Q1693">
        <v>1.17939</v>
      </c>
      <c r="T1693">
        <v>3.48</v>
      </c>
      <c r="U1693">
        <v>19.95</v>
      </c>
      <c r="V1693">
        <v>7.7</v>
      </c>
      <c r="Y1693">
        <v>5</v>
      </c>
      <c r="AJ1693" t="s">
        <v>7570</v>
      </c>
      <c r="AK1693" t="s">
        <v>7571</v>
      </c>
      <c r="AL1693" t="s">
        <v>146</v>
      </c>
    </row>
    <row r="1694" spans="1:38">
      <c r="A1694">
        <v>1872</v>
      </c>
      <c r="B1694" t="s">
        <v>50</v>
      </c>
      <c r="C1694" t="s">
        <v>203</v>
      </c>
      <c r="D1694" t="s">
        <v>7546</v>
      </c>
      <c r="E1694" t="s">
        <v>7572</v>
      </c>
      <c r="F1694" t="s">
        <v>7573</v>
      </c>
      <c r="G1694" t="s">
        <v>6174</v>
      </c>
      <c r="H1694" t="s">
        <v>44</v>
      </c>
      <c r="K1694">
        <v>15</v>
      </c>
      <c r="O1694">
        <v>49.56</v>
      </c>
      <c r="U1694">
        <v>8.51</v>
      </c>
      <c r="AA1694">
        <v>16.811</v>
      </c>
      <c r="AB1694">
        <v>1.39967</v>
      </c>
      <c r="AH1694">
        <v>16.751</v>
      </c>
      <c r="AI1694">
        <v>16.801</v>
      </c>
      <c r="AJ1694" t="s">
        <v>7574</v>
      </c>
      <c r="AK1694" t="s">
        <v>7575</v>
      </c>
      <c r="AL1694" t="s">
        <v>146</v>
      </c>
    </row>
    <row r="1695" spans="1:38">
      <c r="A1695">
        <v>1873</v>
      </c>
      <c r="B1695" t="s">
        <v>50</v>
      </c>
      <c r="C1695" t="s">
        <v>233</v>
      </c>
      <c r="D1695" t="s">
        <v>7546</v>
      </c>
      <c r="E1695" t="s">
        <v>7576</v>
      </c>
      <c r="F1695" t="s">
        <v>7577</v>
      </c>
      <c r="G1695" t="s">
        <v>3034</v>
      </c>
      <c r="H1695" t="s">
        <v>44</v>
      </c>
      <c r="K1695" t="s">
        <v>3052</v>
      </c>
      <c r="AA1695" t="s">
        <v>7578</v>
      </c>
      <c r="AJ1695" t="s">
        <v>7579</v>
      </c>
      <c r="AK1695" t="s">
        <v>7580</v>
      </c>
      <c r="AL1695" t="s">
        <v>146</v>
      </c>
    </row>
    <row r="1696" spans="1:38">
      <c r="A1696">
        <v>1874</v>
      </c>
      <c r="B1696" t="s">
        <v>50</v>
      </c>
      <c r="C1696" t="s">
        <v>203</v>
      </c>
      <c r="D1696" t="s">
        <v>7546</v>
      </c>
      <c r="E1696" t="s">
        <v>7581</v>
      </c>
      <c r="F1696" t="s">
        <v>7582</v>
      </c>
      <c r="G1696" t="s">
        <v>4667</v>
      </c>
      <c r="H1696" t="s">
        <v>44</v>
      </c>
      <c r="K1696">
        <v>10</v>
      </c>
      <c r="O1696">
        <v>47.41</v>
      </c>
      <c r="U1696">
        <v>9.58</v>
      </c>
      <c r="AA1696">
        <v>16.547</v>
      </c>
      <c r="AB1696">
        <v>1.40235</v>
      </c>
      <c r="AH1696">
        <v>16.558</v>
      </c>
      <c r="AI1696">
        <v>16.528</v>
      </c>
      <c r="AJ1696" t="s">
        <v>7583</v>
      </c>
      <c r="AK1696" t="s">
        <v>7584</v>
      </c>
      <c r="AL1696" t="s">
        <v>94</v>
      </c>
    </row>
    <row r="1697" spans="1:38">
      <c r="A1697">
        <v>1876</v>
      </c>
      <c r="B1697" t="s">
        <v>50</v>
      </c>
      <c r="C1697" t="s">
        <v>233</v>
      </c>
      <c r="D1697" t="s">
        <v>7546</v>
      </c>
      <c r="E1697" t="s">
        <v>7585</v>
      </c>
      <c r="F1697" t="s">
        <v>7586</v>
      </c>
      <c r="G1697" t="s">
        <v>3034</v>
      </c>
      <c r="H1697" t="s">
        <v>44</v>
      </c>
      <c r="K1697" t="s">
        <v>3052</v>
      </c>
      <c r="AA1697" t="s">
        <v>7587</v>
      </c>
      <c r="AJ1697" t="s">
        <v>7588</v>
      </c>
      <c r="AK1697" t="s">
        <v>7589</v>
      </c>
      <c r="AL1697" t="s">
        <v>94</v>
      </c>
    </row>
    <row r="1698" spans="1:38">
      <c r="A1698">
        <v>1877</v>
      </c>
      <c r="B1698" t="s">
        <v>102</v>
      </c>
      <c r="C1698" t="s">
        <v>866</v>
      </c>
      <c r="D1698" t="s">
        <v>7546</v>
      </c>
      <c r="E1698" t="s">
        <v>7590</v>
      </c>
      <c r="F1698" t="s">
        <v>7591</v>
      </c>
      <c r="G1698" t="s">
        <v>7592</v>
      </c>
      <c r="H1698" t="s">
        <v>44</v>
      </c>
      <c r="J1698">
        <v>99.022</v>
      </c>
      <c r="K1698" t="s">
        <v>77</v>
      </c>
      <c r="P1698">
        <v>1.49888</v>
      </c>
      <c r="Q1698">
        <v>1.13175</v>
      </c>
      <c r="R1698">
        <v>0.202</v>
      </c>
      <c r="S1698">
        <v>10.362</v>
      </c>
      <c r="AJ1698" t="s">
        <v>7593</v>
      </c>
      <c r="AK1698" t="s">
        <v>7594</v>
      </c>
      <c r="AL1698" t="s">
        <v>94</v>
      </c>
    </row>
    <row r="1699" spans="1:38">
      <c r="A1699">
        <v>1878</v>
      </c>
      <c r="B1699" t="s">
        <v>71</v>
      </c>
      <c r="C1699" t="s">
        <v>72</v>
      </c>
      <c r="D1699" t="s">
        <v>7546</v>
      </c>
      <c r="E1699" t="s">
        <v>7595</v>
      </c>
      <c r="F1699" t="s">
        <v>7596</v>
      </c>
      <c r="G1699" t="s">
        <v>335</v>
      </c>
      <c r="H1699" t="s">
        <v>44</v>
      </c>
      <c r="J1699">
        <v>99.106</v>
      </c>
      <c r="K1699" t="s">
        <v>77</v>
      </c>
      <c r="N1699">
        <v>18.954</v>
      </c>
      <c r="Q1699">
        <v>1.17293</v>
      </c>
      <c r="T1699">
        <v>3.49</v>
      </c>
      <c r="U1699">
        <v>20.75</v>
      </c>
      <c r="V1699">
        <v>7.86</v>
      </c>
      <c r="Y1699">
        <v>5</v>
      </c>
      <c r="AJ1699" t="s">
        <v>7597</v>
      </c>
      <c r="AK1699" t="s">
        <v>7598</v>
      </c>
      <c r="AL1699" t="s">
        <v>94</v>
      </c>
    </row>
    <row r="1700" spans="1:38">
      <c r="A1700">
        <v>1879</v>
      </c>
      <c r="B1700" t="s">
        <v>71</v>
      </c>
      <c r="C1700" t="s">
        <v>72</v>
      </c>
      <c r="D1700" t="s">
        <v>7546</v>
      </c>
      <c r="E1700" t="s">
        <v>7599</v>
      </c>
      <c r="F1700" t="s">
        <v>7600</v>
      </c>
      <c r="G1700" t="s">
        <v>569</v>
      </c>
      <c r="H1700" t="s">
        <v>44</v>
      </c>
      <c r="J1700">
        <v>99.228</v>
      </c>
      <c r="K1700" t="s">
        <v>77</v>
      </c>
      <c r="N1700">
        <v>19.189</v>
      </c>
      <c r="Q1700">
        <v>1.17809</v>
      </c>
      <c r="T1700">
        <v>3.49</v>
      </c>
      <c r="U1700">
        <v>22.31</v>
      </c>
      <c r="V1700">
        <v>7.86</v>
      </c>
      <c r="Y1700">
        <v>5</v>
      </c>
      <c r="AJ1700" t="s">
        <v>7601</v>
      </c>
      <c r="AK1700" t="s">
        <v>7602</v>
      </c>
      <c r="AL1700" t="s">
        <v>94</v>
      </c>
    </row>
    <row r="1701" spans="1:38">
      <c r="A1701">
        <v>1880</v>
      </c>
      <c r="B1701" t="s">
        <v>1010</v>
      </c>
      <c r="C1701" t="s">
        <v>1010</v>
      </c>
      <c r="D1701" t="s">
        <v>7546</v>
      </c>
      <c r="E1701" t="s">
        <v>7603</v>
      </c>
      <c r="F1701" t="s">
        <v>54</v>
      </c>
      <c r="G1701" t="s">
        <v>2990</v>
      </c>
      <c r="H1701" t="s">
        <v>44</v>
      </c>
      <c r="K1701" t="s">
        <v>77</v>
      </c>
      <c r="AF1701">
        <v>99.75</v>
      </c>
      <c r="AJ1701" t="s">
        <v>7604</v>
      </c>
      <c r="AK1701" t="s">
        <v>7605</v>
      </c>
      <c r="AL1701" t="s">
        <v>94</v>
      </c>
    </row>
    <row r="1702" spans="1:38">
      <c r="A1702">
        <v>1881</v>
      </c>
      <c r="B1702" t="s">
        <v>50</v>
      </c>
      <c r="C1702" t="s">
        <v>233</v>
      </c>
      <c r="D1702" t="s">
        <v>7546</v>
      </c>
      <c r="E1702" t="s">
        <v>7606</v>
      </c>
      <c r="F1702" t="s">
        <v>7607</v>
      </c>
      <c r="G1702" t="s">
        <v>3034</v>
      </c>
      <c r="H1702" t="s">
        <v>44</v>
      </c>
      <c r="K1702" t="s">
        <v>3052</v>
      </c>
      <c r="AA1702" t="s">
        <v>7608</v>
      </c>
      <c r="AJ1702" t="s">
        <v>7609</v>
      </c>
      <c r="AK1702" t="s">
        <v>7610</v>
      </c>
      <c r="AL1702" t="s">
        <v>94</v>
      </c>
    </row>
    <row r="1703" spans="1:38">
      <c r="A1703">
        <v>1882</v>
      </c>
      <c r="B1703" t="s">
        <v>71</v>
      </c>
      <c r="C1703" t="s">
        <v>72</v>
      </c>
      <c r="D1703" t="s">
        <v>7611</v>
      </c>
      <c r="E1703" t="s">
        <v>7612</v>
      </c>
      <c r="F1703" t="s">
        <v>7613</v>
      </c>
      <c r="G1703" t="s">
        <v>284</v>
      </c>
      <c r="H1703" t="s">
        <v>44</v>
      </c>
      <c r="J1703">
        <v>99.252</v>
      </c>
      <c r="K1703" t="s">
        <v>77</v>
      </c>
      <c r="P1703">
        <v>1.50926</v>
      </c>
      <c r="Q1703">
        <v>1.17997</v>
      </c>
      <c r="R1703">
        <v>0.202</v>
      </c>
      <c r="S1703">
        <v>12.068</v>
      </c>
      <c r="V1703">
        <v>7.62</v>
      </c>
      <c r="Y1703">
        <v>5</v>
      </c>
      <c r="AJ1703" t="s">
        <v>7614</v>
      </c>
      <c r="AK1703" t="s">
        <v>7615</v>
      </c>
      <c r="AL1703" t="s">
        <v>49</v>
      </c>
    </row>
    <row r="1704" spans="1:38">
      <c r="A1704">
        <v>1883</v>
      </c>
      <c r="B1704" t="s">
        <v>71</v>
      </c>
      <c r="C1704" t="s">
        <v>72</v>
      </c>
      <c r="D1704" t="s">
        <v>7611</v>
      </c>
      <c r="E1704" t="s">
        <v>7616</v>
      </c>
      <c r="F1704" t="s">
        <v>7617</v>
      </c>
      <c r="G1704" t="s">
        <v>284</v>
      </c>
      <c r="H1704" t="s">
        <v>44</v>
      </c>
      <c r="J1704">
        <v>99.322</v>
      </c>
      <c r="K1704" t="s">
        <v>77</v>
      </c>
      <c r="P1704">
        <v>1.5082</v>
      </c>
      <c r="Q1704">
        <v>1.17457</v>
      </c>
      <c r="R1704">
        <v>0.203</v>
      </c>
      <c r="S1704">
        <v>11.816</v>
      </c>
      <c r="V1704">
        <v>7.66</v>
      </c>
      <c r="Y1704">
        <v>5</v>
      </c>
      <c r="AJ1704" t="s">
        <v>7618</v>
      </c>
      <c r="AK1704" t="s">
        <v>7619</v>
      </c>
      <c r="AL1704" t="s">
        <v>49</v>
      </c>
    </row>
    <row r="1705" spans="1:38">
      <c r="A1705">
        <v>1884</v>
      </c>
      <c r="B1705" t="s">
        <v>50</v>
      </c>
      <c r="C1705" t="s">
        <v>203</v>
      </c>
      <c r="D1705" t="s">
        <v>7611</v>
      </c>
      <c r="E1705" t="s">
        <v>7620</v>
      </c>
      <c r="F1705" t="s">
        <v>7621</v>
      </c>
      <c r="G1705" t="s">
        <v>5208</v>
      </c>
      <c r="H1705" t="s">
        <v>44</v>
      </c>
      <c r="K1705">
        <v>10</v>
      </c>
      <c r="O1705">
        <v>51.25</v>
      </c>
      <c r="U1705">
        <v>12.0</v>
      </c>
      <c r="AA1705">
        <v>17.238</v>
      </c>
      <c r="AB1705">
        <v>1.41424</v>
      </c>
      <c r="AH1705">
        <v>17.271</v>
      </c>
      <c r="AI1705">
        <v>17.259</v>
      </c>
      <c r="AJ1705" t="s">
        <v>7622</v>
      </c>
      <c r="AK1705" t="s">
        <v>7623</v>
      </c>
      <c r="AL1705" t="s">
        <v>49</v>
      </c>
    </row>
    <row r="1706" spans="1:38">
      <c r="A1706">
        <v>1885</v>
      </c>
      <c r="B1706" t="s">
        <v>71</v>
      </c>
      <c r="C1706" t="s">
        <v>72</v>
      </c>
      <c r="D1706" t="s">
        <v>7611</v>
      </c>
      <c r="E1706" t="s">
        <v>7624</v>
      </c>
      <c r="F1706" t="s">
        <v>7625</v>
      </c>
      <c r="G1706" t="s">
        <v>823</v>
      </c>
      <c r="H1706" t="s">
        <v>44</v>
      </c>
      <c r="J1706">
        <v>99.117</v>
      </c>
      <c r="K1706" t="s">
        <v>436</v>
      </c>
      <c r="N1706">
        <v>16.224</v>
      </c>
      <c r="P1706">
        <v>1.51011</v>
      </c>
      <c r="Q1706">
        <v>1.17884</v>
      </c>
      <c r="R1706">
        <v>0.203</v>
      </c>
      <c r="S1706">
        <v>12.049</v>
      </c>
      <c r="T1706">
        <v>3.48</v>
      </c>
      <c r="U1706">
        <v>19.63</v>
      </c>
      <c r="V1706">
        <v>7.96</v>
      </c>
      <c r="X1706">
        <v>51.6</v>
      </c>
      <c r="Y1706">
        <v>5</v>
      </c>
      <c r="AJ1706" t="s">
        <v>7626</v>
      </c>
      <c r="AK1706" t="s">
        <v>7627</v>
      </c>
      <c r="AL1706" t="s">
        <v>49</v>
      </c>
    </row>
    <row r="1707" spans="1:38">
      <c r="A1707">
        <v>1886</v>
      </c>
      <c r="B1707" t="s">
        <v>50</v>
      </c>
      <c r="C1707" t="s">
        <v>233</v>
      </c>
      <c r="D1707" t="s">
        <v>7611</v>
      </c>
      <c r="E1707" t="s">
        <v>7628</v>
      </c>
      <c r="F1707" t="s">
        <v>7629</v>
      </c>
      <c r="G1707" t="s">
        <v>7630</v>
      </c>
      <c r="H1707" t="s">
        <v>44</v>
      </c>
      <c r="K1707" t="s">
        <v>7631</v>
      </c>
      <c r="AA1707" t="s">
        <v>7632</v>
      </c>
      <c r="AJ1707" t="s">
        <v>7633</v>
      </c>
      <c r="AK1707" t="s">
        <v>7634</v>
      </c>
      <c r="AL1707" t="s">
        <v>49</v>
      </c>
    </row>
    <row r="1708" spans="1:38">
      <c r="A1708">
        <v>1887</v>
      </c>
      <c r="B1708" t="s">
        <v>50</v>
      </c>
      <c r="C1708" t="s">
        <v>233</v>
      </c>
      <c r="D1708" t="s">
        <v>7611</v>
      </c>
      <c r="E1708" t="s">
        <v>7635</v>
      </c>
      <c r="F1708" t="s">
        <v>7636</v>
      </c>
      <c r="G1708" t="s">
        <v>7630</v>
      </c>
      <c r="H1708" t="s">
        <v>44</v>
      </c>
      <c r="K1708" t="s">
        <v>5452</v>
      </c>
      <c r="AA1708" t="s">
        <v>7637</v>
      </c>
      <c r="AJ1708" t="s">
        <v>7638</v>
      </c>
      <c r="AK1708" t="s">
        <v>7639</v>
      </c>
      <c r="AL1708" t="s">
        <v>49</v>
      </c>
    </row>
    <row r="1709" spans="1:38">
      <c r="A1709">
        <v>1888</v>
      </c>
      <c r="B1709" t="s">
        <v>50</v>
      </c>
      <c r="C1709" t="s">
        <v>233</v>
      </c>
      <c r="D1709" t="s">
        <v>7611</v>
      </c>
      <c r="E1709" t="s">
        <v>7640</v>
      </c>
      <c r="F1709" t="s">
        <v>7641</v>
      </c>
      <c r="G1709" t="s">
        <v>4821</v>
      </c>
      <c r="H1709" t="s">
        <v>44</v>
      </c>
      <c r="K1709" t="s">
        <v>4801</v>
      </c>
      <c r="AA1709" t="s">
        <v>7642</v>
      </c>
      <c r="AJ1709" t="s">
        <v>7643</v>
      </c>
      <c r="AK1709" t="s">
        <v>7644</v>
      </c>
      <c r="AL1709" t="s">
        <v>146</v>
      </c>
    </row>
    <row r="1710" spans="1:38">
      <c r="A1710">
        <v>1889</v>
      </c>
      <c r="B1710" t="s">
        <v>71</v>
      </c>
      <c r="C1710" t="s">
        <v>72</v>
      </c>
      <c r="D1710" t="s">
        <v>7611</v>
      </c>
      <c r="E1710" t="s">
        <v>7645</v>
      </c>
      <c r="F1710" t="s">
        <v>7646</v>
      </c>
      <c r="G1710" t="s">
        <v>1757</v>
      </c>
      <c r="H1710" t="s">
        <v>44</v>
      </c>
      <c r="J1710">
        <v>98.53</v>
      </c>
      <c r="K1710" t="s">
        <v>77</v>
      </c>
      <c r="N1710">
        <v>19.1779</v>
      </c>
      <c r="Q1710">
        <v>1.17273</v>
      </c>
      <c r="T1710">
        <v>3.48</v>
      </c>
      <c r="U1710">
        <v>20.53</v>
      </c>
      <c r="V1710">
        <v>7.89</v>
      </c>
      <c r="Y1710">
        <v>15</v>
      </c>
      <c r="AJ1710" t="s">
        <v>7647</v>
      </c>
      <c r="AK1710" t="s">
        <v>7648</v>
      </c>
      <c r="AL1710" t="s">
        <v>146</v>
      </c>
    </row>
    <row r="1711" spans="1:38">
      <c r="A1711">
        <v>1890</v>
      </c>
      <c r="B1711" t="s">
        <v>50</v>
      </c>
      <c r="C1711" t="s">
        <v>203</v>
      </c>
      <c r="D1711" t="s">
        <v>7611</v>
      </c>
      <c r="E1711" t="s">
        <v>7649</v>
      </c>
      <c r="F1711" t="s">
        <v>7650</v>
      </c>
      <c r="G1711" t="s">
        <v>4667</v>
      </c>
      <c r="H1711" t="s">
        <v>44</v>
      </c>
      <c r="K1711">
        <v>15</v>
      </c>
      <c r="O1711">
        <v>51.02</v>
      </c>
      <c r="U1711">
        <v>10.669</v>
      </c>
      <c r="AA1711">
        <v>17.507</v>
      </c>
      <c r="AB1711">
        <v>1.42486</v>
      </c>
      <c r="AH1711">
        <v>17.441</v>
      </c>
      <c r="AI1711">
        <v>17.42</v>
      </c>
      <c r="AJ1711" t="s">
        <v>7651</v>
      </c>
      <c r="AK1711" t="s">
        <v>7652</v>
      </c>
      <c r="AL1711" t="s">
        <v>146</v>
      </c>
    </row>
    <row r="1712" spans="1:38">
      <c r="A1712">
        <v>1891</v>
      </c>
      <c r="B1712" t="s">
        <v>50</v>
      </c>
      <c r="C1712" t="s">
        <v>233</v>
      </c>
      <c r="D1712" t="s">
        <v>7611</v>
      </c>
      <c r="E1712" t="s">
        <v>7653</v>
      </c>
      <c r="F1712" t="s">
        <v>7654</v>
      </c>
      <c r="G1712" t="s">
        <v>4821</v>
      </c>
      <c r="H1712" t="s">
        <v>44</v>
      </c>
      <c r="K1712" t="s">
        <v>4801</v>
      </c>
      <c r="AA1712" t="s">
        <v>7655</v>
      </c>
      <c r="AJ1712" t="s">
        <v>7656</v>
      </c>
      <c r="AK1712" t="s">
        <v>7657</v>
      </c>
      <c r="AL1712" t="s">
        <v>146</v>
      </c>
    </row>
    <row r="1713" spans="1:38">
      <c r="A1713">
        <v>1892</v>
      </c>
      <c r="B1713" t="s">
        <v>71</v>
      </c>
      <c r="C1713" t="s">
        <v>72</v>
      </c>
      <c r="D1713" t="s">
        <v>7611</v>
      </c>
      <c r="E1713" t="s">
        <v>7658</v>
      </c>
      <c r="F1713" t="s">
        <v>7659</v>
      </c>
      <c r="G1713" t="s">
        <v>284</v>
      </c>
      <c r="H1713" t="s">
        <v>44</v>
      </c>
      <c r="J1713">
        <v>99.376</v>
      </c>
      <c r="K1713" t="s">
        <v>77</v>
      </c>
      <c r="P1713">
        <v>1.50907</v>
      </c>
      <c r="Q1713">
        <v>1.17843</v>
      </c>
      <c r="R1713">
        <v>0.201</v>
      </c>
      <c r="S1713">
        <v>12.001</v>
      </c>
      <c r="V1713">
        <v>7.88</v>
      </c>
      <c r="Y1713">
        <v>5</v>
      </c>
      <c r="AJ1713" t="s">
        <v>7660</v>
      </c>
      <c r="AK1713" t="s">
        <v>7661</v>
      </c>
      <c r="AL1713" t="s">
        <v>146</v>
      </c>
    </row>
    <row r="1714" spans="1:38">
      <c r="A1714">
        <v>1893</v>
      </c>
      <c r="B1714" t="s">
        <v>71</v>
      </c>
      <c r="C1714" t="s">
        <v>72</v>
      </c>
      <c r="D1714" t="s">
        <v>7611</v>
      </c>
      <c r="E1714" t="s">
        <v>7662</v>
      </c>
      <c r="F1714" t="s">
        <v>7663</v>
      </c>
      <c r="G1714" t="s">
        <v>284</v>
      </c>
      <c r="H1714" t="s">
        <v>44</v>
      </c>
      <c r="J1714">
        <v>99.162</v>
      </c>
      <c r="K1714" t="s">
        <v>77</v>
      </c>
      <c r="P1714">
        <v>1.50806</v>
      </c>
      <c r="Q1714">
        <v>1.17333</v>
      </c>
      <c r="R1714">
        <v>0.203</v>
      </c>
      <c r="S1714">
        <v>11.865</v>
      </c>
      <c r="V1714">
        <v>7.76</v>
      </c>
      <c r="Y1714">
        <v>5</v>
      </c>
      <c r="AJ1714" t="s">
        <v>7664</v>
      </c>
      <c r="AK1714" t="s">
        <v>7665</v>
      </c>
      <c r="AL1714" t="s">
        <v>146</v>
      </c>
    </row>
    <row r="1715" spans="1:38">
      <c r="A1715">
        <v>1894</v>
      </c>
      <c r="B1715" t="s">
        <v>50</v>
      </c>
      <c r="C1715" t="s">
        <v>233</v>
      </c>
      <c r="D1715" t="s">
        <v>7611</v>
      </c>
      <c r="E1715" t="s">
        <v>7666</v>
      </c>
      <c r="F1715" t="s">
        <v>7667</v>
      </c>
      <c r="G1715" t="s">
        <v>4800</v>
      </c>
      <c r="H1715" t="s">
        <v>44</v>
      </c>
      <c r="K1715" t="s">
        <v>4801</v>
      </c>
      <c r="AA1715" t="s">
        <v>7668</v>
      </c>
      <c r="AJ1715" t="s">
        <v>7669</v>
      </c>
      <c r="AK1715" t="s">
        <v>7670</v>
      </c>
      <c r="AL1715" t="s">
        <v>94</v>
      </c>
    </row>
    <row r="1716" spans="1:38">
      <c r="A1716">
        <v>1895</v>
      </c>
      <c r="B1716" t="s">
        <v>50</v>
      </c>
      <c r="C1716" t="s">
        <v>203</v>
      </c>
      <c r="D1716" t="s">
        <v>7611</v>
      </c>
      <c r="E1716" t="s">
        <v>7671</v>
      </c>
      <c r="F1716" t="s">
        <v>7672</v>
      </c>
      <c r="G1716" t="s">
        <v>206</v>
      </c>
      <c r="H1716" t="s">
        <v>44</v>
      </c>
      <c r="K1716">
        <v>10</v>
      </c>
      <c r="O1716">
        <v>47.44</v>
      </c>
      <c r="U1716">
        <v>11.16</v>
      </c>
      <c r="AA1716">
        <v>16.699</v>
      </c>
      <c r="AB1716">
        <v>1.40364</v>
      </c>
      <c r="AH1716">
        <v>16.638</v>
      </c>
      <c r="AI1716">
        <v>16.688</v>
      </c>
      <c r="AJ1716" t="s">
        <v>7673</v>
      </c>
      <c r="AK1716" t="s">
        <v>7674</v>
      </c>
      <c r="AL1716" t="s">
        <v>94</v>
      </c>
    </row>
    <row r="1717" spans="1:38">
      <c r="A1717">
        <v>1896</v>
      </c>
      <c r="B1717" t="s">
        <v>71</v>
      </c>
      <c r="C1717" t="s">
        <v>72</v>
      </c>
      <c r="D1717" t="s">
        <v>7611</v>
      </c>
      <c r="E1717" t="s">
        <v>7675</v>
      </c>
      <c r="F1717" t="s">
        <v>7613</v>
      </c>
      <c r="G1717" t="s">
        <v>335</v>
      </c>
      <c r="H1717" t="s">
        <v>44</v>
      </c>
      <c r="J1717">
        <v>99.223</v>
      </c>
      <c r="K1717" t="s">
        <v>77</v>
      </c>
      <c r="N1717">
        <v>19.091</v>
      </c>
      <c r="Q1717">
        <v>1.174663</v>
      </c>
      <c r="T1717">
        <v>3.49</v>
      </c>
      <c r="V1717">
        <v>7.68</v>
      </c>
      <c r="Y1717">
        <v>5</v>
      </c>
      <c r="AJ1717" t="s">
        <v>7676</v>
      </c>
      <c r="AK1717" t="s">
        <v>7677</v>
      </c>
      <c r="AL1717" t="s">
        <v>94</v>
      </c>
    </row>
    <row r="1718" spans="1:38">
      <c r="A1718">
        <v>1897</v>
      </c>
      <c r="B1718" t="s">
        <v>50</v>
      </c>
      <c r="C1718" t="s">
        <v>233</v>
      </c>
      <c r="D1718" t="s">
        <v>7611</v>
      </c>
      <c r="E1718" t="s">
        <v>7678</v>
      </c>
      <c r="F1718" t="s">
        <v>7679</v>
      </c>
      <c r="G1718" t="s">
        <v>4800</v>
      </c>
      <c r="H1718" t="s">
        <v>44</v>
      </c>
      <c r="K1718" t="s">
        <v>4801</v>
      </c>
      <c r="AA1718" t="s">
        <v>7680</v>
      </c>
      <c r="AJ1718" t="s">
        <v>7681</v>
      </c>
      <c r="AK1718" t="s">
        <v>7682</v>
      </c>
      <c r="AL1718" t="s">
        <v>94</v>
      </c>
    </row>
    <row r="1719" spans="1:38">
      <c r="A1719">
        <v>1898</v>
      </c>
      <c r="B1719" t="s">
        <v>71</v>
      </c>
      <c r="C1719" t="s">
        <v>72</v>
      </c>
      <c r="D1719" t="s">
        <v>7683</v>
      </c>
      <c r="E1719" t="s">
        <v>7684</v>
      </c>
      <c r="F1719" t="s">
        <v>7617</v>
      </c>
      <c r="G1719" t="s">
        <v>335</v>
      </c>
      <c r="H1719" t="s">
        <v>44</v>
      </c>
      <c r="J1719">
        <v>99.254</v>
      </c>
      <c r="K1719" t="s">
        <v>436</v>
      </c>
      <c r="N1719">
        <v>19.1231</v>
      </c>
      <c r="Q1719">
        <v>1.17105</v>
      </c>
      <c r="T1719">
        <v>3.48</v>
      </c>
      <c r="U1719">
        <v>21.6</v>
      </c>
      <c r="V1719">
        <v>7.81</v>
      </c>
      <c r="Y1719">
        <v>5</v>
      </c>
      <c r="AJ1719" t="s">
        <v>7685</v>
      </c>
      <c r="AK1719" t="s">
        <v>7686</v>
      </c>
      <c r="AL1719" t="s">
        <v>101</v>
      </c>
    </row>
    <row r="1720" spans="1:38">
      <c r="A1720">
        <v>1899</v>
      </c>
      <c r="B1720" t="s">
        <v>50</v>
      </c>
      <c r="C1720" t="s">
        <v>233</v>
      </c>
      <c r="D1720" t="s">
        <v>7683</v>
      </c>
      <c r="E1720" t="s">
        <v>7687</v>
      </c>
      <c r="F1720" t="s">
        <v>7688</v>
      </c>
      <c r="G1720" t="s">
        <v>4800</v>
      </c>
      <c r="H1720" t="s">
        <v>44</v>
      </c>
      <c r="K1720" t="s">
        <v>5613</v>
      </c>
      <c r="AA1720" t="s">
        <v>7689</v>
      </c>
      <c r="AJ1720" t="s">
        <v>7690</v>
      </c>
      <c r="AK1720" t="s">
        <v>7691</v>
      </c>
      <c r="AL1720" t="s">
        <v>101</v>
      </c>
    </row>
    <row r="1721" spans="1:38">
      <c r="A1721">
        <v>1900</v>
      </c>
      <c r="B1721" t="s">
        <v>71</v>
      </c>
      <c r="C1721" t="s">
        <v>72</v>
      </c>
      <c r="D1721" t="s">
        <v>7683</v>
      </c>
      <c r="E1721" t="s">
        <v>7692</v>
      </c>
      <c r="F1721" t="s">
        <v>7646</v>
      </c>
      <c r="G1721" t="s">
        <v>548</v>
      </c>
      <c r="H1721" t="s">
        <v>44</v>
      </c>
      <c r="J1721">
        <v>99.025</v>
      </c>
      <c r="K1721" t="s">
        <v>77</v>
      </c>
      <c r="N1721">
        <v>19.0673</v>
      </c>
      <c r="P1721">
        <v>1.50878</v>
      </c>
      <c r="Q1721">
        <v>1.172227</v>
      </c>
      <c r="R1721">
        <v>0.208</v>
      </c>
      <c r="S1721">
        <v>12.078</v>
      </c>
      <c r="T1721">
        <v>3.48</v>
      </c>
      <c r="U1721">
        <v>22.65</v>
      </c>
      <c r="V1721">
        <v>8.21</v>
      </c>
      <c r="X1721">
        <v>53.6</v>
      </c>
      <c r="Y1721">
        <v>5</v>
      </c>
      <c r="AJ1721" t="s">
        <v>7693</v>
      </c>
      <c r="AK1721" t="s">
        <v>7694</v>
      </c>
      <c r="AL1721" t="s">
        <v>317</v>
      </c>
    </row>
    <row r="1722" spans="1:38">
      <c r="A1722">
        <v>1901</v>
      </c>
      <c r="B1722" t="s">
        <v>71</v>
      </c>
      <c r="C1722" t="s">
        <v>72</v>
      </c>
      <c r="D1722" t="s">
        <v>7683</v>
      </c>
      <c r="E1722" t="s">
        <v>7695</v>
      </c>
      <c r="F1722" t="s">
        <v>7696</v>
      </c>
      <c r="G1722" t="s">
        <v>284</v>
      </c>
      <c r="H1722" t="s">
        <v>44</v>
      </c>
      <c r="J1722">
        <v>99.298</v>
      </c>
      <c r="K1722" t="s">
        <v>77</v>
      </c>
      <c r="P1722">
        <v>1.50918</v>
      </c>
      <c r="Q1722">
        <v>1.17932</v>
      </c>
      <c r="R1722">
        <v>0.201</v>
      </c>
      <c r="S1722">
        <v>12.058</v>
      </c>
      <c r="V1722">
        <v>7.68</v>
      </c>
      <c r="Y1722">
        <v>5</v>
      </c>
      <c r="AJ1722" t="s">
        <v>7697</v>
      </c>
      <c r="AK1722" t="s">
        <v>7698</v>
      </c>
      <c r="AL1722" t="s">
        <v>101</v>
      </c>
    </row>
    <row r="1723" spans="1:38">
      <c r="A1723">
        <v>1902</v>
      </c>
      <c r="B1723" t="s">
        <v>50</v>
      </c>
      <c r="C1723" t="s">
        <v>203</v>
      </c>
      <c r="D1723" t="s">
        <v>7683</v>
      </c>
      <c r="E1723" t="s">
        <v>7699</v>
      </c>
      <c r="F1723" t="s">
        <v>7700</v>
      </c>
      <c r="G1723" t="s">
        <v>206</v>
      </c>
      <c r="H1723" t="s">
        <v>44</v>
      </c>
      <c r="K1723">
        <v>10</v>
      </c>
      <c r="O1723">
        <v>51.66</v>
      </c>
      <c r="U1723">
        <v>10.18</v>
      </c>
      <c r="AA1723">
        <v>17.356</v>
      </c>
      <c r="AB1723">
        <v>1.42698</v>
      </c>
      <c r="AH1723">
        <v>17.323</v>
      </c>
      <c r="AI1723">
        <v>17.321</v>
      </c>
      <c r="AJ1723" t="s">
        <v>7701</v>
      </c>
      <c r="AK1723" t="s">
        <v>7702</v>
      </c>
      <c r="AL1723" t="s">
        <v>101</v>
      </c>
    </row>
    <row r="1724" spans="1:38">
      <c r="A1724">
        <v>1903</v>
      </c>
      <c r="B1724" t="s">
        <v>71</v>
      </c>
      <c r="C1724" t="s">
        <v>72</v>
      </c>
      <c r="D1724" t="s">
        <v>7683</v>
      </c>
      <c r="E1724" t="s">
        <v>7703</v>
      </c>
      <c r="F1724" t="s">
        <v>7659</v>
      </c>
      <c r="G1724" t="s">
        <v>335</v>
      </c>
      <c r="H1724" t="s">
        <v>44</v>
      </c>
      <c r="J1724">
        <v>99.222</v>
      </c>
      <c r="K1724" t="s">
        <v>77</v>
      </c>
      <c r="N1724">
        <v>19.1267</v>
      </c>
      <c r="Q1724">
        <v>1.17434</v>
      </c>
      <c r="T1724">
        <v>3.48</v>
      </c>
      <c r="U1724">
        <v>21.53</v>
      </c>
      <c r="V1724">
        <v>7.75</v>
      </c>
      <c r="Y1724">
        <v>5</v>
      </c>
      <c r="AJ1724" t="s">
        <v>7704</v>
      </c>
      <c r="AK1724" t="s">
        <v>7705</v>
      </c>
      <c r="AL1724" t="s">
        <v>101</v>
      </c>
    </row>
    <row r="1725" spans="1:38">
      <c r="A1725">
        <v>1904</v>
      </c>
      <c r="B1725" t="s">
        <v>50</v>
      </c>
      <c r="C1725" t="s">
        <v>233</v>
      </c>
      <c r="D1725" t="s">
        <v>7683</v>
      </c>
      <c r="E1725" t="s">
        <v>7706</v>
      </c>
      <c r="F1725" t="s">
        <v>7707</v>
      </c>
      <c r="G1725" t="s">
        <v>3034</v>
      </c>
      <c r="H1725" t="s">
        <v>44</v>
      </c>
      <c r="K1725" t="s">
        <v>7708</v>
      </c>
      <c r="AA1725" t="s">
        <v>7709</v>
      </c>
      <c r="AJ1725" t="s">
        <v>7710</v>
      </c>
      <c r="AK1725" t="s">
        <v>7711</v>
      </c>
      <c r="AL1725" t="s">
        <v>101</v>
      </c>
    </row>
    <row r="1726" spans="1:38">
      <c r="A1726">
        <v>1905</v>
      </c>
      <c r="B1726" t="s">
        <v>38</v>
      </c>
      <c r="C1726" t="s">
        <v>287</v>
      </c>
      <c r="D1726" t="s">
        <v>7683</v>
      </c>
      <c r="E1726" t="s">
        <v>7712</v>
      </c>
      <c r="F1726" t="s">
        <v>7713</v>
      </c>
      <c r="G1726" t="s">
        <v>118</v>
      </c>
      <c r="H1726" t="s">
        <v>44</v>
      </c>
      <c r="AD1726" t="s">
        <v>189</v>
      </c>
      <c r="AE1726" t="s">
        <v>126</v>
      </c>
      <c r="AJ1726" t="s">
        <v>7714</v>
      </c>
      <c r="AK1726" t="s">
        <v>7715</v>
      </c>
      <c r="AL1726" t="s">
        <v>101</v>
      </c>
    </row>
    <row r="1727" spans="1:38">
      <c r="A1727">
        <v>1906</v>
      </c>
      <c r="B1727" t="s">
        <v>102</v>
      </c>
      <c r="C1727" t="s">
        <v>866</v>
      </c>
      <c r="D1727" t="s">
        <v>7683</v>
      </c>
      <c r="E1727" t="s">
        <v>7716</v>
      </c>
      <c r="F1727" t="s">
        <v>7717</v>
      </c>
      <c r="G1727" t="s">
        <v>7216</v>
      </c>
      <c r="H1727" t="s">
        <v>44</v>
      </c>
      <c r="J1727">
        <v>98.251</v>
      </c>
      <c r="K1727" t="s">
        <v>77</v>
      </c>
      <c r="N1727" t="s">
        <v>54</v>
      </c>
      <c r="P1727">
        <v>1.49973</v>
      </c>
      <c r="Q1727">
        <v>1.13585</v>
      </c>
      <c r="R1727">
        <v>0.202</v>
      </c>
      <c r="S1727">
        <v>10.226</v>
      </c>
      <c r="AJ1727" t="s">
        <v>7718</v>
      </c>
      <c r="AK1727" t="s">
        <v>7719</v>
      </c>
      <c r="AL1727" t="s">
        <v>767</v>
      </c>
    </row>
    <row r="1728" spans="1:38">
      <c r="A1728">
        <v>1907</v>
      </c>
      <c r="B1728" t="s">
        <v>102</v>
      </c>
      <c r="C1728" t="s">
        <v>866</v>
      </c>
      <c r="D1728" t="s">
        <v>7683</v>
      </c>
      <c r="E1728" t="s">
        <v>7720</v>
      </c>
      <c r="F1728" t="s">
        <v>7721</v>
      </c>
      <c r="G1728" t="s">
        <v>7216</v>
      </c>
      <c r="H1728" t="s">
        <v>44</v>
      </c>
      <c r="J1728">
        <v>97.148</v>
      </c>
      <c r="K1728" t="s">
        <v>77</v>
      </c>
      <c r="N1728" t="s">
        <v>54</v>
      </c>
      <c r="P1728">
        <v>1.49861</v>
      </c>
      <c r="Q1728">
        <v>1.13249</v>
      </c>
      <c r="R1728">
        <v>0.204</v>
      </c>
      <c r="S1728">
        <v>9.687</v>
      </c>
      <c r="AJ1728" t="s">
        <v>7722</v>
      </c>
      <c r="AK1728" t="s">
        <v>7723</v>
      </c>
      <c r="AL1728" t="s">
        <v>767</v>
      </c>
    </row>
    <row r="1729" spans="1:38">
      <c r="A1729">
        <v>1908</v>
      </c>
      <c r="B1729" t="s">
        <v>50</v>
      </c>
      <c r="C1729" t="s">
        <v>233</v>
      </c>
      <c r="D1729" t="s">
        <v>7683</v>
      </c>
      <c r="E1729" t="s">
        <v>7724</v>
      </c>
      <c r="F1729" t="s">
        <v>7725</v>
      </c>
      <c r="G1729" t="s">
        <v>7726</v>
      </c>
      <c r="H1729" t="s">
        <v>44</v>
      </c>
      <c r="K1729" t="s">
        <v>687</v>
      </c>
      <c r="AA1729" t="s">
        <v>7727</v>
      </c>
      <c r="AJ1729" t="s">
        <v>7728</v>
      </c>
      <c r="AK1729" t="s">
        <v>7729</v>
      </c>
      <c r="AL1729" t="s">
        <v>49</v>
      </c>
    </row>
    <row r="1730" spans="1:38">
      <c r="A1730">
        <v>1909</v>
      </c>
      <c r="B1730" t="s">
        <v>71</v>
      </c>
      <c r="C1730" t="s">
        <v>72</v>
      </c>
      <c r="D1730" t="s">
        <v>7683</v>
      </c>
      <c r="E1730" t="s">
        <v>7730</v>
      </c>
      <c r="F1730" t="s">
        <v>7731</v>
      </c>
      <c r="G1730" t="s">
        <v>327</v>
      </c>
      <c r="H1730" t="s">
        <v>44</v>
      </c>
      <c r="J1730">
        <v>99.266</v>
      </c>
      <c r="K1730" t="s">
        <v>77</v>
      </c>
      <c r="P1730">
        <v>1.50875</v>
      </c>
      <c r="Q1730">
        <v>1.17666</v>
      </c>
      <c r="R1730">
        <v>0.203</v>
      </c>
      <c r="S1730">
        <v>11.972</v>
      </c>
      <c r="V1730">
        <v>7.72</v>
      </c>
      <c r="Y1730">
        <v>5</v>
      </c>
      <c r="AJ1730" t="s">
        <v>7732</v>
      </c>
      <c r="AK1730" t="s">
        <v>7733</v>
      </c>
      <c r="AL1730" t="s">
        <v>49</v>
      </c>
    </row>
    <row r="1731" spans="1:38">
      <c r="A1731">
        <v>1910</v>
      </c>
      <c r="B1731" t="s">
        <v>38</v>
      </c>
      <c r="C1731" t="s">
        <v>287</v>
      </c>
      <c r="D1731" t="s">
        <v>7683</v>
      </c>
      <c r="E1731" t="s">
        <v>7734</v>
      </c>
      <c r="F1731" t="s">
        <v>7735</v>
      </c>
      <c r="G1731" t="s">
        <v>171</v>
      </c>
      <c r="H1731" t="s">
        <v>44</v>
      </c>
      <c r="AD1731" t="s">
        <v>7736</v>
      </c>
      <c r="AE1731" t="s">
        <v>126</v>
      </c>
      <c r="AJ1731" t="s">
        <v>7737</v>
      </c>
      <c r="AK1731" t="s">
        <v>7738</v>
      </c>
      <c r="AL1731" t="s">
        <v>49</v>
      </c>
    </row>
    <row r="1732" spans="1:38">
      <c r="A1732">
        <v>1911</v>
      </c>
      <c r="B1732" t="s">
        <v>50</v>
      </c>
      <c r="C1732" t="s">
        <v>203</v>
      </c>
      <c r="D1732" t="s">
        <v>7683</v>
      </c>
      <c r="E1732" t="s">
        <v>7739</v>
      </c>
      <c r="F1732" t="s">
        <v>7740</v>
      </c>
      <c r="G1732" t="s">
        <v>7017</v>
      </c>
      <c r="H1732" t="s">
        <v>44</v>
      </c>
      <c r="K1732">
        <v>15</v>
      </c>
      <c r="O1732">
        <v>51.74</v>
      </c>
      <c r="U1732">
        <v>11.11</v>
      </c>
      <c r="AA1732">
        <v>17.584</v>
      </c>
      <c r="AB1732">
        <v>1.43317</v>
      </c>
      <c r="AH1732">
        <v>17.522</v>
      </c>
      <c r="AI1732">
        <v>17.575</v>
      </c>
      <c r="AJ1732" t="s">
        <v>7741</v>
      </c>
      <c r="AK1732" t="s">
        <v>7742</v>
      </c>
      <c r="AL1732" t="s">
        <v>49</v>
      </c>
    </row>
    <row r="1733" spans="1:38">
      <c r="A1733">
        <v>1912</v>
      </c>
      <c r="B1733" t="s">
        <v>50</v>
      </c>
      <c r="C1733" t="s">
        <v>233</v>
      </c>
      <c r="D1733" t="s">
        <v>7683</v>
      </c>
      <c r="E1733" t="s">
        <v>7743</v>
      </c>
      <c r="F1733" t="s">
        <v>7744</v>
      </c>
      <c r="G1733" t="s">
        <v>7726</v>
      </c>
      <c r="H1733" t="s">
        <v>44</v>
      </c>
      <c r="K1733" t="s">
        <v>687</v>
      </c>
      <c r="AA1733" t="s">
        <v>7745</v>
      </c>
      <c r="AJ1733" t="s">
        <v>7746</v>
      </c>
      <c r="AK1733" t="s">
        <v>7747</v>
      </c>
      <c r="AL1733" t="s">
        <v>49</v>
      </c>
    </row>
    <row r="1734" spans="1:38">
      <c r="A1734">
        <v>1913</v>
      </c>
      <c r="B1734" t="s">
        <v>71</v>
      </c>
      <c r="C1734" t="s">
        <v>72</v>
      </c>
      <c r="D1734" t="s">
        <v>7683</v>
      </c>
      <c r="E1734" t="s">
        <v>7748</v>
      </c>
      <c r="F1734" t="s">
        <v>7749</v>
      </c>
      <c r="G1734" t="s">
        <v>327</v>
      </c>
      <c r="H1734" t="s">
        <v>44</v>
      </c>
      <c r="J1734">
        <v>99.28</v>
      </c>
      <c r="K1734" t="s">
        <v>77</v>
      </c>
      <c r="P1734">
        <v>1.50977</v>
      </c>
      <c r="Q1734">
        <v>1.1753</v>
      </c>
      <c r="R1734">
        <v>0.203</v>
      </c>
      <c r="S1734">
        <v>11.996</v>
      </c>
      <c r="V1734">
        <v>7.7</v>
      </c>
      <c r="Y1734">
        <v>5</v>
      </c>
      <c r="AJ1734" t="s">
        <v>7750</v>
      </c>
      <c r="AK1734" t="s">
        <v>7751</v>
      </c>
      <c r="AL1734" t="s">
        <v>49</v>
      </c>
    </row>
    <row r="1735" spans="1:38">
      <c r="A1735">
        <v>1914</v>
      </c>
      <c r="B1735" t="s">
        <v>50</v>
      </c>
      <c r="C1735" t="s">
        <v>233</v>
      </c>
      <c r="D1735" t="s">
        <v>7683</v>
      </c>
      <c r="E1735" t="s">
        <v>7752</v>
      </c>
      <c r="F1735" t="s">
        <v>7753</v>
      </c>
      <c r="G1735" t="s">
        <v>841</v>
      </c>
      <c r="H1735" t="s">
        <v>44</v>
      </c>
      <c r="K1735" t="s">
        <v>862</v>
      </c>
      <c r="AA1735" t="s">
        <v>7754</v>
      </c>
      <c r="AJ1735" t="s">
        <v>7755</v>
      </c>
      <c r="AK1735" t="s">
        <v>7756</v>
      </c>
      <c r="AL1735" t="s">
        <v>146</v>
      </c>
    </row>
    <row r="1736" spans="1:38">
      <c r="A1736">
        <v>1915</v>
      </c>
      <c r="B1736" t="s">
        <v>71</v>
      </c>
      <c r="C1736" t="s">
        <v>72</v>
      </c>
      <c r="D1736" t="s">
        <v>7683</v>
      </c>
      <c r="E1736" t="s">
        <v>7757</v>
      </c>
      <c r="F1736" t="s">
        <v>7758</v>
      </c>
      <c r="G1736" t="s">
        <v>4761</v>
      </c>
      <c r="H1736" t="s">
        <v>44</v>
      </c>
      <c r="J1736">
        <v>99.266</v>
      </c>
      <c r="K1736" t="s">
        <v>77</v>
      </c>
      <c r="N1736">
        <v>19.143</v>
      </c>
      <c r="Q1736">
        <v>1.1753</v>
      </c>
      <c r="T1736">
        <v>3.47</v>
      </c>
      <c r="U1736">
        <v>21.25</v>
      </c>
      <c r="V1736">
        <v>8.12</v>
      </c>
      <c r="Y1736">
        <v>10</v>
      </c>
      <c r="AJ1736" t="s">
        <v>7759</v>
      </c>
      <c r="AK1736" t="s">
        <v>7760</v>
      </c>
      <c r="AL1736" t="s">
        <v>146</v>
      </c>
    </row>
    <row r="1737" spans="1:38">
      <c r="A1737">
        <v>1916</v>
      </c>
      <c r="B1737" t="s">
        <v>71</v>
      </c>
      <c r="C1737" t="s">
        <v>72</v>
      </c>
      <c r="D1737" t="s">
        <v>7683</v>
      </c>
      <c r="E1737" t="s">
        <v>7761</v>
      </c>
      <c r="F1737" t="s">
        <v>7663</v>
      </c>
      <c r="G1737" t="s">
        <v>735</v>
      </c>
      <c r="H1737" t="s">
        <v>44</v>
      </c>
      <c r="J1737">
        <v>99.215</v>
      </c>
      <c r="K1737" t="s">
        <v>77</v>
      </c>
      <c r="N1737">
        <v>19.02</v>
      </c>
      <c r="Q1737">
        <v>1.17125</v>
      </c>
      <c r="T1737">
        <v>3.48</v>
      </c>
      <c r="U1737">
        <v>23.6</v>
      </c>
      <c r="V1737">
        <v>7.52</v>
      </c>
      <c r="Y1737">
        <v>5</v>
      </c>
      <c r="AJ1737" t="s">
        <v>7762</v>
      </c>
      <c r="AK1737" t="s">
        <v>7763</v>
      </c>
      <c r="AL1737" t="s">
        <v>146</v>
      </c>
    </row>
    <row r="1738" spans="1:38">
      <c r="A1738">
        <v>1917</v>
      </c>
      <c r="B1738" t="s">
        <v>50</v>
      </c>
      <c r="C1738" t="s">
        <v>203</v>
      </c>
      <c r="D1738" t="s">
        <v>7683</v>
      </c>
      <c r="E1738" t="s">
        <v>7764</v>
      </c>
      <c r="F1738" t="s">
        <v>7765</v>
      </c>
      <c r="G1738" t="s">
        <v>4667</v>
      </c>
      <c r="H1738" t="s">
        <v>44</v>
      </c>
      <c r="K1738">
        <v>10</v>
      </c>
      <c r="O1738">
        <v>49.38</v>
      </c>
      <c r="U1738">
        <v>9.54</v>
      </c>
      <c r="AA1738">
        <v>16.946</v>
      </c>
      <c r="AB1738">
        <v>1.41765</v>
      </c>
      <c r="AH1738">
        <v>17.084</v>
      </c>
      <c r="AI1738">
        <v>16.978</v>
      </c>
      <c r="AJ1738" t="s">
        <v>7766</v>
      </c>
      <c r="AK1738" t="s">
        <v>7767</v>
      </c>
      <c r="AL1738" t="s">
        <v>146</v>
      </c>
    </row>
    <row r="1739" spans="1:38">
      <c r="A1739">
        <v>1919</v>
      </c>
      <c r="B1739" t="s">
        <v>50</v>
      </c>
      <c r="C1739" t="s">
        <v>233</v>
      </c>
      <c r="D1739" t="s">
        <v>7683</v>
      </c>
      <c r="E1739" t="s">
        <v>7768</v>
      </c>
      <c r="F1739" t="s">
        <v>7769</v>
      </c>
      <c r="G1739" t="s">
        <v>841</v>
      </c>
      <c r="H1739" t="s">
        <v>44</v>
      </c>
      <c r="K1739" t="s">
        <v>862</v>
      </c>
      <c r="AA1739" t="s">
        <v>7770</v>
      </c>
      <c r="AJ1739" t="s">
        <v>7771</v>
      </c>
      <c r="AK1739" t="s">
        <v>7772</v>
      </c>
      <c r="AL1739" t="s">
        <v>146</v>
      </c>
    </row>
    <row r="1740" spans="1:38">
      <c r="A1740">
        <v>1920</v>
      </c>
      <c r="B1740" t="s">
        <v>71</v>
      </c>
      <c r="C1740" t="s">
        <v>72</v>
      </c>
      <c r="D1740" t="s">
        <v>7773</v>
      </c>
      <c r="E1740" t="s">
        <v>7774</v>
      </c>
      <c r="F1740" t="s">
        <v>7775</v>
      </c>
      <c r="G1740" t="s">
        <v>327</v>
      </c>
      <c r="H1740" t="s">
        <v>44</v>
      </c>
      <c r="J1740">
        <v>99.317</v>
      </c>
      <c r="K1740" t="s">
        <v>77</v>
      </c>
      <c r="P1740">
        <v>1.50754</v>
      </c>
      <c r="Q1740">
        <v>1.17364</v>
      </c>
      <c r="R1740">
        <v>0.203</v>
      </c>
      <c r="S1740">
        <v>11.95</v>
      </c>
      <c r="V1740">
        <v>7.82</v>
      </c>
      <c r="Y1740">
        <v>5</v>
      </c>
      <c r="AJ1740" t="s">
        <v>7776</v>
      </c>
      <c r="AK1740" t="s">
        <v>7777</v>
      </c>
      <c r="AL1740" t="s">
        <v>101</v>
      </c>
    </row>
    <row r="1741" spans="1:38">
      <c r="A1741">
        <v>1921</v>
      </c>
      <c r="B1741" t="s">
        <v>71</v>
      </c>
      <c r="C1741" t="s">
        <v>72</v>
      </c>
      <c r="D1741" t="s">
        <v>7773</v>
      </c>
      <c r="E1741" t="s">
        <v>7778</v>
      </c>
      <c r="F1741" t="s">
        <v>7779</v>
      </c>
      <c r="G1741" t="s">
        <v>1757</v>
      </c>
      <c r="H1741" t="s">
        <v>44</v>
      </c>
      <c r="J1741">
        <v>99.013</v>
      </c>
      <c r="K1741" t="s">
        <v>77</v>
      </c>
      <c r="N1741">
        <v>19.0975</v>
      </c>
      <c r="Q1741">
        <v>1.17052</v>
      </c>
      <c r="T1741">
        <v>3.49</v>
      </c>
      <c r="U1741">
        <v>22.06</v>
      </c>
      <c r="V1741">
        <v>8.36</v>
      </c>
      <c r="Y1741">
        <v>10</v>
      </c>
      <c r="AJ1741" t="s">
        <v>7780</v>
      </c>
      <c r="AK1741" t="s">
        <v>7781</v>
      </c>
      <c r="AL1741" t="s">
        <v>101</v>
      </c>
    </row>
    <row r="1742" spans="1:38">
      <c r="A1742">
        <v>1922</v>
      </c>
      <c r="B1742" t="s">
        <v>50</v>
      </c>
      <c r="C1742" t="s">
        <v>233</v>
      </c>
      <c r="D1742" t="s">
        <v>7773</v>
      </c>
      <c r="E1742" t="s">
        <v>7782</v>
      </c>
      <c r="F1742" t="s">
        <v>7783</v>
      </c>
      <c r="G1742" t="s">
        <v>2760</v>
      </c>
      <c r="H1742" t="s">
        <v>44</v>
      </c>
      <c r="K1742" t="s">
        <v>3685</v>
      </c>
      <c r="AA1742" t="s">
        <v>7784</v>
      </c>
      <c r="AJ1742" t="s">
        <v>7785</v>
      </c>
      <c r="AK1742" t="s">
        <v>7786</v>
      </c>
      <c r="AL1742" t="s">
        <v>101</v>
      </c>
    </row>
    <row r="1743" spans="1:38">
      <c r="A1743">
        <v>1923</v>
      </c>
      <c r="B1743" t="s">
        <v>50</v>
      </c>
      <c r="C1743" t="s">
        <v>203</v>
      </c>
      <c r="D1743" t="s">
        <v>7773</v>
      </c>
      <c r="E1743" t="s">
        <v>7787</v>
      </c>
      <c r="F1743" t="s">
        <v>7788</v>
      </c>
      <c r="G1743" t="s">
        <v>4667</v>
      </c>
      <c r="H1743" t="s">
        <v>44</v>
      </c>
      <c r="K1743">
        <v>10</v>
      </c>
      <c r="O1743">
        <v>48.92</v>
      </c>
      <c r="U1743">
        <v>12.32</v>
      </c>
      <c r="AA1743">
        <v>16.892</v>
      </c>
      <c r="AB1743">
        <v>1.40201</v>
      </c>
      <c r="AH1743">
        <v>16.92</v>
      </c>
      <c r="AI1743">
        <v>16.818</v>
      </c>
      <c r="AJ1743" t="s">
        <v>7789</v>
      </c>
      <c r="AK1743" t="s">
        <v>7790</v>
      </c>
      <c r="AL1743" t="s">
        <v>101</v>
      </c>
    </row>
    <row r="1744" spans="1:38">
      <c r="A1744">
        <v>1924</v>
      </c>
      <c r="B1744" t="s">
        <v>71</v>
      </c>
      <c r="C1744" t="s">
        <v>72</v>
      </c>
      <c r="D1744" t="s">
        <v>7773</v>
      </c>
      <c r="E1744" t="s">
        <v>7791</v>
      </c>
      <c r="F1744" t="s">
        <v>7758</v>
      </c>
      <c r="G1744" t="s">
        <v>963</v>
      </c>
      <c r="H1744" t="s">
        <v>44</v>
      </c>
      <c r="J1744">
        <v>99.051</v>
      </c>
      <c r="K1744" t="s">
        <v>77</v>
      </c>
      <c r="N1744">
        <v>19.1298</v>
      </c>
      <c r="P1744">
        <v>1.50942</v>
      </c>
      <c r="Q1744">
        <v>1.17525</v>
      </c>
      <c r="R1744">
        <v>0.202</v>
      </c>
      <c r="S1744">
        <v>11.854</v>
      </c>
      <c r="T1744">
        <v>3.48</v>
      </c>
      <c r="U1744">
        <v>21.43</v>
      </c>
      <c r="V1744">
        <v>8.37</v>
      </c>
      <c r="X1744">
        <v>52.3</v>
      </c>
      <c r="Y1744">
        <v>10</v>
      </c>
      <c r="AJ1744" t="s">
        <v>7792</v>
      </c>
      <c r="AK1744" t="s">
        <v>7793</v>
      </c>
      <c r="AL1744" t="s">
        <v>101</v>
      </c>
    </row>
    <row r="1745" spans="1:38">
      <c r="A1745">
        <v>1925</v>
      </c>
      <c r="B1745" t="s">
        <v>38</v>
      </c>
      <c r="C1745" t="s">
        <v>287</v>
      </c>
      <c r="D1745" t="s">
        <v>7773</v>
      </c>
      <c r="E1745" t="s">
        <v>7794</v>
      </c>
      <c r="F1745" t="s">
        <v>7795</v>
      </c>
      <c r="G1745" t="s">
        <v>118</v>
      </c>
      <c r="H1745" t="s">
        <v>44</v>
      </c>
      <c r="AD1745" t="s">
        <v>194</v>
      </c>
      <c r="AE1745" t="s">
        <v>6835</v>
      </c>
      <c r="AJ1745" t="s">
        <v>7796</v>
      </c>
      <c r="AK1745" t="s">
        <v>7797</v>
      </c>
      <c r="AL1745" t="s">
        <v>101</v>
      </c>
    </row>
    <row r="1746" spans="1:38">
      <c r="A1746">
        <v>1926</v>
      </c>
      <c r="B1746" t="s">
        <v>71</v>
      </c>
      <c r="C1746" t="s">
        <v>72</v>
      </c>
      <c r="D1746" t="s">
        <v>7773</v>
      </c>
      <c r="E1746" t="s">
        <v>7798</v>
      </c>
      <c r="F1746" t="s">
        <v>7731</v>
      </c>
      <c r="G1746" t="s">
        <v>735</v>
      </c>
      <c r="H1746" t="s">
        <v>44</v>
      </c>
      <c r="J1746">
        <v>99.156</v>
      </c>
      <c r="K1746" t="s">
        <v>77</v>
      </c>
      <c r="N1746">
        <v>19.1097</v>
      </c>
      <c r="Q1746">
        <v>1.17336</v>
      </c>
      <c r="T1746">
        <v>3.47</v>
      </c>
      <c r="U1746">
        <v>21.9</v>
      </c>
      <c r="V1746">
        <v>7.7</v>
      </c>
      <c r="Y1746">
        <v>10</v>
      </c>
      <c r="AJ1746" t="s">
        <v>7799</v>
      </c>
      <c r="AK1746" t="s">
        <v>7800</v>
      </c>
      <c r="AL1746" t="s">
        <v>101</v>
      </c>
    </row>
    <row r="1747" spans="1:38">
      <c r="A1747">
        <v>1927</v>
      </c>
      <c r="B1747" t="s">
        <v>71</v>
      </c>
      <c r="C1747" t="s">
        <v>72</v>
      </c>
      <c r="D1747" t="s">
        <v>7773</v>
      </c>
      <c r="E1747" t="s">
        <v>7801</v>
      </c>
      <c r="F1747" t="s">
        <v>7802</v>
      </c>
      <c r="G1747" t="s">
        <v>327</v>
      </c>
      <c r="H1747" t="s">
        <v>44</v>
      </c>
      <c r="J1747">
        <v>99.302</v>
      </c>
      <c r="K1747" t="s">
        <v>77</v>
      </c>
      <c r="P1747">
        <v>1.50934</v>
      </c>
      <c r="Q1747">
        <v>1.1814</v>
      </c>
      <c r="R1747">
        <v>0.203</v>
      </c>
      <c r="S1747">
        <v>12.013</v>
      </c>
      <c r="V1747">
        <v>7.85</v>
      </c>
      <c r="Y1747">
        <v>5</v>
      </c>
      <c r="AJ1747" t="s">
        <v>7803</v>
      </c>
      <c r="AK1747" t="s">
        <v>7804</v>
      </c>
      <c r="AL1747" t="s">
        <v>49</v>
      </c>
    </row>
    <row r="1748" spans="1:38">
      <c r="A1748">
        <v>1928</v>
      </c>
      <c r="B1748" t="s">
        <v>38</v>
      </c>
      <c r="C1748" t="s">
        <v>287</v>
      </c>
      <c r="D1748" t="s">
        <v>7773</v>
      </c>
      <c r="E1748" t="s">
        <v>7805</v>
      </c>
      <c r="F1748" t="s">
        <v>7806</v>
      </c>
      <c r="G1748" t="s">
        <v>171</v>
      </c>
      <c r="H1748" t="s">
        <v>44</v>
      </c>
      <c r="AD1748" t="s">
        <v>184</v>
      </c>
      <c r="AE1748" t="s">
        <v>6835</v>
      </c>
      <c r="AJ1748" t="s">
        <v>7807</v>
      </c>
      <c r="AK1748" t="s">
        <v>7808</v>
      </c>
      <c r="AL1748" t="s">
        <v>49</v>
      </c>
    </row>
    <row r="1749" spans="1:38">
      <c r="A1749">
        <v>1929</v>
      </c>
      <c r="B1749" t="s">
        <v>50</v>
      </c>
      <c r="C1749" t="s">
        <v>233</v>
      </c>
      <c r="D1749" t="s">
        <v>7773</v>
      </c>
      <c r="E1749" t="s">
        <v>7809</v>
      </c>
      <c r="F1749" t="s">
        <v>7810</v>
      </c>
      <c r="G1749" t="s">
        <v>2760</v>
      </c>
      <c r="H1749" t="s">
        <v>44</v>
      </c>
      <c r="K1749" t="s">
        <v>7039</v>
      </c>
      <c r="AA1749" t="s">
        <v>7811</v>
      </c>
      <c r="AJ1749" t="s">
        <v>7812</v>
      </c>
      <c r="AK1749" t="s">
        <v>7813</v>
      </c>
      <c r="AL1749" t="s">
        <v>49</v>
      </c>
    </row>
    <row r="1750" spans="1:38">
      <c r="A1750">
        <v>1930</v>
      </c>
      <c r="B1750" t="s">
        <v>71</v>
      </c>
      <c r="C1750" t="s">
        <v>72</v>
      </c>
      <c r="D1750" t="s">
        <v>7773</v>
      </c>
      <c r="E1750" t="s">
        <v>7814</v>
      </c>
      <c r="F1750" t="s">
        <v>7779</v>
      </c>
      <c r="G1750" t="s">
        <v>823</v>
      </c>
      <c r="H1750" t="s">
        <v>44</v>
      </c>
      <c r="J1750">
        <v>99.111</v>
      </c>
      <c r="K1750" t="s">
        <v>1484</v>
      </c>
      <c r="N1750">
        <v>19.0856</v>
      </c>
      <c r="P1750">
        <v>1.50831</v>
      </c>
      <c r="Q1750">
        <v>1.17084</v>
      </c>
      <c r="R1750">
        <v>0.202</v>
      </c>
      <c r="S1750">
        <v>11.998</v>
      </c>
      <c r="T1750">
        <v>3.47</v>
      </c>
      <c r="U1750">
        <v>22.37</v>
      </c>
      <c r="V1750">
        <v>7.87</v>
      </c>
      <c r="X1750">
        <v>53.7</v>
      </c>
      <c r="Y1750">
        <v>5</v>
      </c>
      <c r="AJ1750" t="s">
        <v>7815</v>
      </c>
      <c r="AK1750" t="s">
        <v>7816</v>
      </c>
      <c r="AL1750" t="s">
        <v>49</v>
      </c>
    </row>
    <row r="1751" spans="1:38">
      <c r="A1751">
        <v>1931</v>
      </c>
      <c r="B1751" t="s">
        <v>50</v>
      </c>
      <c r="C1751" t="s">
        <v>203</v>
      </c>
      <c r="D1751" t="s">
        <v>7773</v>
      </c>
      <c r="E1751" t="s">
        <v>7817</v>
      </c>
      <c r="F1751" t="s">
        <v>7818</v>
      </c>
      <c r="G1751" t="s">
        <v>4667</v>
      </c>
      <c r="H1751" t="s">
        <v>44</v>
      </c>
      <c r="K1751">
        <v>10</v>
      </c>
      <c r="O1751">
        <v>49.87</v>
      </c>
      <c r="U1751">
        <v>9.27</v>
      </c>
      <c r="AA1751">
        <v>17.197</v>
      </c>
      <c r="AB1751">
        <v>1.41119</v>
      </c>
      <c r="AH1751">
        <v>17.017</v>
      </c>
      <c r="AI1751">
        <v>17.118</v>
      </c>
      <c r="AJ1751" t="s">
        <v>7819</v>
      </c>
      <c r="AK1751" t="s">
        <v>7820</v>
      </c>
      <c r="AL1751" t="s">
        <v>49</v>
      </c>
    </row>
    <row r="1752" spans="1:38">
      <c r="A1752">
        <v>1933</v>
      </c>
      <c r="B1752" t="s">
        <v>71</v>
      </c>
      <c r="C1752" t="s">
        <v>72</v>
      </c>
      <c r="D1752" t="s">
        <v>7773</v>
      </c>
      <c r="E1752" t="s">
        <v>7821</v>
      </c>
      <c r="F1752" t="s">
        <v>7822</v>
      </c>
      <c r="G1752" t="s">
        <v>284</v>
      </c>
      <c r="H1752" t="s">
        <v>44</v>
      </c>
      <c r="J1752">
        <v>99.267</v>
      </c>
      <c r="K1752" t="s">
        <v>77</v>
      </c>
      <c r="P1752">
        <v>1.50856</v>
      </c>
      <c r="Q1752">
        <v>1.1755</v>
      </c>
      <c r="R1752">
        <v>0.202</v>
      </c>
      <c r="S1752">
        <v>11.949</v>
      </c>
      <c r="V1752">
        <v>7.74</v>
      </c>
      <c r="Y1752">
        <v>5</v>
      </c>
      <c r="AJ1752" t="s">
        <v>7823</v>
      </c>
      <c r="AK1752" t="s">
        <v>7824</v>
      </c>
      <c r="AL1752" t="s">
        <v>146</v>
      </c>
    </row>
    <row r="1753" spans="1:38">
      <c r="A1753">
        <v>1934</v>
      </c>
      <c r="B1753" t="s">
        <v>71</v>
      </c>
      <c r="C1753" t="s">
        <v>72</v>
      </c>
      <c r="D1753" t="s">
        <v>7773</v>
      </c>
      <c r="E1753" t="s">
        <v>7825</v>
      </c>
      <c r="F1753" t="s">
        <v>7696</v>
      </c>
      <c r="G1753" t="s">
        <v>735</v>
      </c>
      <c r="H1753" t="s">
        <v>44</v>
      </c>
      <c r="J1753">
        <v>99.121</v>
      </c>
      <c r="K1753" t="s">
        <v>77</v>
      </c>
      <c r="N1753">
        <v>19.1159</v>
      </c>
      <c r="Q1753">
        <v>1.17685</v>
      </c>
      <c r="T1753">
        <v>3.48</v>
      </c>
      <c r="U1753">
        <v>21.74</v>
      </c>
      <c r="V1753">
        <v>7.94</v>
      </c>
      <c r="Y1753">
        <v>5</v>
      </c>
      <c r="AJ1753" t="s">
        <v>7826</v>
      </c>
      <c r="AK1753" t="s">
        <v>7827</v>
      </c>
      <c r="AL1753" t="s">
        <v>146</v>
      </c>
    </row>
    <row r="1754" spans="1:38">
      <c r="A1754">
        <v>1935</v>
      </c>
      <c r="B1754" t="s">
        <v>50</v>
      </c>
      <c r="C1754" t="s">
        <v>233</v>
      </c>
      <c r="D1754" t="s">
        <v>7773</v>
      </c>
      <c r="E1754" t="s">
        <v>7828</v>
      </c>
      <c r="F1754" t="s">
        <v>7829</v>
      </c>
      <c r="G1754" t="s">
        <v>2760</v>
      </c>
      <c r="H1754" t="s">
        <v>44</v>
      </c>
      <c r="K1754" t="s">
        <v>3685</v>
      </c>
      <c r="AA1754" t="s">
        <v>7830</v>
      </c>
      <c r="AJ1754" t="s">
        <v>7831</v>
      </c>
      <c r="AK1754" t="s">
        <v>7832</v>
      </c>
      <c r="AL1754" t="s">
        <v>146</v>
      </c>
    </row>
    <row r="1755" spans="1:38">
      <c r="A1755">
        <v>1936</v>
      </c>
      <c r="B1755" t="s">
        <v>1010</v>
      </c>
      <c r="C1755" t="s">
        <v>1010</v>
      </c>
      <c r="D1755" t="s">
        <v>7833</v>
      </c>
      <c r="E1755" t="s">
        <v>7834</v>
      </c>
      <c r="F1755" t="s">
        <v>1012</v>
      </c>
      <c r="G1755" t="s">
        <v>7835</v>
      </c>
      <c r="H1755" t="s">
        <v>44</v>
      </c>
      <c r="K1755" t="s">
        <v>77</v>
      </c>
      <c r="AF1755">
        <v>102.42</v>
      </c>
      <c r="AJ1755" t="s">
        <v>7836</v>
      </c>
      <c r="AK1755" t="s">
        <v>7837</v>
      </c>
      <c r="AL1755" t="s">
        <v>134</v>
      </c>
    </row>
    <row r="1756" spans="1:38">
      <c r="A1756">
        <v>1937</v>
      </c>
      <c r="B1756" t="s">
        <v>50</v>
      </c>
      <c r="C1756" t="s">
        <v>233</v>
      </c>
      <c r="D1756" t="s">
        <v>7833</v>
      </c>
      <c r="E1756" t="s">
        <v>7838</v>
      </c>
      <c r="F1756" t="s">
        <v>7839</v>
      </c>
      <c r="G1756" t="s">
        <v>2760</v>
      </c>
      <c r="H1756" t="s">
        <v>44</v>
      </c>
      <c r="K1756" t="s">
        <v>3685</v>
      </c>
      <c r="AA1756" t="s">
        <v>7840</v>
      </c>
      <c r="AJ1756" t="s">
        <v>7841</v>
      </c>
      <c r="AK1756" t="s">
        <v>7842</v>
      </c>
      <c r="AL1756" t="s">
        <v>134</v>
      </c>
    </row>
    <row r="1757" spans="1:38">
      <c r="A1757">
        <v>1938</v>
      </c>
      <c r="B1757" t="s">
        <v>71</v>
      </c>
      <c r="C1757" t="s">
        <v>72</v>
      </c>
      <c r="D1757" t="s">
        <v>7833</v>
      </c>
      <c r="E1757" t="s">
        <v>7843</v>
      </c>
      <c r="F1757" t="s">
        <v>7844</v>
      </c>
      <c r="G1757" t="s">
        <v>2011</v>
      </c>
      <c r="H1757" t="s">
        <v>44</v>
      </c>
      <c r="J1757">
        <v>99.25</v>
      </c>
      <c r="K1757" t="s">
        <v>436</v>
      </c>
      <c r="P1757">
        <v>1.5092</v>
      </c>
      <c r="Q1757">
        <v>1.18008</v>
      </c>
      <c r="R1757">
        <v>0.203</v>
      </c>
      <c r="S1757">
        <v>11.982</v>
      </c>
      <c r="V1757">
        <v>7.77</v>
      </c>
      <c r="Y1757">
        <v>5</v>
      </c>
      <c r="AJ1757" t="s">
        <v>7845</v>
      </c>
      <c r="AK1757" t="s">
        <v>7846</v>
      </c>
      <c r="AL1757" t="s">
        <v>134</v>
      </c>
    </row>
    <row r="1758" spans="1:38">
      <c r="A1758">
        <v>1939</v>
      </c>
      <c r="B1758" t="s">
        <v>71</v>
      </c>
      <c r="C1758" t="s">
        <v>72</v>
      </c>
      <c r="D1758" t="s">
        <v>7833</v>
      </c>
      <c r="E1758" t="s">
        <v>7847</v>
      </c>
      <c r="F1758" t="s">
        <v>7775</v>
      </c>
      <c r="G1758" t="s">
        <v>735</v>
      </c>
      <c r="H1758" t="s">
        <v>44</v>
      </c>
      <c r="J1758">
        <v>99.246</v>
      </c>
      <c r="K1758" t="s">
        <v>77</v>
      </c>
      <c r="N1758">
        <v>19.1512</v>
      </c>
      <c r="Q1758">
        <v>1.17247</v>
      </c>
      <c r="T1758">
        <v>3.47</v>
      </c>
      <c r="U1758">
        <v>21.09</v>
      </c>
      <c r="V1758">
        <v>7.62</v>
      </c>
      <c r="Y1758">
        <v>5</v>
      </c>
      <c r="AJ1758" t="s">
        <v>7848</v>
      </c>
      <c r="AK1758" t="s">
        <v>7849</v>
      </c>
      <c r="AL1758" t="s">
        <v>134</v>
      </c>
    </row>
    <row r="1759" spans="1:38">
      <c r="A1759">
        <v>1940</v>
      </c>
      <c r="B1759" t="s">
        <v>50</v>
      </c>
      <c r="C1759" t="s">
        <v>233</v>
      </c>
      <c r="D1759" t="s">
        <v>7833</v>
      </c>
      <c r="E1759" t="s">
        <v>7850</v>
      </c>
      <c r="F1759" t="s">
        <v>7851</v>
      </c>
      <c r="G1759" t="s">
        <v>2760</v>
      </c>
      <c r="H1759" t="s">
        <v>44</v>
      </c>
      <c r="K1759" t="s">
        <v>3685</v>
      </c>
      <c r="AA1759" t="s">
        <v>7852</v>
      </c>
      <c r="AJ1759" t="s">
        <v>7853</v>
      </c>
      <c r="AK1759" t="s">
        <v>7854</v>
      </c>
      <c r="AL1759" t="s">
        <v>134</v>
      </c>
    </row>
    <row r="1760" spans="1:38">
      <c r="A1760">
        <v>1941</v>
      </c>
      <c r="B1760" t="s">
        <v>38</v>
      </c>
      <c r="C1760" t="s">
        <v>287</v>
      </c>
      <c r="D1760" t="s">
        <v>7833</v>
      </c>
      <c r="E1760" t="s">
        <v>7855</v>
      </c>
      <c r="F1760" t="s">
        <v>7856</v>
      </c>
      <c r="G1760" t="s">
        <v>118</v>
      </c>
      <c r="H1760" t="s">
        <v>44</v>
      </c>
      <c r="AD1760" t="s">
        <v>225</v>
      </c>
      <c r="AE1760" t="s">
        <v>6835</v>
      </c>
      <c r="AJ1760" t="s">
        <v>7857</v>
      </c>
      <c r="AK1760" t="s">
        <v>7858</v>
      </c>
      <c r="AL1760" t="s">
        <v>134</v>
      </c>
    </row>
    <row r="1761" spans="1:38">
      <c r="A1761">
        <v>1942</v>
      </c>
      <c r="B1761" t="s">
        <v>71</v>
      </c>
      <c r="C1761" t="s">
        <v>72</v>
      </c>
      <c r="D1761" t="s">
        <v>7833</v>
      </c>
      <c r="E1761" t="s">
        <v>7859</v>
      </c>
      <c r="F1761" t="s">
        <v>7749</v>
      </c>
      <c r="G1761" t="s">
        <v>735</v>
      </c>
      <c r="H1761" t="s">
        <v>44</v>
      </c>
      <c r="J1761">
        <v>99.213</v>
      </c>
      <c r="K1761" t="s">
        <v>436</v>
      </c>
      <c r="N1761">
        <v>19.1174</v>
      </c>
      <c r="Q1761">
        <v>1.17799</v>
      </c>
      <c r="T1761">
        <v>3.48</v>
      </c>
      <c r="U1761">
        <v>21.71</v>
      </c>
      <c r="V1761">
        <v>7.79</v>
      </c>
      <c r="Y1761">
        <v>5</v>
      </c>
      <c r="AJ1761" t="s">
        <v>7860</v>
      </c>
      <c r="AK1761" t="s">
        <v>7861</v>
      </c>
      <c r="AL1761" t="s">
        <v>49</v>
      </c>
    </row>
    <row r="1762" spans="1:38">
      <c r="A1762">
        <v>1943</v>
      </c>
      <c r="B1762" t="s">
        <v>50</v>
      </c>
      <c r="C1762" t="s">
        <v>233</v>
      </c>
      <c r="D1762" t="s">
        <v>7833</v>
      </c>
      <c r="E1762" t="s">
        <v>7862</v>
      </c>
      <c r="F1762" t="s">
        <v>7863</v>
      </c>
      <c r="G1762" t="s">
        <v>2760</v>
      </c>
      <c r="H1762" t="s">
        <v>44</v>
      </c>
      <c r="K1762" t="s">
        <v>7101</v>
      </c>
      <c r="AA1762" t="s">
        <v>7864</v>
      </c>
      <c r="AJ1762" t="s">
        <v>7865</v>
      </c>
      <c r="AK1762" t="s">
        <v>7866</v>
      </c>
      <c r="AL1762" t="s">
        <v>49</v>
      </c>
    </row>
    <row r="1763" spans="1:38">
      <c r="A1763">
        <v>1944</v>
      </c>
      <c r="B1763" t="s">
        <v>50</v>
      </c>
      <c r="C1763" t="s">
        <v>203</v>
      </c>
      <c r="D1763" t="s">
        <v>7833</v>
      </c>
      <c r="E1763" t="s">
        <v>7867</v>
      </c>
      <c r="F1763" t="s">
        <v>7868</v>
      </c>
      <c r="G1763" t="s">
        <v>3624</v>
      </c>
      <c r="H1763" t="s">
        <v>44</v>
      </c>
      <c r="K1763">
        <v>10</v>
      </c>
      <c r="O1763">
        <v>49.25</v>
      </c>
      <c r="U1763">
        <v>11.37</v>
      </c>
      <c r="AA1763">
        <v>17.092</v>
      </c>
      <c r="AB1763">
        <v>1.41013</v>
      </c>
      <c r="AH1763">
        <v>17.034</v>
      </c>
      <c r="AI1763">
        <v>17.017</v>
      </c>
      <c r="AJ1763" t="s">
        <v>7869</v>
      </c>
      <c r="AK1763" t="s">
        <v>7870</v>
      </c>
      <c r="AL1763" t="s">
        <v>49</v>
      </c>
    </row>
    <row r="1764" spans="1:38">
      <c r="A1764">
        <v>1945</v>
      </c>
      <c r="B1764" t="s">
        <v>50</v>
      </c>
      <c r="C1764" t="s">
        <v>233</v>
      </c>
      <c r="D1764" t="s">
        <v>7833</v>
      </c>
      <c r="E1764" t="s">
        <v>7871</v>
      </c>
      <c r="F1764" t="s">
        <v>7872</v>
      </c>
      <c r="G1764" t="s">
        <v>4421</v>
      </c>
      <c r="H1764" t="s">
        <v>44</v>
      </c>
      <c r="K1764" t="s">
        <v>7873</v>
      </c>
      <c r="AA1764" t="s">
        <v>7874</v>
      </c>
      <c r="AJ1764" t="s">
        <v>7875</v>
      </c>
      <c r="AK1764" t="s">
        <v>7876</v>
      </c>
      <c r="AL1764" t="s">
        <v>49</v>
      </c>
    </row>
    <row r="1765" spans="1:38">
      <c r="A1765">
        <v>1946</v>
      </c>
      <c r="B1765" t="s">
        <v>71</v>
      </c>
      <c r="C1765" t="s">
        <v>72</v>
      </c>
      <c r="D1765" t="s">
        <v>7833</v>
      </c>
      <c r="E1765" t="s">
        <v>7877</v>
      </c>
      <c r="F1765" t="s">
        <v>7878</v>
      </c>
      <c r="G1765" t="s">
        <v>1757</v>
      </c>
      <c r="H1765" t="s">
        <v>44</v>
      </c>
      <c r="J1765">
        <v>99.203</v>
      </c>
      <c r="K1765" t="s">
        <v>77</v>
      </c>
      <c r="N1765">
        <v>19.1092</v>
      </c>
      <c r="Q1765">
        <v>1.1773</v>
      </c>
      <c r="T1765">
        <v>3.48</v>
      </c>
      <c r="U1765">
        <v>21.87</v>
      </c>
      <c r="V1765">
        <v>7.69</v>
      </c>
      <c r="Y1765">
        <v>5</v>
      </c>
      <c r="AJ1765" t="s">
        <v>7879</v>
      </c>
      <c r="AK1765" t="s">
        <v>7880</v>
      </c>
      <c r="AL1765" t="s">
        <v>49</v>
      </c>
    </row>
    <row r="1766" spans="1:38">
      <c r="A1766">
        <v>1947</v>
      </c>
      <c r="B1766" t="s">
        <v>50</v>
      </c>
      <c r="C1766" t="s">
        <v>233</v>
      </c>
      <c r="D1766" t="s">
        <v>7881</v>
      </c>
      <c r="E1766" t="s">
        <v>7882</v>
      </c>
      <c r="F1766" t="s">
        <v>7883</v>
      </c>
      <c r="G1766" t="s">
        <v>2760</v>
      </c>
      <c r="H1766" t="s">
        <v>44</v>
      </c>
      <c r="K1766" t="s">
        <v>7884</v>
      </c>
      <c r="AA1766" t="s">
        <v>7885</v>
      </c>
      <c r="AJ1766" t="s">
        <v>7886</v>
      </c>
      <c r="AK1766" t="s">
        <v>7887</v>
      </c>
      <c r="AL1766" t="s">
        <v>49</v>
      </c>
    </row>
    <row r="1767" spans="1:38">
      <c r="A1767">
        <v>1948</v>
      </c>
      <c r="B1767" t="s">
        <v>71</v>
      </c>
      <c r="C1767" t="s">
        <v>72</v>
      </c>
      <c r="D1767" t="s">
        <v>7881</v>
      </c>
      <c r="E1767" t="s">
        <v>7888</v>
      </c>
      <c r="F1767" t="s">
        <v>7878</v>
      </c>
      <c r="G1767" t="s">
        <v>823</v>
      </c>
      <c r="H1767" t="s">
        <v>44</v>
      </c>
      <c r="J1767">
        <v>99.227</v>
      </c>
      <c r="K1767" t="s">
        <v>77</v>
      </c>
      <c r="N1767">
        <v>19.0708</v>
      </c>
      <c r="P1767">
        <v>1.50987</v>
      </c>
      <c r="Q1767">
        <v>1.17721</v>
      </c>
      <c r="R1767">
        <v>0.253</v>
      </c>
      <c r="S1767">
        <v>11.984</v>
      </c>
      <c r="T1767">
        <v>3.48</v>
      </c>
      <c r="U1767">
        <v>22.62</v>
      </c>
      <c r="V1767">
        <v>7.71</v>
      </c>
      <c r="W1767" t="s">
        <v>54</v>
      </c>
      <c r="X1767">
        <v>65.9</v>
      </c>
      <c r="Y1767">
        <v>5</v>
      </c>
      <c r="AJ1767" t="s">
        <v>7889</v>
      </c>
      <c r="AK1767" t="s">
        <v>7890</v>
      </c>
      <c r="AL1767" t="s">
        <v>49</v>
      </c>
    </row>
    <row r="1768" spans="1:38">
      <c r="A1768">
        <v>1949</v>
      </c>
      <c r="B1768" t="s">
        <v>71</v>
      </c>
      <c r="C1768" t="s">
        <v>72</v>
      </c>
      <c r="D1768" t="s">
        <v>7881</v>
      </c>
      <c r="E1768" t="s">
        <v>7891</v>
      </c>
      <c r="F1768" t="s">
        <v>7802</v>
      </c>
      <c r="G1768" t="s">
        <v>735</v>
      </c>
      <c r="H1768" t="s">
        <v>44</v>
      </c>
      <c r="J1768">
        <v>99.119</v>
      </c>
      <c r="K1768" t="s">
        <v>77</v>
      </c>
      <c r="N1768">
        <v>19.1103</v>
      </c>
      <c r="Q1768">
        <v>1.17831</v>
      </c>
      <c r="T1768">
        <v>3.48</v>
      </c>
      <c r="U1768">
        <v>21.85</v>
      </c>
      <c r="V1768">
        <v>7.64</v>
      </c>
      <c r="Y1768">
        <v>5</v>
      </c>
      <c r="AJ1768" t="s">
        <v>7892</v>
      </c>
      <c r="AK1768" t="s">
        <v>7893</v>
      </c>
      <c r="AL1768" t="s">
        <v>49</v>
      </c>
    </row>
    <row r="1769" spans="1:38">
      <c r="A1769">
        <v>1950</v>
      </c>
      <c r="B1769" t="s">
        <v>50</v>
      </c>
      <c r="C1769" t="s">
        <v>203</v>
      </c>
      <c r="D1769" t="s">
        <v>7833</v>
      </c>
      <c r="E1769" t="s">
        <v>7894</v>
      </c>
      <c r="F1769" t="s">
        <v>7895</v>
      </c>
      <c r="G1769" t="s">
        <v>4667</v>
      </c>
      <c r="H1769" t="s">
        <v>44</v>
      </c>
      <c r="K1769">
        <v>15</v>
      </c>
      <c r="O1769">
        <v>51.68</v>
      </c>
      <c r="U1769">
        <v>10.75</v>
      </c>
      <c r="AA1769">
        <v>17.239</v>
      </c>
      <c r="AB1769">
        <v>1.42237</v>
      </c>
      <c r="AH1769">
        <v>17.184</v>
      </c>
      <c r="AI1769">
        <v>17.265</v>
      </c>
      <c r="AJ1769" t="s">
        <v>7896</v>
      </c>
      <c r="AK1769" t="s">
        <v>7897</v>
      </c>
      <c r="AL1769" t="s">
        <v>49</v>
      </c>
    </row>
    <row r="1770" spans="1:38">
      <c r="A1770">
        <v>1951</v>
      </c>
      <c r="B1770" t="s">
        <v>50</v>
      </c>
      <c r="C1770" t="s">
        <v>233</v>
      </c>
      <c r="D1770" t="s">
        <v>7833</v>
      </c>
      <c r="E1770" t="s">
        <v>7898</v>
      </c>
      <c r="F1770" t="s">
        <v>7899</v>
      </c>
      <c r="G1770" t="s">
        <v>2760</v>
      </c>
      <c r="H1770" t="s">
        <v>44</v>
      </c>
      <c r="K1770" t="s">
        <v>3685</v>
      </c>
      <c r="AA1770" t="s">
        <v>7900</v>
      </c>
      <c r="AJ1770" t="s">
        <v>7901</v>
      </c>
      <c r="AK1770" t="s">
        <v>7902</v>
      </c>
      <c r="AL1770" t="s">
        <v>49</v>
      </c>
    </row>
    <row r="1771" spans="1:38">
      <c r="A1771">
        <v>1952</v>
      </c>
      <c r="B1771" t="s">
        <v>50</v>
      </c>
      <c r="C1771" t="s">
        <v>233</v>
      </c>
      <c r="D1771" t="s">
        <v>7881</v>
      </c>
      <c r="E1771" t="s">
        <v>7903</v>
      </c>
      <c r="F1771" t="s">
        <v>7904</v>
      </c>
      <c r="G1771" t="s">
        <v>2760</v>
      </c>
      <c r="H1771" t="s">
        <v>44</v>
      </c>
      <c r="K1771" t="s">
        <v>3685</v>
      </c>
      <c r="AA1771" t="s">
        <v>7905</v>
      </c>
      <c r="AJ1771" t="s">
        <v>7906</v>
      </c>
      <c r="AK1771" t="s">
        <v>7907</v>
      </c>
      <c r="AL1771" t="s">
        <v>94</v>
      </c>
    </row>
    <row r="1772" spans="1:38">
      <c r="A1772">
        <v>1953</v>
      </c>
      <c r="B1772" t="s">
        <v>50</v>
      </c>
      <c r="C1772" t="s">
        <v>203</v>
      </c>
      <c r="D1772" t="s">
        <v>7881</v>
      </c>
      <c r="E1772" t="s">
        <v>7908</v>
      </c>
      <c r="F1772" t="s">
        <v>7909</v>
      </c>
      <c r="G1772" t="s">
        <v>7910</v>
      </c>
      <c r="H1772" t="s">
        <v>44</v>
      </c>
      <c r="K1772">
        <v>10</v>
      </c>
      <c r="O1772">
        <v>50.78</v>
      </c>
      <c r="U1772">
        <v>10.92</v>
      </c>
      <c r="AA1772">
        <v>17.203</v>
      </c>
      <c r="AB1772">
        <v>1.42177</v>
      </c>
      <c r="AH1772">
        <v>17.21</v>
      </c>
      <c r="AI1772">
        <v>17.298</v>
      </c>
      <c r="AJ1772" t="s">
        <v>7911</v>
      </c>
      <c r="AK1772" t="s">
        <v>7912</v>
      </c>
      <c r="AL1772" t="s">
        <v>94</v>
      </c>
    </row>
    <row r="1773" spans="1:38">
      <c r="A1773">
        <v>1954</v>
      </c>
      <c r="B1773" t="s">
        <v>50</v>
      </c>
      <c r="C1773" t="s">
        <v>233</v>
      </c>
      <c r="D1773" t="s">
        <v>7881</v>
      </c>
      <c r="E1773" t="s">
        <v>7913</v>
      </c>
      <c r="F1773" t="s">
        <v>7914</v>
      </c>
      <c r="G1773" t="s">
        <v>3034</v>
      </c>
      <c r="H1773" t="s">
        <v>44</v>
      </c>
      <c r="K1773" t="s">
        <v>3277</v>
      </c>
      <c r="AA1773" t="s">
        <v>7915</v>
      </c>
      <c r="AJ1773" t="s">
        <v>7916</v>
      </c>
      <c r="AK1773" t="s">
        <v>7917</v>
      </c>
      <c r="AL1773" t="s">
        <v>94</v>
      </c>
    </row>
    <row r="1774" spans="1:38">
      <c r="A1774">
        <v>1956</v>
      </c>
      <c r="B1774" t="s">
        <v>71</v>
      </c>
      <c r="C1774" t="s">
        <v>72</v>
      </c>
      <c r="D1774" t="s">
        <v>7881</v>
      </c>
      <c r="E1774" t="s">
        <v>7918</v>
      </c>
      <c r="F1774" t="s">
        <v>7919</v>
      </c>
      <c r="G1774" t="s">
        <v>409</v>
      </c>
      <c r="H1774" t="s">
        <v>44</v>
      </c>
      <c r="J1774">
        <v>99.12</v>
      </c>
      <c r="K1774" t="s">
        <v>77</v>
      </c>
      <c r="N1774">
        <v>19.0893</v>
      </c>
      <c r="Q1774">
        <v>1.17287</v>
      </c>
      <c r="T1774">
        <v>3.48</v>
      </c>
      <c r="U1774">
        <v>22.26</v>
      </c>
      <c r="V1774">
        <v>8.33</v>
      </c>
      <c r="Y1774">
        <v>10</v>
      </c>
      <c r="AJ1774" t="s">
        <v>7920</v>
      </c>
      <c r="AK1774" t="s">
        <v>7921</v>
      </c>
      <c r="AL1774" t="s">
        <v>94</v>
      </c>
    </row>
    <row r="1775" spans="1:38">
      <c r="A1775">
        <v>1957</v>
      </c>
      <c r="B1775" t="s">
        <v>71</v>
      </c>
      <c r="C1775" t="s">
        <v>72</v>
      </c>
      <c r="D1775" t="s">
        <v>7881</v>
      </c>
      <c r="E1775" t="s">
        <v>7922</v>
      </c>
      <c r="F1775" t="s">
        <v>7844</v>
      </c>
      <c r="G1775" t="s">
        <v>335</v>
      </c>
      <c r="H1775" t="s">
        <v>44</v>
      </c>
      <c r="J1775">
        <v>99.121</v>
      </c>
      <c r="K1775" t="s">
        <v>77</v>
      </c>
      <c r="N1775">
        <v>19.1308</v>
      </c>
      <c r="Q1775">
        <v>1.1775</v>
      </c>
      <c r="T1775">
        <v>3.48</v>
      </c>
      <c r="U1775">
        <v>21.45</v>
      </c>
      <c r="V1775">
        <v>7.82</v>
      </c>
      <c r="Y1775">
        <v>5</v>
      </c>
      <c r="AJ1775" t="s">
        <v>7923</v>
      </c>
      <c r="AK1775" t="s">
        <v>7924</v>
      </c>
      <c r="AL1775" t="s">
        <v>94</v>
      </c>
    </row>
    <row r="1776" spans="1:38">
      <c r="A1776">
        <v>1958</v>
      </c>
      <c r="B1776" t="s">
        <v>50</v>
      </c>
      <c r="C1776" t="s">
        <v>233</v>
      </c>
      <c r="D1776" t="s">
        <v>7881</v>
      </c>
      <c r="E1776" t="s">
        <v>7925</v>
      </c>
      <c r="F1776" t="s">
        <v>7926</v>
      </c>
      <c r="G1776" t="s">
        <v>2760</v>
      </c>
      <c r="H1776" t="s">
        <v>44</v>
      </c>
      <c r="K1776" t="s">
        <v>3685</v>
      </c>
      <c r="AA1776" t="s">
        <v>7927</v>
      </c>
      <c r="AJ1776" t="s">
        <v>7928</v>
      </c>
      <c r="AK1776" t="s">
        <v>7929</v>
      </c>
      <c r="AL1776" t="s">
        <v>94</v>
      </c>
    </row>
    <row r="1777" spans="1:38">
      <c r="A1777">
        <v>1959</v>
      </c>
      <c r="B1777" t="s">
        <v>50</v>
      </c>
      <c r="C1777" t="s">
        <v>203</v>
      </c>
      <c r="D1777" t="s">
        <v>7881</v>
      </c>
      <c r="E1777" t="s">
        <v>7930</v>
      </c>
      <c r="F1777" t="s">
        <v>7931</v>
      </c>
      <c r="G1777" t="s">
        <v>5208</v>
      </c>
      <c r="H1777" t="s">
        <v>44</v>
      </c>
      <c r="K1777">
        <v>10</v>
      </c>
      <c r="O1777">
        <v>51.81</v>
      </c>
      <c r="U1777">
        <v>12.02</v>
      </c>
      <c r="AA1777">
        <v>17.566</v>
      </c>
      <c r="AB1777">
        <v>1.42355</v>
      </c>
      <c r="AH1777">
        <v>17.57</v>
      </c>
      <c r="AI1777">
        <v>17.623</v>
      </c>
      <c r="AJ1777" t="s">
        <v>7932</v>
      </c>
      <c r="AK1777" t="s">
        <v>7933</v>
      </c>
      <c r="AL1777" t="s">
        <v>49</v>
      </c>
    </row>
    <row r="1778" spans="1:38">
      <c r="A1778">
        <v>1960</v>
      </c>
      <c r="B1778" t="s">
        <v>50</v>
      </c>
      <c r="C1778" t="s">
        <v>233</v>
      </c>
      <c r="D1778" t="s">
        <v>7881</v>
      </c>
      <c r="E1778" t="s">
        <v>7934</v>
      </c>
      <c r="F1778" t="s">
        <v>7935</v>
      </c>
      <c r="G1778" t="s">
        <v>2760</v>
      </c>
      <c r="H1778" t="s">
        <v>44</v>
      </c>
      <c r="K1778" t="s">
        <v>3685</v>
      </c>
      <c r="AA1778" t="s">
        <v>7936</v>
      </c>
      <c r="AJ1778" t="s">
        <v>7937</v>
      </c>
      <c r="AK1778" t="s">
        <v>7938</v>
      </c>
      <c r="AL1778" t="s">
        <v>49</v>
      </c>
    </row>
    <row r="1779" spans="1:38">
      <c r="A1779">
        <v>1961</v>
      </c>
      <c r="B1779" t="s">
        <v>71</v>
      </c>
      <c r="C1779" t="s">
        <v>72</v>
      </c>
      <c r="D1779" t="s">
        <v>7881</v>
      </c>
      <c r="E1779" t="s">
        <v>7939</v>
      </c>
      <c r="F1779" t="s">
        <v>7940</v>
      </c>
      <c r="G1779" t="s">
        <v>1757</v>
      </c>
      <c r="H1779" t="s">
        <v>44</v>
      </c>
      <c r="J1779">
        <v>99.235</v>
      </c>
      <c r="K1779" t="s">
        <v>77</v>
      </c>
      <c r="N1779">
        <v>19.2466</v>
      </c>
      <c r="Q1779">
        <v>1.17821</v>
      </c>
      <c r="T1779">
        <v>3.49</v>
      </c>
      <c r="U1779">
        <v>19.15</v>
      </c>
      <c r="V1779">
        <v>7.76</v>
      </c>
      <c r="Y1779">
        <v>10</v>
      </c>
      <c r="AJ1779" t="s">
        <v>7941</v>
      </c>
      <c r="AK1779" t="s">
        <v>7942</v>
      </c>
      <c r="AL1779" t="s">
        <v>49</v>
      </c>
    </row>
    <row r="1780" spans="1:38">
      <c r="A1780">
        <v>1962</v>
      </c>
      <c r="B1780" t="s">
        <v>71</v>
      </c>
      <c r="C1780" t="s">
        <v>72</v>
      </c>
      <c r="D1780" t="s">
        <v>7881</v>
      </c>
      <c r="E1780" t="s">
        <v>7943</v>
      </c>
      <c r="F1780" t="s">
        <v>7940</v>
      </c>
      <c r="G1780" t="s">
        <v>823</v>
      </c>
      <c r="H1780" t="s">
        <v>44</v>
      </c>
      <c r="J1780">
        <v>99.153</v>
      </c>
      <c r="K1780" t="s">
        <v>77</v>
      </c>
      <c r="N1780">
        <v>19.1605</v>
      </c>
      <c r="P1780">
        <v>1.50995</v>
      </c>
      <c r="Q1780">
        <v>1.17825</v>
      </c>
      <c r="R1780">
        <v>0.255</v>
      </c>
      <c r="S1780">
        <v>12.063</v>
      </c>
      <c r="T1780">
        <v>3.48</v>
      </c>
      <c r="U1780">
        <v>20.87</v>
      </c>
      <c r="V1780">
        <v>7.79</v>
      </c>
      <c r="X1780">
        <v>62.6</v>
      </c>
      <c r="Y1780">
        <v>5</v>
      </c>
      <c r="AJ1780" t="s">
        <v>7944</v>
      </c>
      <c r="AK1780" t="s">
        <v>7945</v>
      </c>
      <c r="AL1780" t="s">
        <v>49</v>
      </c>
    </row>
    <row r="1781" spans="1:38">
      <c r="A1781">
        <v>1963</v>
      </c>
      <c r="B1781" t="s">
        <v>50</v>
      </c>
      <c r="C1781" t="s">
        <v>233</v>
      </c>
      <c r="D1781" t="s">
        <v>7946</v>
      </c>
      <c r="E1781" t="s">
        <v>7947</v>
      </c>
      <c r="F1781" t="s">
        <v>7948</v>
      </c>
      <c r="G1781" t="s">
        <v>2760</v>
      </c>
      <c r="H1781" t="s">
        <v>44</v>
      </c>
      <c r="K1781" t="s">
        <v>7949</v>
      </c>
      <c r="AA1781" t="s">
        <v>7950</v>
      </c>
      <c r="AJ1781" t="s">
        <v>7951</v>
      </c>
      <c r="AK1781" t="s">
        <v>7952</v>
      </c>
      <c r="AL1781" t="s">
        <v>49</v>
      </c>
    </row>
    <row r="1782" spans="1:38">
      <c r="A1782">
        <v>1964</v>
      </c>
      <c r="B1782" t="s">
        <v>50</v>
      </c>
      <c r="C1782" t="s">
        <v>203</v>
      </c>
      <c r="D1782" t="s">
        <v>7946</v>
      </c>
      <c r="E1782" t="s">
        <v>7953</v>
      </c>
      <c r="F1782" t="s">
        <v>7954</v>
      </c>
      <c r="G1782" t="s">
        <v>4667</v>
      </c>
      <c r="H1782" t="s">
        <v>44</v>
      </c>
      <c r="K1782">
        <v>10</v>
      </c>
      <c r="O1782">
        <v>49.55</v>
      </c>
      <c r="U1782">
        <v>10.17</v>
      </c>
      <c r="AA1782">
        <v>17.173</v>
      </c>
      <c r="AB1782">
        <v>1.42269</v>
      </c>
      <c r="AH1782">
        <v>17.18</v>
      </c>
      <c r="AI1782">
        <v>17.126</v>
      </c>
      <c r="AJ1782" t="s">
        <v>7955</v>
      </c>
      <c r="AK1782" t="s">
        <v>7956</v>
      </c>
      <c r="AL1782" t="s">
        <v>49</v>
      </c>
    </row>
    <row r="1783" spans="1:38">
      <c r="A1783">
        <v>1965</v>
      </c>
      <c r="B1783" t="s">
        <v>50</v>
      </c>
      <c r="C1783" t="s">
        <v>233</v>
      </c>
      <c r="D1783" t="s">
        <v>7946</v>
      </c>
      <c r="E1783" t="s">
        <v>7957</v>
      </c>
      <c r="F1783" t="s">
        <v>7958</v>
      </c>
      <c r="G1783" t="s">
        <v>2760</v>
      </c>
      <c r="H1783" t="s">
        <v>44</v>
      </c>
      <c r="K1783" t="s">
        <v>3668</v>
      </c>
      <c r="AA1783" t="s">
        <v>7959</v>
      </c>
      <c r="AJ1783" t="s">
        <v>7960</v>
      </c>
      <c r="AK1783" t="s">
        <v>7961</v>
      </c>
      <c r="AL1783" t="s">
        <v>49</v>
      </c>
    </row>
    <row r="1784" spans="1:38">
      <c r="A1784">
        <v>1966</v>
      </c>
      <c r="B1784" t="s">
        <v>50</v>
      </c>
      <c r="C1784" t="s">
        <v>233</v>
      </c>
      <c r="D1784" t="s">
        <v>7946</v>
      </c>
      <c r="E1784" t="s">
        <v>7962</v>
      </c>
      <c r="F1784" t="s">
        <v>7963</v>
      </c>
      <c r="G1784" t="s">
        <v>7964</v>
      </c>
      <c r="H1784" t="s">
        <v>44</v>
      </c>
      <c r="K1784" t="s">
        <v>7965</v>
      </c>
      <c r="AA1784" t="s">
        <v>7966</v>
      </c>
      <c r="AJ1784" t="s">
        <v>7967</v>
      </c>
      <c r="AK1784" t="s">
        <v>7968</v>
      </c>
      <c r="AL1784" t="s">
        <v>146</v>
      </c>
    </row>
    <row r="1785" spans="1:38">
      <c r="A1785">
        <v>1967</v>
      </c>
      <c r="B1785" t="s">
        <v>50</v>
      </c>
      <c r="C1785" t="s">
        <v>203</v>
      </c>
      <c r="D1785" t="s">
        <v>7946</v>
      </c>
      <c r="E1785" t="s">
        <v>7969</v>
      </c>
      <c r="F1785" t="s">
        <v>7970</v>
      </c>
      <c r="G1785" t="s">
        <v>4667</v>
      </c>
      <c r="H1785" t="s">
        <v>44</v>
      </c>
      <c r="K1785">
        <v>15</v>
      </c>
      <c r="O1785">
        <v>49.56</v>
      </c>
      <c r="U1785">
        <v>10.56</v>
      </c>
      <c r="AA1785">
        <v>16.906</v>
      </c>
      <c r="AB1785">
        <v>1.40028</v>
      </c>
      <c r="AH1785">
        <v>16.785</v>
      </c>
      <c r="AI1785">
        <v>16.964</v>
      </c>
      <c r="AJ1785" t="s">
        <v>7971</v>
      </c>
      <c r="AK1785" t="s">
        <v>7972</v>
      </c>
      <c r="AL1785" t="s">
        <v>146</v>
      </c>
    </row>
    <row r="1786" spans="1:38">
      <c r="A1786">
        <v>1968</v>
      </c>
      <c r="B1786" t="s">
        <v>71</v>
      </c>
      <c r="C1786" t="s">
        <v>72</v>
      </c>
      <c r="D1786" t="s">
        <v>7946</v>
      </c>
      <c r="E1786" t="s">
        <v>7973</v>
      </c>
      <c r="F1786" t="s">
        <v>7919</v>
      </c>
      <c r="G1786" t="s">
        <v>7974</v>
      </c>
      <c r="H1786" t="s">
        <v>44</v>
      </c>
      <c r="J1786">
        <v>99.197</v>
      </c>
      <c r="K1786" t="s">
        <v>77</v>
      </c>
      <c r="N1786">
        <v>19.089</v>
      </c>
      <c r="Q1786">
        <v>1.17329</v>
      </c>
      <c r="T1786">
        <v>3.48</v>
      </c>
      <c r="U1786">
        <v>22.26</v>
      </c>
      <c r="V1786">
        <v>7.53</v>
      </c>
      <c r="Y1786">
        <v>5</v>
      </c>
      <c r="AJ1786" t="s">
        <v>7975</v>
      </c>
      <c r="AK1786" t="s">
        <v>7976</v>
      </c>
      <c r="AL1786" t="s">
        <v>146</v>
      </c>
    </row>
    <row r="1787" spans="1:38">
      <c r="A1787">
        <v>1969</v>
      </c>
      <c r="B1787" t="s">
        <v>102</v>
      </c>
      <c r="C1787" t="s">
        <v>866</v>
      </c>
      <c r="D1787" t="s">
        <v>7946</v>
      </c>
      <c r="E1787" t="s">
        <v>7977</v>
      </c>
      <c r="F1787" t="s">
        <v>7978</v>
      </c>
      <c r="G1787" t="s">
        <v>7216</v>
      </c>
      <c r="H1787" t="s">
        <v>44</v>
      </c>
      <c r="J1787">
        <v>99.185</v>
      </c>
      <c r="K1787" t="s">
        <v>77</v>
      </c>
      <c r="P1787">
        <v>1.49823</v>
      </c>
      <c r="Q1787">
        <v>1.13145</v>
      </c>
      <c r="R1787">
        <v>0.203</v>
      </c>
      <c r="S1787">
        <v>10.352</v>
      </c>
      <c r="AJ1787" t="s">
        <v>7979</v>
      </c>
      <c r="AK1787" t="s">
        <v>7980</v>
      </c>
      <c r="AL1787" t="s">
        <v>767</v>
      </c>
    </row>
    <row r="1788" spans="1:38">
      <c r="A1788">
        <v>1970</v>
      </c>
      <c r="B1788" t="s">
        <v>102</v>
      </c>
      <c r="C1788" t="s">
        <v>866</v>
      </c>
      <c r="D1788" t="s">
        <v>7946</v>
      </c>
      <c r="E1788" t="s">
        <v>7981</v>
      </c>
      <c r="F1788" t="s">
        <v>7982</v>
      </c>
      <c r="G1788" t="s">
        <v>7216</v>
      </c>
      <c r="H1788" t="s">
        <v>44</v>
      </c>
      <c r="J1788">
        <v>99.169</v>
      </c>
      <c r="K1788" t="s">
        <v>77</v>
      </c>
      <c r="P1788">
        <v>1.49833</v>
      </c>
      <c r="Q1788">
        <v>1.13212</v>
      </c>
      <c r="R1788">
        <v>0.203</v>
      </c>
      <c r="S1788">
        <v>10.223</v>
      </c>
      <c r="AJ1788" t="s">
        <v>7983</v>
      </c>
      <c r="AK1788" t="s">
        <v>7984</v>
      </c>
      <c r="AL1788" t="s">
        <v>767</v>
      </c>
    </row>
    <row r="1789" spans="1:38">
      <c r="A1789">
        <v>1971</v>
      </c>
      <c r="B1789" t="s">
        <v>102</v>
      </c>
      <c r="C1789" t="s">
        <v>866</v>
      </c>
      <c r="D1789" t="s">
        <v>7946</v>
      </c>
      <c r="E1789" t="s">
        <v>7985</v>
      </c>
      <c r="F1789" t="s">
        <v>7986</v>
      </c>
      <c r="G1789" t="s">
        <v>7216</v>
      </c>
      <c r="H1789" t="s">
        <v>44</v>
      </c>
      <c r="J1789">
        <v>99.207</v>
      </c>
      <c r="K1789" t="s">
        <v>77</v>
      </c>
      <c r="P1789">
        <v>1.49818</v>
      </c>
      <c r="Q1789">
        <v>1.13131</v>
      </c>
      <c r="R1789">
        <v>0.202</v>
      </c>
      <c r="S1789">
        <v>10.04</v>
      </c>
      <c r="AJ1789" t="s">
        <v>7987</v>
      </c>
      <c r="AK1789" t="s">
        <v>7988</v>
      </c>
      <c r="AL1789" t="s">
        <v>767</v>
      </c>
    </row>
    <row r="1790" spans="1:38">
      <c r="A1790">
        <v>1972</v>
      </c>
      <c r="B1790" t="s">
        <v>102</v>
      </c>
      <c r="C1790" t="s">
        <v>866</v>
      </c>
      <c r="D1790" t="s">
        <v>7946</v>
      </c>
      <c r="E1790" t="s">
        <v>7989</v>
      </c>
      <c r="F1790" t="s">
        <v>7990</v>
      </c>
      <c r="G1790" t="s">
        <v>7216</v>
      </c>
      <c r="H1790" t="s">
        <v>44</v>
      </c>
      <c r="J1790">
        <v>99.224</v>
      </c>
      <c r="K1790" t="s">
        <v>77</v>
      </c>
      <c r="P1790">
        <v>1.49871</v>
      </c>
      <c r="Q1790">
        <v>1.131</v>
      </c>
      <c r="R1790">
        <v>0.203</v>
      </c>
      <c r="S1790">
        <v>9.883</v>
      </c>
      <c r="AJ1790" t="s">
        <v>7991</v>
      </c>
      <c r="AK1790" t="s">
        <v>7992</v>
      </c>
      <c r="AL1790" t="s">
        <v>767</v>
      </c>
    </row>
    <row r="1791" spans="1:38">
      <c r="A1791">
        <v>1973</v>
      </c>
      <c r="B1791" t="s">
        <v>102</v>
      </c>
      <c r="C1791" t="s">
        <v>866</v>
      </c>
      <c r="D1791" t="s">
        <v>7946</v>
      </c>
      <c r="E1791" t="s">
        <v>7993</v>
      </c>
      <c r="F1791" t="s">
        <v>7994</v>
      </c>
      <c r="G1791" t="s">
        <v>7216</v>
      </c>
      <c r="H1791" t="s">
        <v>44</v>
      </c>
      <c r="J1791">
        <v>99.133</v>
      </c>
      <c r="K1791" t="s">
        <v>77</v>
      </c>
      <c r="P1791">
        <v>1.4984</v>
      </c>
      <c r="Q1791">
        <v>1.13241</v>
      </c>
      <c r="R1791">
        <v>0.202</v>
      </c>
      <c r="S1791">
        <v>10.401</v>
      </c>
      <c r="AJ1791" t="s">
        <v>7995</v>
      </c>
      <c r="AK1791" t="s">
        <v>7996</v>
      </c>
      <c r="AL1791" t="s">
        <v>767</v>
      </c>
    </row>
    <row r="1792" spans="1:38">
      <c r="A1792">
        <v>1974</v>
      </c>
      <c r="B1792" t="s">
        <v>71</v>
      </c>
      <c r="C1792" t="s">
        <v>72</v>
      </c>
      <c r="D1792" t="s">
        <v>7946</v>
      </c>
      <c r="E1792" t="s">
        <v>7997</v>
      </c>
      <c r="F1792" t="s">
        <v>7822</v>
      </c>
      <c r="G1792" t="s">
        <v>735</v>
      </c>
      <c r="H1792" t="s">
        <v>44</v>
      </c>
      <c r="J1792">
        <v>98.731</v>
      </c>
      <c r="K1792" t="s">
        <v>77</v>
      </c>
      <c r="N1792">
        <v>19.01</v>
      </c>
      <c r="Q1792">
        <v>1.17083</v>
      </c>
      <c r="T1792">
        <v>3.48</v>
      </c>
      <c r="U1792">
        <v>23.8</v>
      </c>
      <c r="V1792">
        <v>8.39</v>
      </c>
      <c r="Y1792">
        <v>10</v>
      </c>
      <c r="AJ1792" t="s">
        <v>7998</v>
      </c>
      <c r="AK1792" t="s">
        <v>7999</v>
      </c>
      <c r="AL1792" t="s">
        <v>94</v>
      </c>
    </row>
    <row r="1793" spans="1:38">
      <c r="A1793">
        <v>1975</v>
      </c>
      <c r="B1793" t="s">
        <v>71</v>
      </c>
      <c r="C1793" t="s">
        <v>72</v>
      </c>
      <c r="D1793" t="s">
        <v>7946</v>
      </c>
      <c r="E1793" t="s">
        <v>8000</v>
      </c>
      <c r="F1793" t="s">
        <v>8001</v>
      </c>
      <c r="G1793" t="s">
        <v>569</v>
      </c>
      <c r="H1793" t="s">
        <v>44</v>
      </c>
      <c r="J1793">
        <v>99.203</v>
      </c>
      <c r="K1793" t="s">
        <v>77</v>
      </c>
      <c r="N1793">
        <v>19.1011</v>
      </c>
      <c r="Q1793">
        <v>1.17391</v>
      </c>
      <c r="T1793">
        <v>3.48</v>
      </c>
      <c r="U1793">
        <v>22.03</v>
      </c>
      <c r="V1793">
        <v>7.91</v>
      </c>
      <c r="Y1793">
        <v>5</v>
      </c>
      <c r="AJ1793" t="s">
        <v>8002</v>
      </c>
      <c r="AK1793" t="s">
        <v>8003</v>
      </c>
      <c r="AL1793" t="s">
        <v>101</v>
      </c>
    </row>
    <row r="1794" spans="1:38">
      <c r="A1794">
        <v>1976</v>
      </c>
      <c r="B1794" t="s">
        <v>71</v>
      </c>
      <c r="C1794" t="s">
        <v>6469</v>
      </c>
      <c r="D1794" t="s">
        <v>7946</v>
      </c>
      <c r="E1794" t="s">
        <v>8004</v>
      </c>
      <c r="F1794" t="s">
        <v>8001</v>
      </c>
      <c r="G1794" t="s">
        <v>823</v>
      </c>
      <c r="H1794" t="s">
        <v>44</v>
      </c>
      <c r="J1794">
        <v>99.109</v>
      </c>
      <c r="K1794" t="s">
        <v>77</v>
      </c>
      <c r="N1794">
        <v>19.06</v>
      </c>
      <c r="P1794">
        <v>1.50904</v>
      </c>
      <c r="Q1794">
        <v>1.17401</v>
      </c>
      <c r="R1794">
        <v>0.203</v>
      </c>
      <c r="S1794">
        <v>11.972</v>
      </c>
      <c r="T1794">
        <v>3.47</v>
      </c>
      <c r="U1794">
        <v>22.87</v>
      </c>
      <c r="V1794">
        <v>8.01</v>
      </c>
      <c r="X1794">
        <v>58.8</v>
      </c>
      <c r="Y1794">
        <v>10</v>
      </c>
      <c r="AJ1794" t="s">
        <v>8005</v>
      </c>
      <c r="AK1794" t="s">
        <v>8006</v>
      </c>
      <c r="AL1794" t="s">
        <v>101</v>
      </c>
    </row>
    <row r="1795" spans="1:38">
      <c r="A1795">
        <v>1977</v>
      </c>
      <c r="B1795" t="s">
        <v>71</v>
      </c>
      <c r="C1795" t="s">
        <v>72</v>
      </c>
      <c r="D1795" t="s">
        <v>8007</v>
      </c>
      <c r="E1795" t="s">
        <v>8008</v>
      </c>
      <c r="F1795" t="s">
        <v>7919</v>
      </c>
      <c r="G1795" t="s">
        <v>823</v>
      </c>
      <c r="H1795" t="s">
        <v>44</v>
      </c>
      <c r="J1795">
        <v>98.547</v>
      </c>
      <c r="K1795" t="s">
        <v>77</v>
      </c>
      <c r="N1795">
        <v>19.0985</v>
      </c>
      <c r="P1795">
        <v>1.50897</v>
      </c>
      <c r="Q1795">
        <v>1.17311</v>
      </c>
      <c r="R1795">
        <v>0.203</v>
      </c>
      <c r="S1795">
        <v>12.054</v>
      </c>
      <c r="T1795">
        <v>3.48</v>
      </c>
      <c r="U1795">
        <v>22.08</v>
      </c>
      <c r="V1795">
        <v>8.11</v>
      </c>
      <c r="W1795" t="s">
        <v>54</v>
      </c>
      <c r="X1795">
        <v>50.2</v>
      </c>
      <c r="Y1795">
        <v>10</v>
      </c>
      <c r="AJ1795" t="s">
        <v>8009</v>
      </c>
      <c r="AK1795" t="s">
        <v>8010</v>
      </c>
      <c r="AL1795" t="s">
        <v>146</v>
      </c>
    </row>
    <row r="1796" spans="1:38">
      <c r="A1796">
        <v>1979</v>
      </c>
      <c r="B1796" t="s">
        <v>38</v>
      </c>
      <c r="C1796" t="s">
        <v>287</v>
      </c>
      <c r="D1796" t="s">
        <v>8011</v>
      </c>
      <c r="E1796" t="s">
        <v>8012</v>
      </c>
      <c r="F1796" t="s">
        <v>8013</v>
      </c>
      <c r="G1796" t="s">
        <v>118</v>
      </c>
      <c r="H1796" t="s">
        <v>44</v>
      </c>
      <c r="AD1796" t="s">
        <v>189</v>
      </c>
      <c r="AE1796" t="s">
        <v>8014</v>
      </c>
      <c r="AJ1796" t="s">
        <v>8015</v>
      </c>
      <c r="AK1796" t="s">
        <v>8016</v>
      </c>
      <c r="AL1796" t="s">
        <v>101</v>
      </c>
    </row>
    <row r="1797" spans="1:38">
      <c r="A1797">
        <v>1980</v>
      </c>
      <c r="B1797" t="s">
        <v>38</v>
      </c>
      <c r="C1797" t="s">
        <v>287</v>
      </c>
      <c r="D1797" t="s">
        <v>8011</v>
      </c>
      <c r="E1797" t="s">
        <v>8017</v>
      </c>
      <c r="F1797" t="s">
        <v>8018</v>
      </c>
      <c r="G1797" t="s">
        <v>118</v>
      </c>
      <c r="H1797" t="s">
        <v>44</v>
      </c>
      <c r="AD1797" t="s">
        <v>8019</v>
      </c>
      <c r="AE1797" t="s">
        <v>120</v>
      </c>
      <c r="AJ1797" t="s">
        <v>8020</v>
      </c>
      <c r="AK1797" t="s">
        <v>8021</v>
      </c>
      <c r="AL1797" t="s">
        <v>49</v>
      </c>
    </row>
    <row r="1798" spans="1:38">
      <c r="A1798">
        <v>1981</v>
      </c>
      <c r="B1798" t="s">
        <v>50</v>
      </c>
      <c r="C1798" t="s">
        <v>233</v>
      </c>
      <c r="D1798" t="s">
        <v>8011</v>
      </c>
      <c r="E1798" t="s">
        <v>8022</v>
      </c>
      <c r="F1798" t="s">
        <v>8023</v>
      </c>
      <c r="G1798" t="s">
        <v>8024</v>
      </c>
      <c r="H1798" t="s">
        <v>44</v>
      </c>
      <c r="K1798" t="s">
        <v>6460</v>
      </c>
      <c r="AA1798" t="s">
        <v>8025</v>
      </c>
      <c r="AJ1798" t="s">
        <v>8026</v>
      </c>
      <c r="AK1798" t="s">
        <v>8027</v>
      </c>
      <c r="AL1798" t="s">
        <v>146</v>
      </c>
    </row>
    <row r="1799" spans="1:38">
      <c r="A1799">
        <v>1982</v>
      </c>
      <c r="B1799" t="s">
        <v>71</v>
      </c>
      <c r="C1799" t="s">
        <v>72</v>
      </c>
      <c r="D1799" t="s">
        <v>8011</v>
      </c>
      <c r="E1799" t="s">
        <v>8028</v>
      </c>
      <c r="F1799" t="s">
        <v>8029</v>
      </c>
      <c r="G1799" t="s">
        <v>284</v>
      </c>
      <c r="H1799" t="s">
        <v>44</v>
      </c>
      <c r="J1799">
        <v>99.134</v>
      </c>
      <c r="K1799" t="s">
        <v>77</v>
      </c>
      <c r="P1799">
        <v>1.50974</v>
      </c>
      <c r="Q1799">
        <v>1.17789</v>
      </c>
      <c r="R1799">
        <v>0.201</v>
      </c>
      <c r="S1799">
        <v>12.07</v>
      </c>
      <c r="V1799">
        <v>7.84</v>
      </c>
      <c r="Y1799">
        <v>5</v>
      </c>
      <c r="AJ1799" t="s">
        <v>8030</v>
      </c>
      <c r="AK1799" t="s">
        <v>8031</v>
      </c>
      <c r="AL1799" t="s">
        <v>146</v>
      </c>
    </row>
    <row r="1800" spans="1:38">
      <c r="A1800">
        <v>1983</v>
      </c>
      <c r="B1800" t="s">
        <v>50</v>
      </c>
      <c r="C1800" t="s">
        <v>233</v>
      </c>
      <c r="D1800" t="s">
        <v>8011</v>
      </c>
      <c r="E1800" t="s">
        <v>8032</v>
      </c>
      <c r="F1800" t="s">
        <v>8033</v>
      </c>
      <c r="G1800" t="s">
        <v>8034</v>
      </c>
      <c r="H1800" t="s">
        <v>44</v>
      </c>
      <c r="K1800" t="s">
        <v>8035</v>
      </c>
      <c r="AA1800" t="s">
        <v>8036</v>
      </c>
      <c r="AJ1800" t="s">
        <v>8037</v>
      </c>
      <c r="AK1800" t="s">
        <v>8038</v>
      </c>
      <c r="AL1800" t="s">
        <v>146</v>
      </c>
    </row>
    <row r="1801" spans="1:38">
      <c r="A1801">
        <v>1984</v>
      </c>
      <c r="B1801" t="s">
        <v>50</v>
      </c>
      <c r="C1801" t="s">
        <v>233</v>
      </c>
      <c r="D1801" t="s">
        <v>8039</v>
      </c>
      <c r="E1801" t="s">
        <v>8040</v>
      </c>
      <c r="F1801" t="s">
        <v>8041</v>
      </c>
      <c r="G1801" t="s">
        <v>4421</v>
      </c>
      <c r="H1801" t="s">
        <v>44</v>
      </c>
      <c r="K1801" t="s">
        <v>4422</v>
      </c>
      <c r="AA1801" t="s">
        <v>8042</v>
      </c>
      <c r="AJ1801" t="s">
        <v>8043</v>
      </c>
      <c r="AK1801" t="s">
        <v>8044</v>
      </c>
      <c r="AL1801" t="s">
        <v>101</v>
      </c>
    </row>
    <row r="1802" spans="1:38">
      <c r="A1802">
        <v>1986</v>
      </c>
      <c r="B1802" t="s">
        <v>50</v>
      </c>
      <c r="C1802" t="s">
        <v>233</v>
      </c>
      <c r="D1802" t="s">
        <v>8039</v>
      </c>
      <c r="E1802" t="s">
        <v>8045</v>
      </c>
      <c r="F1802" t="s">
        <v>8046</v>
      </c>
      <c r="G1802" t="s">
        <v>4421</v>
      </c>
      <c r="H1802" t="s">
        <v>44</v>
      </c>
      <c r="K1802" t="s">
        <v>4422</v>
      </c>
      <c r="AA1802" t="s">
        <v>8047</v>
      </c>
      <c r="AJ1802" t="s">
        <v>8048</v>
      </c>
      <c r="AK1802" t="s">
        <v>8049</v>
      </c>
      <c r="AL1802" t="s">
        <v>101</v>
      </c>
    </row>
    <row r="1803" spans="1:38">
      <c r="A1803">
        <v>1987</v>
      </c>
      <c r="B1803" t="s">
        <v>38</v>
      </c>
      <c r="C1803" t="s">
        <v>287</v>
      </c>
      <c r="D1803" t="s">
        <v>8039</v>
      </c>
      <c r="E1803" t="s">
        <v>8050</v>
      </c>
      <c r="F1803" t="s">
        <v>8051</v>
      </c>
      <c r="G1803" t="s">
        <v>118</v>
      </c>
      <c r="H1803" t="s">
        <v>44</v>
      </c>
      <c r="AD1803" t="s">
        <v>225</v>
      </c>
      <c r="AE1803" t="s">
        <v>120</v>
      </c>
      <c r="AJ1803" t="s">
        <v>8052</v>
      </c>
      <c r="AK1803" t="s">
        <v>8053</v>
      </c>
      <c r="AL1803" t="s">
        <v>101</v>
      </c>
    </row>
    <row r="1804" spans="1:38">
      <c r="A1804">
        <v>1988</v>
      </c>
      <c r="B1804" t="s">
        <v>71</v>
      </c>
      <c r="C1804" t="s">
        <v>72</v>
      </c>
      <c r="D1804" t="s">
        <v>8039</v>
      </c>
      <c r="E1804" t="s">
        <v>8054</v>
      </c>
      <c r="F1804" t="s">
        <v>8055</v>
      </c>
      <c r="G1804" t="s">
        <v>7216</v>
      </c>
      <c r="H1804" t="s">
        <v>44</v>
      </c>
      <c r="J1804">
        <v>99.241</v>
      </c>
      <c r="K1804" t="s">
        <v>77</v>
      </c>
      <c r="P1804">
        <v>1.50839</v>
      </c>
      <c r="Q1804">
        <v>1.17168</v>
      </c>
      <c r="R1804">
        <v>0.202</v>
      </c>
      <c r="S1804">
        <v>12.048</v>
      </c>
      <c r="T1804">
        <v>3.48</v>
      </c>
      <c r="U1804">
        <v>22.4</v>
      </c>
      <c r="V1804">
        <v>7.89</v>
      </c>
      <c r="Y1804">
        <v>10</v>
      </c>
      <c r="AJ1804" t="s">
        <v>8056</v>
      </c>
      <c r="AK1804" t="s">
        <v>8057</v>
      </c>
      <c r="AL1804" t="s">
        <v>767</v>
      </c>
    </row>
    <row r="1805" spans="1:38">
      <c r="A1805">
        <v>1989</v>
      </c>
      <c r="B1805" t="s">
        <v>71</v>
      </c>
      <c r="C1805" t="s">
        <v>72</v>
      </c>
      <c r="D1805" t="s">
        <v>8039</v>
      </c>
      <c r="E1805" t="s">
        <v>8058</v>
      </c>
      <c r="F1805" t="s">
        <v>8059</v>
      </c>
      <c r="G1805" t="s">
        <v>7216</v>
      </c>
      <c r="H1805" t="s">
        <v>44</v>
      </c>
      <c r="J1805">
        <v>99.139</v>
      </c>
      <c r="K1805" t="s">
        <v>77</v>
      </c>
      <c r="P1805">
        <v>1.50723</v>
      </c>
      <c r="Q1805">
        <v>1.17418</v>
      </c>
      <c r="R1805">
        <v>0.203</v>
      </c>
      <c r="S1805">
        <v>12.031</v>
      </c>
      <c r="T1805">
        <v>3.49</v>
      </c>
      <c r="U1805">
        <v>5.14</v>
      </c>
      <c r="V1805">
        <v>8.03</v>
      </c>
      <c r="Y1805">
        <v>10</v>
      </c>
      <c r="AJ1805" t="s">
        <v>8060</v>
      </c>
      <c r="AK1805" t="s">
        <v>8061</v>
      </c>
      <c r="AL1805" t="s">
        <v>767</v>
      </c>
    </row>
    <row r="1806" spans="1:38">
      <c r="A1806">
        <v>1991</v>
      </c>
      <c r="B1806" t="s">
        <v>71</v>
      </c>
      <c r="C1806" t="s">
        <v>72</v>
      </c>
      <c r="D1806" t="s">
        <v>8039</v>
      </c>
      <c r="E1806" t="s">
        <v>8062</v>
      </c>
      <c r="F1806" t="s">
        <v>8029</v>
      </c>
      <c r="G1806" t="s">
        <v>735</v>
      </c>
      <c r="H1806" t="s">
        <v>44</v>
      </c>
      <c r="J1806">
        <v>99.182</v>
      </c>
      <c r="K1806" t="s">
        <v>1484</v>
      </c>
      <c r="N1806">
        <v>19.0745</v>
      </c>
      <c r="Q1806">
        <v>1.17625</v>
      </c>
      <c r="T1806">
        <v>3.49</v>
      </c>
      <c r="U1806">
        <v>22.51</v>
      </c>
      <c r="V1806">
        <v>7.81</v>
      </c>
      <c r="Y1806">
        <v>10</v>
      </c>
      <c r="AJ1806" t="s">
        <v>8063</v>
      </c>
      <c r="AK1806" t="s">
        <v>8064</v>
      </c>
      <c r="AL1806" t="s">
        <v>101</v>
      </c>
    </row>
    <row r="1807" spans="1:38">
      <c r="A1807">
        <v>1992</v>
      </c>
      <c r="B1807" t="s">
        <v>71</v>
      </c>
      <c r="C1807" t="s">
        <v>72</v>
      </c>
      <c r="D1807" t="s">
        <v>8039</v>
      </c>
      <c r="E1807" t="s">
        <v>8065</v>
      </c>
      <c r="F1807" t="s">
        <v>8066</v>
      </c>
      <c r="G1807" t="s">
        <v>327</v>
      </c>
      <c r="H1807" t="s">
        <v>44</v>
      </c>
      <c r="J1807">
        <v>99.223</v>
      </c>
      <c r="K1807" t="s">
        <v>436</v>
      </c>
      <c r="P1807">
        <v>1.50958</v>
      </c>
      <c r="Q1807">
        <v>1.17981</v>
      </c>
      <c r="R1807">
        <v>0.202</v>
      </c>
      <c r="S1807">
        <v>11.993</v>
      </c>
      <c r="V1807">
        <v>7.71</v>
      </c>
      <c r="Y1807">
        <v>5</v>
      </c>
      <c r="AJ1807" t="s">
        <v>8067</v>
      </c>
      <c r="AK1807" t="s">
        <v>8068</v>
      </c>
      <c r="AL1807" t="s">
        <v>101</v>
      </c>
    </row>
    <row r="1808" spans="1:38">
      <c r="A1808">
        <v>1993</v>
      </c>
      <c r="B1808" t="s">
        <v>50</v>
      </c>
      <c r="C1808" t="s">
        <v>233</v>
      </c>
      <c r="D1808" t="s">
        <v>8039</v>
      </c>
      <c r="E1808" t="s">
        <v>8069</v>
      </c>
      <c r="F1808" t="s">
        <v>8070</v>
      </c>
      <c r="G1808" t="s">
        <v>2760</v>
      </c>
      <c r="H1808" t="s">
        <v>44</v>
      </c>
      <c r="K1808" t="s">
        <v>7039</v>
      </c>
      <c r="AA1808" t="s">
        <v>8071</v>
      </c>
      <c r="AJ1808" t="s">
        <v>8072</v>
      </c>
      <c r="AK1808" t="s">
        <v>8073</v>
      </c>
      <c r="AL1808" t="s">
        <v>101</v>
      </c>
    </row>
    <row r="1809" spans="1:38">
      <c r="A1809">
        <v>1994</v>
      </c>
      <c r="B1809" t="s">
        <v>71</v>
      </c>
      <c r="C1809" t="s">
        <v>72</v>
      </c>
      <c r="D1809" t="s">
        <v>8039</v>
      </c>
      <c r="E1809" t="s">
        <v>8074</v>
      </c>
      <c r="F1809" t="s">
        <v>8075</v>
      </c>
      <c r="G1809" t="s">
        <v>327</v>
      </c>
      <c r="H1809" t="s">
        <v>44</v>
      </c>
      <c r="J1809">
        <v>99.384</v>
      </c>
      <c r="K1809" t="s">
        <v>77</v>
      </c>
      <c r="P1809">
        <v>1.50796</v>
      </c>
      <c r="Q1809">
        <v>1.17369</v>
      </c>
      <c r="R1809">
        <v>0.203</v>
      </c>
      <c r="S1809">
        <v>12.056</v>
      </c>
      <c r="V1809">
        <v>7.65</v>
      </c>
      <c r="Y1809">
        <v>5</v>
      </c>
      <c r="AJ1809" t="s">
        <v>8076</v>
      </c>
      <c r="AK1809" t="s">
        <v>8077</v>
      </c>
      <c r="AL1809" t="s">
        <v>101</v>
      </c>
    </row>
    <row r="1810" spans="1:38">
      <c r="A1810">
        <v>1995</v>
      </c>
      <c r="B1810" t="s">
        <v>38</v>
      </c>
      <c r="C1810" t="s">
        <v>287</v>
      </c>
      <c r="D1810" t="s">
        <v>8039</v>
      </c>
      <c r="E1810" t="s">
        <v>8078</v>
      </c>
      <c r="F1810" t="s">
        <v>8079</v>
      </c>
      <c r="G1810" t="s">
        <v>8080</v>
      </c>
      <c r="H1810" t="s">
        <v>44</v>
      </c>
      <c r="AD1810" t="s">
        <v>8081</v>
      </c>
      <c r="AE1810" t="s">
        <v>120</v>
      </c>
      <c r="AJ1810" t="s">
        <v>8082</v>
      </c>
      <c r="AK1810" t="s">
        <v>8083</v>
      </c>
      <c r="AL1810" t="s">
        <v>101</v>
      </c>
    </row>
    <row r="1811" spans="1:38">
      <c r="A1811">
        <v>1996</v>
      </c>
      <c r="B1811" t="s">
        <v>50</v>
      </c>
      <c r="C1811" t="s">
        <v>203</v>
      </c>
      <c r="D1811" t="s">
        <v>8039</v>
      </c>
      <c r="E1811" t="s">
        <v>8084</v>
      </c>
      <c r="F1811" t="s">
        <v>8085</v>
      </c>
      <c r="G1811" t="s">
        <v>4667</v>
      </c>
      <c r="H1811" t="s">
        <v>44</v>
      </c>
      <c r="K1811">
        <v>10</v>
      </c>
      <c r="O1811">
        <v>47.05</v>
      </c>
      <c r="U1811">
        <v>11.91</v>
      </c>
      <c r="AA1811">
        <v>16.564</v>
      </c>
      <c r="AB1811">
        <v>1.39916</v>
      </c>
      <c r="AH1811">
        <v>16.572</v>
      </c>
      <c r="AI1811">
        <v>16.56</v>
      </c>
      <c r="AJ1811" t="s">
        <v>8086</v>
      </c>
      <c r="AK1811" t="s">
        <v>8087</v>
      </c>
      <c r="AL1811" t="s">
        <v>146</v>
      </c>
    </row>
    <row r="1812" spans="1:38">
      <c r="A1812">
        <v>1997</v>
      </c>
      <c r="B1812" t="s">
        <v>50</v>
      </c>
      <c r="C1812" t="s">
        <v>233</v>
      </c>
      <c r="D1812" t="s">
        <v>8039</v>
      </c>
      <c r="E1812" t="s">
        <v>8088</v>
      </c>
      <c r="F1812" t="s">
        <v>8089</v>
      </c>
      <c r="G1812" t="s">
        <v>1238</v>
      </c>
      <c r="H1812" t="s">
        <v>44</v>
      </c>
      <c r="K1812" t="s">
        <v>4098</v>
      </c>
      <c r="AA1812" t="s">
        <v>8090</v>
      </c>
      <c r="AJ1812" t="s">
        <v>8091</v>
      </c>
      <c r="AK1812" t="s">
        <v>8092</v>
      </c>
      <c r="AL1812" t="s">
        <v>146</v>
      </c>
    </row>
    <row r="1813" spans="1:38">
      <c r="A1813">
        <v>1998</v>
      </c>
      <c r="B1813" t="s">
        <v>71</v>
      </c>
      <c r="C1813" t="s">
        <v>72</v>
      </c>
      <c r="D1813" t="s">
        <v>8039</v>
      </c>
      <c r="E1813" t="s">
        <v>8093</v>
      </c>
      <c r="F1813" t="s">
        <v>8094</v>
      </c>
      <c r="G1813" t="s">
        <v>284</v>
      </c>
      <c r="H1813" t="s">
        <v>44</v>
      </c>
      <c r="J1813">
        <v>99.219</v>
      </c>
      <c r="K1813" t="s">
        <v>77</v>
      </c>
      <c r="P1813">
        <v>1.50913</v>
      </c>
      <c r="Q1813">
        <v>1.17851</v>
      </c>
      <c r="R1813">
        <v>0.202</v>
      </c>
      <c r="S1813">
        <v>12.005</v>
      </c>
      <c r="V1813">
        <v>7.63</v>
      </c>
      <c r="Y1813">
        <v>5</v>
      </c>
      <c r="AJ1813" t="s">
        <v>8095</v>
      </c>
      <c r="AK1813" t="s">
        <v>8096</v>
      </c>
      <c r="AL1813" t="s">
        <v>146</v>
      </c>
    </row>
    <row r="1814" spans="1:38">
      <c r="A1814">
        <v>1999</v>
      </c>
      <c r="B1814" t="s">
        <v>50</v>
      </c>
      <c r="C1814" t="s">
        <v>203</v>
      </c>
      <c r="D1814" t="s">
        <v>8039</v>
      </c>
      <c r="E1814" t="s">
        <v>8097</v>
      </c>
      <c r="F1814" t="s">
        <v>8098</v>
      </c>
      <c r="G1814" t="s">
        <v>6174</v>
      </c>
      <c r="H1814" t="s">
        <v>44</v>
      </c>
      <c r="K1814">
        <v>15</v>
      </c>
      <c r="O1814">
        <v>48.04</v>
      </c>
      <c r="U1814">
        <v>11.19</v>
      </c>
      <c r="AA1814">
        <v>16.579</v>
      </c>
      <c r="AB1814">
        <v>1.40514</v>
      </c>
      <c r="AH1814">
        <v>16.576</v>
      </c>
      <c r="AI1814">
        <v>16.546</v>
      </c>
      <c r="AJ1814" t="s">
        <v>8099</v>
      </c>
      <c r="AK1814" t="s">
        <v>8100</v>
      </c>
      <c r="AL1814" t="s">
        <v>146</v>
      </c>
    </row>
    <row r="1815" spans="1:38">
      <c r="A1815">
        <v>2000</v>
      </c>
      <c r="B1815" t="s">
        <v>50</v>
      </c>
      <c r="C1815" t="s">
        <v>233</v>
      </c>
      <c r="D1815" t="s">
        <v>8039</v>
      </c>
      <c r="E1815" t="s">
        <v>8101</v>
      </c>
      <c r="F1815" t="s">
        <v>8102</v>
      </c>
      <c r="G1815" t="s">
        <v>3667</v>
      </c>
      <c r="H1815" t="s">
        <v>44</v>
      </c>
      <c r="K1815" t="s">
        <v>8103</v>
      </c>
      <c r="AA1815" t="s">
        <v>8104</v>
      </c>
      <c r="AJ1815" t="s">
        <v>8105</v>
      </c>
      <c r="AK1815" t="s">
        <v>8106</v>
      </c>
      <c r="AL1815" t="s">
        <v>146</v>
      </c>
    </row>
    <row r="1816" spans="1:38">
      <c r="A1816">
        <v>2001</v>
      </c>
      <c r="B1816" t="s">
        <v>50</v>
      </c>
      <c r="C1816" t="s">
        <v>233</v>
      </c>
      <c r="D1816" t="s">
        <v>8039</v>
      </c>
      <c r="E1816" t="s">
        <v>8107</v>
      </c>
      <c r="F1816" t="s">
        <v>8108</v>
      </c>
      <c r="G1816" t="s">
        <v>3667</v>
      </c>
      <c r="H1816" t="s">
        <v>44</v>
      </c>
      <c r="K1816" t="s">
        <v>3685</v>
      </c>
      <c r="AA1816" t="s">
        <v>8109</v>
      </c>
      <c r="AJ1816" t="s">
        <v>8110</v>
      </c>
      <c r="AK1816" t="s">
        <v>8111</v>
      </c>
      <c r="AL1816" t="s">
        <v>146</v>
      </c>
    </row>
    <row r="1817" spans="1:38">
      <c r="A1817">
        <v>2002</v>
      </c>
      <c r="B1817" t="s">
        <v>71</v>
      </c>
      <c r="C1817" t="s">
        <v>72</v>
      </c>
      <c r="D1817" t="s">
        <v>8112</v>
      </c>
      <c r="E1817" t="s">
        <v>8113</v>
      </c>
      <c r="F1817" t="s">
        <v>8114</v>
      </c>
      <c r="G1817" t="s">
        <v>284</v>
      </c>
      <c r="H1817" t="s">
        <v>44</v>
      </c>
      <c r="J1817">
        <v>99.203</v>
      </c>
      <c r="P1817">
        <v>1.50785</v>
      </c>
      <c r="Q1817">
        <v>1.16982</v>
      </c>
      <c r="R1817">
        <v>0.203</v>
      </c>
      <c r="S1817">
        <v>12.082</v>
      </c>
      <c r="V1817">
        <v>7.85</v>
      </c>
      <c r="Y1817">
        <v>5</v>
      </c>
      <c r="AJ1817" t="s">
        <v>8115</v>
      </c>
      <c r="AK1817" t="s">
        <v>8116</v>
      </c>
      <c r="AL1817" t="s">
        <v>146</v>
      </c>
    </row>
    <row r="1818" spans="1:38">
      <c r="A1818">
        <v>2003</v>
      </c>
      <c r="B1818" t="s">
        <v>50</v>
      </c>
      <c r="C1818" t="s">
        <v>203</v>
      </c>
      <c r="D1818" t="s">
        <v>8112</v>
      </c>
      <c r="E1818" t="s">
        <v>8117</v>
      </c>
      <c r="F1818" t="s">
        <v>8118</v>
      </c>
      <c r="G1818" t="s">
        <v>206</v>
      </c>
      <c r="H1818" t="s">
        <v>44</v>
      </c>
      <c r="K1818">
        <v>10</v>
      </c>
      <c r="O1818">
        <v>48.74</v>
      </c>
      <c r="U1818">
        <v>11.5</v>
      </c>
      <c r="AA1818">
        <v>16.782</v>
      </c>
      <c r="AB1818">
        <v>1.40687</v>
      </c>
      <c r="AH1818">
        <v>16.884</v>
      </c>
      <c r="AI1818">
        <v>16.717</v>
      </c>
      <c r="AJ1818" t="s">
        <v>8119</v>
      </c>
      <c r="AK1818" t="s">
        <v>8120</v>
      </c>
      <c r="AL1818" t="s">
        <v>94</v>
      </c>
    </row>
    <row r="1819" spans="1:38">
      <c r="A1819">
        <v>2004</v>
      </c>
      <c r="B1819" t="s">
        <v>50</v>
      </c>
      <c r="C1819" t="s">
        <v>233</v>
      </c>
      <c r="D1819" t="s">
        <v>8112</v>
      </c>
      <c r="E1819" t="s">
        <v>8121</v>
      </c>
      <c r="F1819" t="s">
        <v>8122</v>
      </c>
      <c r="G1819" t="s">
        <v>2760</v>
      </c>
      <c r="H1819" t="s">
        <v>44</v>
      </c>
      <c r="K1819" t="s">
        <v>3685</v>
      </c>
      <c r="AA1819" t="s">
        <v>8123</v>
      </c>
      <c r="AJ1819" t="s">
        <v>8124</v>
      </c>
      <c r="AK1819" t="s">
        <v>8125</v>
      </c>
      <c r="AL1819" t="s">
        <v>94</v>
      </c>
    </row>
    <row r="1820" spans="1:38">
      <c r="A1820">
        <v>2005</v>
      </c>
      <c r="B1820" t="s">
        <v>71</v>
      </c>
      <c r="C1820" t="s">
        <v>72</v>
      </c>
      <c r="D1820" t="s">
        <v>8112</v>
      </c>
      <c r="E1820" t="s">
        <v>8126</v>
      </c>
      <c r="F1820" t="s">
        <v>8075</v>
      </c>
      <c r="G1820" t="s">
        <v>735</v>
      </c>
      <c r="H1820" t="s">
        <v>44</v>
      </c>
      <c r="J1820">
        <v>99.138</v>
      </c>
      <c r="K1820" t="s">
        <v>77</v>
      </c>
      <c r="N1820">
        <v>19.0242</v>
      </c>
      <c r="Q1820">
        <v>1.16898</v>
      </c>
      <c r="T1820">
        <v>3.48</v>
      </c>
      <c r="U1820">
        <v>23.53</v>
      </c>
      <c r="V1820">
        <v>7.98</v>
      </c>
      <c r="Y1820">
        <v>10</v>
      </c>
      <c r="AJ1820" t="s">
        <v>8127</v>
      </c>
      <c r="AK1820" t="s">
        <v>8128</v>
      </c>
      <c r="AL1820" t="s">
        <v>94</v>
      </c>
    </row>
    <row r="1821" spans="1:38">
      <c r="A1821">
        <v>2006</v>
      </c>
      <c r="B1821" t="s">
        <v>71</v>
      </c>
      <c r="C1821" t="s">
        <v>72</v>
      </c>
      <c r="D1821" t="s">
        <v>8112</v>
      </c>
      <c r="E1821" t="s">
        <v>8129</v>
      </c>
      <c r="F1821" t="s">
        <v>8066</v>
      </c>
      <c r="G1821" t="s">
        <v>735</v>
      </c>
      <c r="H1821" t="s">
        <v>44</v>
      </c>
      <c r="J1821">
        <v>99.207</v>
      </c>
      <c r="K1821" t="s">
        <v>77</v>
      </c>
      <c r="N1821">
        <v>19.0335</v>
      </c>
      <c r="Q1821">
        <v>1.17634</v>
      </c>
      <c r="T1821">
        <v>3.48</v>
      </c>
      <c r="U1821">
        <v>23.35</v>
      </c>
      <c r="V1821">
        <v>7.66</v>
      </c>
      <c r="Y1821">
        <v>5</v>
      </c>
      <c r="AJ1821" t="s">
        <v>8130</v>
      </c>
      <c r="AK1821" t="s">
        <v>8131</v>
      </c>
      <c r="AL1821" t="s">
        <v>94</v>
      </c>
    </row>
    <row r="1822" spans="1:38">
      <c r="A1822">
        <v>2007</v>
      </c>
      <c r="B1822" t="s">
        <v>38</v>
      </c>
      <c r="C1822" t="s">
        <v>39</v>
      </c>
      <c r="D1822" t="s">
        <v>8112</v>
      </c>
      <c r="E1822" t="s">
        <v>8132</v>
      </c>
      <c r="F1822" t="s">
        <v>8133</v>
      </c>
      <c r="G1822" t="s">
        <v>7242</v>
      </c>
      <c r="H1822" t="s">
        <v>44</v>
      </c>
      <c r="AD1822" t="s">
        <v>1539</v>
      </c>
      <c r="AE1822" t="s">
        <v>120</v>
      </c>
      <c r="AJ1822" t="s">
        <v>8134</v>
      </c>
      <c r="AK1822" t="s">
        <v>8135</v>
      </c>
      <c r="AL1822" t="s">
        <v>94</v>
      </c>
    </row>
    <row r="1823" spans="1:38">
      <c r="A1823">
        <v>2008</v>
      </c>
      <c r="B1823" t="s">
        <v>50</v>
      </c>
      <c r="C1823" t="s">
        <v>233</v>
      </c>
      <c r="D1823" t="s">
        <v>8112</v>
      </c>
      <c r="E1823" t="s">
        <v>8136</v>
      </c>
      <c r="F1823" t="s">
        <v>8137</v>
      </c>
      <c r="G1823" t="s">
        <v>2760</v>
      </c>
      <c r="H1823" t="s">
        <v>44</v>
      </c>
      <c r="K1823" t="s">
        <v>3685</v>
      </c>
      <c r="AA1823" t="s">
        <v>8138</v>
      </c>
      <c r="AJ1823" t="s">
        <v>8139</v>
      </c>
      <c r="AK1823" t="s">
        <v>8140</v>
      </c>
      <c r="AL1823" t="s">
        <v>94</v>
      </c>
    </row>
    <row r="1824" spans="1:38">
      <c r="A1824">
        <v>2009</v>
      </c>
      <c r="B1824" t="s">
        <v>71</v>
      </c>
      <c r="C1824" t="s">
        <v>72</v>
      </c>
      <c r="D1824" t="s">
        <v>8112</v>
      </c>
      <c r="E1824" t="s">
        <v>8141</v>
      </c>
      <c r="F1824" t="s">
        <v>8142</v>
      </c>
      <c r="G1824" t="s">
        <v>350</v>
      </c>
      <c r="H1824" t="s">
        <v>44</v>
      </c>
      <c r="J1824">
        <v>99.302</v>
      </c>
      <c r="K1824" t="s">
        <v>1484</v>
      </c>
      <c r="P1824">
        <v>1.50963</v>
      </c>
      <c r="Q1824">
        <v>1.18006</v>
      </c>
      <c r="R1824">
        <v>0.203</v>
      </c>
      <c r="S1824">
        <v>12.013</v>
      </c>
      <c r="V1824">
        <v>7.84</v>
      </c>
      <c r="Y1824">
        <v>5</v>
      </c>
      <c r="AJ1824" t="s">
        <v>8143</v>
      </c>
      <c r="AK1824" t="s">
        <v>8144</v>
      </c>
      <c r="AL1824" t="s">
        <v>94</v>
      </c>
    </row>
    <row r="1825" spans="1:38">
      <c r="A1825">
        <v>2010</v>
      </c>
      <c r="B1825" t="s">
        <v>50</v>
      </c>
      <c r="C1825" t="s">
        <v>203</v>
      </c>
      <c r="D1825" t="s">
        <v>8112</v>
      </c>
      <c r="E1825" t="s">
        <v>8145</v>
      </c>
      <c r="F1825" t="s">
        <v>8146</v>
      </c>
      <c r="G1825" t="s">
        <v>4667</v>
      </c>
      <c r="H1825" t="s">
        <v>44</v>
      </c>
      <c r="K1825">
        <v>10</v>
      </c>
      <c r="O1825">
        <v>51.02</v>
      </c>
      <c r="U1825">
        <v>12.03</v>
      </c>
      <c r="AA1825">
        <v>17.657</v>
      </c>
      <c r="AB1825">
        <v>1.42918</v>
      </c>
      <c r="AH1825">
        <v>17.682</v>
      </c>
      <c r="AI1825">
        <v>17.74</v>
      </c>
      <c r="AJ1825" t="s">
        <v>8147</v>
      </c>
      <c r="AK1825" t="s">
        <v>8148</v>
      </c>
      <c r="AL1825" t="s">
        <v>94</v>
      </c>
    </row>
    <row r="1826" spans="1:38">
      <c r="A1826">
        <v>2011</v>
      </c>
      <c r="B1826" t="s">
        <v>71</v>
      </c>
      <c r="C1826" t="s">
        <v>72</v>
      </c>
      <c r="D1826" t="s">
        <v>8112</v>
      </c>
      <c r="E1826" t="s">
        <v>8149</v>
      </c>
      <c r="F1826" t="s">
        <v>8150</v>
      </c>
      <c r="G1826" t="s">
        <v>4761</v>
      </c>
      <c r="H1826" t="s">
        <v>44</v>
      </c>
      <c r="J1826">
        <v>99.108</v>
      </c>
      <c r="K1826" t="s">
        <v>1484</v>
      </c>
      <c r="N1826">
        <v>19.0688</v>
      </c>
      <c r="Q1826">
        <v>1.1764</v>
      </c>
      <c r="T1826">
        <v>3.48</v>
      </c>
      <c r="U1826">
        <v>22.66</v>
      </c>
      <c r="V1826">
        <v>8.02</v>
      </c>
      <c r="Y1826">
        <v>10</v>
      </c>
      <c r="AJ1826" t="s">
        <v>8151</v>
      </c>
      <c r="AK1826" t="s">
        <v>8152</v>
      </c>
      <c r="AL1826" t="s">
        <v>94</v>
      </c>
    </row>
    <row r="1827" spans="1:38">
      <c r="A1827">
        <v>2012</v>
      </c>
      <c r="B1827" t="s">
        <v>38</v>
      </c>
      <c r="C1827" t="s">
        <v>39</v>
      </c>
      <c r="D1827" t="s">
        <v>8112</v>
      </c>
      <c r="E1827" t="s">
        <v>8153</v>
      </c>
      <c r="F1827" t="s">
        <v>8154</v>
      </c>
      <c r="G1827" t="s">
        <v>8080</v>
      </c>
      <c r="H1827" t="s">
        <v>44</v>
      </c>
      <c r="AD1827" t="s">
        <v>290</v>
      </c>
      <c r="AE1827" t="s">
        <v>120</v>
      </c>
      <c r="AJ1827" t="s">
        <v>8155</v>
      </c>
      <c r="AK1827" t="s">
        <v>8156</v>
      </c>
      <c r="AL1827" t="s">
        <v>94</v>
      </c>
    </row>
    <row r="1828" spans="1:38">
      <c r="A1828">
        <v>2013</v>
      </c>
      <c r="B1828" t="s">
        <v>50</v>
      </c>
      <c r="C1828" t="s">
        <v>233</v>
      </c>
      <c r="D1828" t="s">
        <v>8112</v>
      </c>
      <c r="E1828" t="s">
        <v>8157</v>
      </c>
      <c r="F1828" t="s">
        <v>8158</v>
      </c>
      <c r="G1828" t="s">
        <v>2760</v>
      </c>
      <c r="H1828" t="s">
        <v>44</v>
      </c>
      <c r="K1828" t="s">
        <v>7039</v>
      </c>
      <c r="AA1828" t="s">
        <v>8159</v>
      </c>
      <c r="AJ1828" t="s">
        <v>8160</v>
      </c>
      <c r="AK1828" t="s">
        <v>8161</v>
      </c>
      <c r="AL1828" t="s">
        <v>94</v>
      </c>
    </row>
    <row r="1829" spans="1:38">
      <c r="A1829">
        <v>2014</v>
      </c>
      <c r="B1829" t="s">
        <v>1010</v>
      </c>
      <c r="C1829" t="s">
        <v>1010</v>
      </c>
      <c r="D1829" t="s">
        <v>8112</v>
      </c>
      <c r="E1829" t="s">
        <v>8162</v>
      </c>
      <c r="F1829" t="s">
        <v>54</v>
      </c>
      <c r="G1829" t="s">
        <v>1270</v>
      </c>
      <c r="H1829" t="s">
        <v>44</v>
      </c>
      <c r="K1829" t="s">
        <v>1484</v>
      </c>
      <c r="AF1829">
        <v>89.36</v>
      </c>
      <c r="AJ1829" t="s">
        <v>8163</v>
      </c>
      <c r="AK1829" t="s">
        <v>8164</v>
      </c>
      <c r="AL1829" t="s">
        <v>94</v>
      </c>
    </row>
    <row r="1830" spans="1:38">
      <c r="A1830">
        <v>2015</v>
      </c>
      <c r="B1830" t="s">
        <v>71</v>
      </c>
      <c r="C1830" t="s">
        <v>72</v>
      </c>
      <c r="D1830" t="s">
        <v>8112</v>
      </c>
      <c r="E1830" t="s">
        <v>8165</v>
      </c>
      <c r="F1830" t="s">
        <v>8166</v>
      </c>
      <c r="G1830" t="s">
        <v>327</v>
      </c>
      <c r="H1830" t="s">
        <v>44</v>
      </c>
      <c r="J1830">
        <v>99.296</v>
      </c>
      <c r="K1830" t="s">
        <v>77</v>
      </c>
      <c r="P1830">
        <v>1.50796</v>
      </c>
      <c r="Q1830">
        <v>1.17329</v>
      </c>
      <c r="R1830">
        <v>0.202</v>
      </c>
      <c r="S1830">
        <v>12.073</v>
      </c>
      <c r="V1830">
        <v>7.72</v>
      </c>
      <c r="Y1830">
        <v>5</v>
      </c>
      <c r="AJ1830" t="s">
        <v>8167</v>
      </c>
      <c r="AK1830" t="s">
        <v>8168</v>
      </c>
      <c r="AL1830" t="s">
        <v>94</v>
      </c>
    </row>
    <row r="1831" spans="1:38">
      <c r="A1831">
        <v>2016</v>
      </c>
      <c r="B1831" t="s">
        <v>71</v>
      </c>
      <c r="C1831" t="s">
        <v>72</v>
      </c>
      <c r="D1831" t="s">
        <v>8112</v>
      </c>
      <c r="E1831" t="s">
        <v>8169</v>
      </c>
      <c r="F1831" t="s">
        <v>8150</v>
      </c>
      <c r="G1831" t="s">
        <v>963</v>
      </c>
      <c r="H1831" t="s">
        <v>44</v>
      </c>
      <c r="J1831">
        <v>99.011</v>
      </c>
      <c r="K1831" t="s">
        <v>436</v>
      </c>
      <c r="N1831">
        <v>19.0739</v>
      </c>
      <c r="P1831">
        <v>1.50984</v>
      </c>
      <c r="Q1831">
        <v>1.17512</v>
      </c>
      <c r="R1831">
        <v>0.202</v>
      </c>
      <c r="S1831">
        <v>12.06</v>
      </c>
      <c r="T1831">
        <v>3.48</v>
      </c>
      <c r="U1831">
        <v>22.56</v>
      </c>
      <c r="V1831">
        <v>8.23</v>
      </c>
      <c r="X1831">
        <v>58.8</v>
      </c>
      <c r="Y1831">
        <v>10</v>
      </c>
      <c r="AJ1831" t="s">
        <v>8170</v>
      </c>
      <c r="AK1831" t="s">
        <v>8171</v>
      </c>
      <c r="AL1831" t="s">
        <v>101</v>
      </c>
    </row>
    <row r="1832" spans="1:38">
      <c r="A1832">
        <v>2017</v>
      </c>
      <c r="B1832" t="s">
        <v>38</v>
      </c>
      <c r="C1832" t="s">
        <v>287</v>
      </c>
      <c r="D1832" t="s">
        <v>8112</v>
      </c>
      <c r="E1832" t="s">
        <v>8172</v>
      </c>
      <c r="F1832" t="s">
        <v>8173</v>
      </c>
      <c r="G1832" t="s">
        <v>8080</v>
      </c>
      <c r="H1832" t="s">
        <v>44</v>
      </c>
      <c r="AD1832" t="s">
        <v>200</v>
      </c>
      <c r="AE1832" t="s">
        <v>120</v>
      </c>
      <c r="AJ1832" t="s">
        <v>8174</v>
      </c>
      <c r="AK1832" t="s">
        <v>8175</v>
      </c>
      <c r="AL1832" t="s">
        <v>101</v>
      </c>
    </row>
    <row r="1833" spans="1:38">
      <c r="A1833">
        <v>2018</v>
      </c>
      <c r="B1833" t="s">
        <v>71</v>
      </c>
      <c r="C1833" t="s">
        <v>72</v>
      </c>
      <c r="D1833" t="s">
        <v>8112</v>
      </c>
      <c r="E1833" t="s">
        <v>8176</v>
      </c>
      <c r="F1833" t="s">
        <v>8114</v>
      </c>
      <c r="G1833" t="s">
        <v>735</v>
      </c>
      <c r="H1833" t="s">
        <v>44</v>
      </c>
      <c r="J1833">
        <v>99.003</v>
      </c>
      <c r="K1833" t="s">
        <v>1484</v>
      </c>
      <c r="N1833">
        <v>19.0899</v>
      </c>
      <c r="Q1833">
        <v>1.16746</v>
      </c>
      <c r="T1833">
        <v>3.49</v>
      </c>
      <c r="U1833">
        <v>22.21</v>
      </c>
      <c r="V1833">
        <v>8.47</v>
      </c>
      <c r="Y1833">
        <v>10</v>
      </c>
      <c r="AJ1833" t="s">
        <v>8177</v>
      </c>
      <c r="AK1833" t="s">
        <v>8178</v>
      </c>
      <c r="AL1833" t="s">
        <v>101</v>
      </c>
    </row>
    <row r="1834" spans="1:38">
      <c r="A1834">
        <v>2019</v>
      </c>
      <c r="B1834" t="s">
        <v>71</v>
      </c>
      <c r="C1834" t="s">
        <v>72</v>
      </c>
      <c r="D1834" t="s">
        <v>8112</v>
      </c>
      <c r="E1834" t="s">
        <v>8179</v>
      </c>
      <c r="F1834" t="s">
        <v>8094</v>
      </c>
      <c r="G1834" t="s">
        <v>335</v>
      </c>
      <c r="H1834" t="s">
        <v>44</v>
      </c>
      <c r="J1834">
        <v>99.071</v>
      </c>
      <c r="K1834" t="s">
        <v>77</v>
      </c>
      <c r="N1834">
        <v>19.096</v>
      </c>
      <c r="Q1834">
        <v>1.17696</v>
      </c>
      <c r="T1834">
        <v>3.49</v>
      </c>
      <c r="U1834">
        <v>22.09</v>
      </c>
      <c r="V1834">
        <v>8.01</v>
      </c>
      <c r="Y1834">
        <v>10</v>
      </c>
      <c r="AJ1834" t="s">
        <v>8180</v>
      </c>
      <c r="AK1834" t="s">
        <v>8181</v>
      </c>
      <c r="AL1834" t="s">
        <v>101</v>
      </c>
    </row>
    <row r="1835" spans="1:38">
      <c r="A1835">
        <v>2020</v>
      </c>
      <c r="B1835" t="s">
        <v>71</v>
      </c>
      <c r="C1835" t="s">
        <v>72</v>
      </c>
      <c r="D1835" t="s">
        <v>8112</v>
      </c>
      <c r="E1835" t="s">
        <v>8182</v>
      </c>
      <c r="F1835" t="s">
        <v>8183</v>
      </c>
      <c r="G1835" t="s">
        <v>284</v>
      </c>
      <c r="H1835" t="s">
        <v>44</v>
      </c>
      <c r="J1835">
        <v>99.189</v>
      </c>
      <c r="K1835" t="s">
        <v>77</v>
      </c>
      <c r="P1835">
        <v>1.50962</v>
      </c>
      <c r="Q1835">
        <v>1.17995</v>
      </c>
      <c r="R1835">
        <v>0.202</v>
      </c>
      <c r="S1835">
        <v>12.041</v>
      </c>
      <c r="V1835">
        <v>7.64</v>
      </c>
      <c r="Y1835">
        <v>5</v>
      </c>
      <c r="AJ1835" t="s">
        <v>8184</v>
      </c>
      <c r="AK1835" t="s">
        <v>8185</v>
      </c>
      <c r="AL1835" t="s">
        <v>101</v>
      </c>
    </row>
    <row r="1836" spans="1:38">
      <c r="A1836">
        <v>2021</v>
      </c>
      <c r="B1836" t="s">
        <v>50</v>
      </c>
      <c r="C1836" t="s">
        <v>233</v>
      </c>
      <c r="D1836" t="s">
        <v>8112</v>
      </c>
      <c r="E1836" t="s">
        <v>8186</v>
      </c>
      <c r="F1836" t="s">
        <v>8187</v>
      </c>
      <c r="G1836" t="s">
        <v>2760</v>
      </c>
      <c r="H1836" t="s">
        <v>44</v>
      </c>
      <c r="K1836" t="s">
        <v>3685</v>
      </c>
      <c r="AA1836" t="s">
        <v>8188</v>
      </c>
      <c r="AJ1836" t="s">
        <v>8189</v>
      </c>
      <c r="AK1836" t="s">
        <v>8190</v>
      </c>
      <c r="AL1836" t="s">
        <v>101</v>
      </c>
    </row>
    <row r="1837" spans="1:38">
      <c r="A1837">
        <v>2022</v>
      </c>
      <c r="B1837" t="s">
        <v>50</v>
      </c>
      <c r="C1837" t="s">
        <v>203</v>
      </c>
      <c r="D1837" t="s">
        <v>8112</v>
      </c>
      <c r="E1837" t="s">
        <v>8191</v>
      </c>
      <c r="F1837" t="s">
        <v>8192</v>
      </c>
      <c r="G1837" t="s">
        <v>206</v>
      </c>
      <c r="H1837" t="s">
        <v>44</v>
      </c>
      <c r="K1837">
        <v>15</v>
      </c>
      <c r="O1837">
        <v>51.47</v>
      </c>
      <c r="U1837">
        <v>12.4</v>
      </c>
      <c r="AA1837">
        <v>17.79</v>
      </c>
      <c r="AB1837">
        <v>1.41794</v>
      </c>
      <c r="AH1837">
        <v>17.745</v>
      </c>
      <c r="AI1837">
        <v>17.709</v>
      </c>
      <c r="AJ1837" t="s">
        <v>8193</v>
      </c>
      <c r="AK1837" t="s">
        <v>8194</v>
      </c>
      <c r="AL1837" t="s">
        <v>101</v>
      </c>
    </row>
    <row r="1838" spans="1:38">
      <c r="A1838">
        <v>2023</v>
      </c>
      <c r="B1838" t="s">
        <v>50</v>
      </c>
      <c r="C1838" t="s">
        <v>233</v>
      </c>
      <c r="D1838" t="s">
        <v>8112</v>
      </c>
      <c r="E1838" t="s">
        <v>8195</v>
      </c>
      <c r="F1838" t="s">
        <v>8196</v>
      </c>
      <c r="G1838" t="s">
        <v>2760</v>
      </c>
      <c r="H1838" t="s">
        <v>44</v>
      </c>
      <c r="K1838" t="s">
        <v>8197</v>
      </c>
      <c r="AA1838" t="s">
        <v>8198</v>
      </c>
      <c r="AJ1838" t="s">
        <v>8199</v>
      </c>
      <c r="AK1838" t="s">
        <v>8200</v>
      </c>
      <c r="AL1838" t="s">
        <v>101</v>
      </c>
    </row>
    <row r="1839" spans="1:38">
      <c r="A1839">
        <v>2024</v>
      </c>
      <c r="B1839" t="s">
        <v>71</v>
      </c>
      <c r="C1839" t="s">
        <v>72</v>
      </c>
      <c r="D1839" t="s">
        <v>8201</v>
      </c>
      <c r="E1839" t="s">
        <v>8202</v>
      </c>
      <c r="F1839" t="s">
        <v>8203</v>
      </c>
      <c r="G1839" t="s">
        <v>284</v>
      </c>
      <c r="H1839" t="s">
        <v>44</v>
      </c>
      <c r="J1839">
        <v>99.118</v>
      </c>
      <c r="K1839" t="s">
        <v>77</v>
      </c>
      <c r="P1839">
        <v>1.50872</v>
      </c>
      <c r="Q1839">
        <v>1.1754</v>
      </c>
      <c r="R1839">
        <v>0.202</v>
      </c>
      <c r="S1839">
        <v>11.998</v>
      </c>
      <c r="V1839">
        <v>7.84</v>
      </c>
      <c r="Y1839">
        <v>5</v>
      </c>
      <c r="AJ1839" t="s">
        <v>8204</v>
      </c>
      <c r="AK1839" t="s">
        <v>8205</v>
      </c>
      <c r="AL1839" t="s">
        <v>101</v>
      </c>
    </row>
    <row r="1840" spans="1:38">
      <c r="A1840">
        <v>2025</v>
      </c>
      <c r="B1840" t="s">
        <v>50</v>
      </c>
      <c r="C1840" t="s">
        <v>203</v>
      </c>
      <c r="D1840" t="s">
        <v>8201</v>
      </c>
      <c r="E1840" t="s">
        <v>8206</v>
      </c>
      <c r="F1840" t="s">
        <v>8207</v>
      </c>
      <c r="G1840" t="s">
        <v>4667</v>
      </c>
      <c r="H1840" t="s">
        <v>44</v>
      </c>
      <c r="K1840">
        <v>10</v>
      </c>
      <c r="O1840">
        <v>51.36</v>
      </c>
      <c r="U1840">
        <v>12.7</v>
      </c>
      <c r="AA1840">
        <v>17.377</v>
      </c>
      <c r="AB1840">
        <v>1.41884</v>
      </c>
      <c r="AH1840">
        <v>17.339</v>
      </c>
      <c r="AI1840">
        <v>17.422</v>
      </c>
      <c r="AJ1840" t="s">
        <v>8208</v>
      </c>
      <c r="AK1840" t="s">
        <v>8209</v>
      </c>
      <c r="AL1840" t="s">
        <v>94</v>
      </c>
    </row>
    <row r="1841" spans="1:38">
      <c r="A1841">
        <v>2026</v>
      </c>
      <c r="B1841" t="s">
        <v>71</v>
      </c>
      <c r="C1841" t="s">
        <v>72</v>
      </c>
      <c r="D1841" t="s">
        <v>8201</v>
      </c>
      <c r="E1841" t="s">
        <v>8210</v>
      </c>
      <c r="F1841" t="s">
        <v>8211</v>
      </c>
      <c r="G1841" t="s">
        <v>1757</v>
      </c>
      <c r="H1841" t="s">
        <v>44</v>
      </c>
      <c r="J1841">
        <v>99.178</v>
      </c>
      <c r="K1841" t="s">
        <v>77</v>
      </c>
      <c r="N1841">
        <v>19.0324</v>
      </c>
      <c r="Q1841">
        <v>1.16932</v>
      </c>
      <c r="T1841">
        <v>3.47</v>
      </c>
      <c r="U1841">
        <v>23.41</v>
      </c>
      <c r="V1841">
        <v>7.99</v>
      </c>
      <c r="Y1841">
        <v>10</v>
      </c>
      <c r="AJ1841" t="s">
        <v>8212</v>
      </c>
      <c r="AK1841" t="s">
        <v>8213</v>
      </c>
      <c r="AL1841" t="s">
        <v>94</v>
      </c>
    </row>
    <row r="1842" spans="1:38">
      <c r="A1842">
        <v>2027</v>
      </c>
      <c r="B1842" t="s">
        <v>50</v>
      </c>
      <c r="C1842" t="s">
        <v>233</v>
      </c>
      <c r="D1842" t="s">
        <v>8201</v>
      </c>
      <c r="E1842" t="s">
        <v>8214</v>
      </c>
      <c r="F1842" t="s">
        <v>8215</v>
      </c>
      <c r="G1842" t="s">
        <v>2760</v>
      </c>
      <c r="H1842" t="s">
        <v>44</v>
      </c>
      <c r="K1842" t="s">
        <v>3685</v>
      </c>
      <c r="AA1842" t="s">
        <v>8216</v>
      </c>
      <c r="AJ1842" t="s">
        <v>8217</v>
      </c>
      <c r="AK1842" t="s">
        <v>8218</v>
      </c>
      <c r="AL1842" t="s">
        <v>94</v>
      </c>
    </row>
    <row r="1843" spans="1:38">
      <c r="A1843">
        <v>2028</v>
      </c>
      <c r="B1843" t="s">
        <v>50</v>
      </c>
      <c r="C1843" t="s">
        <v>233</v>
      </c>
      <c r="D1843" t="s">
        <v>8201</v>
      </c>
      <c r="E1843" t="s">
        <v>8219</v>
      </c>
      <c r="F1843" t="s">
        <v>8220</v>
      </c>
      <c r="G1843" t="s">
        <v>2760</v>
      </c>
      <c r="H1843" t="s">
        <v>44</v>
      </c>
      <c r="K1843" t="s">
        <v>3685</v>
      </c>
      <c r="AA1843" t="s">
        <v>8221</v>
      </c>
      <c r="AJ1843" t="s">
        <v>8222</v>
      </c>
      <c r="AK1843" t="s">
        <v>8223</v>
      </c>
      <c r="AL1843" t="s">
        <v>94</v>
      </c>
    </row>
    <row r="1844" spans="1:38">
      <c r="A1844">
        <v>2029</v>
      </c>
      <c r="B1844" t="s">
        <v>71</v>
      </c>
      <c r="C1844" t="s">
        <v>72</v>
      </c>
      <c r="D1844" t="s">
        <v>8201</v>
      </c>
      <c r="E1844" t="s">
        <v>8224</v>
      </c>
      <c r="F1844" t="s">
        <v>8211</v>
      </c>
      <c r="G1844" t="s">
        <v>6017</v>
      </c>
      <c r="H1844" t="s">
        <v>44</v>
      </c>
      <c r="J1844">
        <v>99.075</v>
      </c>
      <c r="K1844" t="s">
        <v>77</v>
      </c>
      <c r="N1844">
        <v>19.011</v>
      </c>
      <c r="P1844">
        <v>1.50771</v>
      </c>
      <c r="Q1844">
        <v>1.16742</v>
      </c>
      <c r="R1844">
        <v>0.203</v>
      </c>
      <c r="S1844">
        <v>11.983</v>
      </c>
      <c r="T1844">
        <v>3.48</v>
      </c>
      <c r="U1844">
        <v>23.77</v>
      </c>
      <c r="V1844">
        <v>8.38</v>
      </c>
      <c r="Y1844">
        <v>10</v>
      </c>
      <c r="AJ1844" t="s">
        <v>8225</v>
      </c>
      <c r="AK1844" t="s">
        <v>8226</v>
      </c>
      <c r="AL1844" t="s">
        <v>94</v>
      </c>
    </row>
    <row r="1845" spans="1:38">
      <c r="A1845">
        <v>2030</v>
      </c>
      <c r="B1845" t="s">
        <v>71</v>
      </c>
      <c r="C1845" t="s">
        <v>72</v>
      </c>
      <c r="D1845" t="s">
        <v>8201</v>
      </c>
      <c r="E1845" t="s">
        <v>8227</v>
      </c>
      <c r="F1845" t="s">
        <v>8228</v>
      </c>
      <c r="G1845" t="s">
        <v>335</v>
      </c>
      <c r="H1845" t="s">
        <v>44</v>
      </c>
      <c r="J1845">
        <v>99.261</v>
      </c>
      <c r="K1845" t="s">
        <v>77</v>
      </c>
      <c r="N1845">
        <v>19.0709</v>
      </c>
      <c r="Q1845">
        <v>1.17683</v>
      </c>
      <c r="T1845">
        <v>3.49</v>
      </c>
      <c r="U1845">
        <v>22.58</v>
      </c>
      <c r="V1845">
        <v>7.8</v>
      </c>
      <c r="Y1845">
        <v>5</v>
      </c>
      <c r="AJ1845" t="s">
        <v>8229</v>
      </c>
      <c r="AK1845" t="s">
        <v>8230</v>
      </c>
      <c r="AL1845" t="s">
        <v>94</v>
      </c>
    </row>
    <row r="1846" spans="1:38">
      <c r="A1846">
        <v>2031</v>
      </c>
      <c r="B1846" t="s">
        <v>71</v>
      </c>
      <c r="C1846" t="s">
        <v>72</v>
      </c>
      <c r="D1846" t="s">
        <v>8201</v>
      </c>
      <c r="E1846" t="s">
        <v>8231</v>
      </c>
      <c r="F1846" t="s">
        <v>8232</v>
      </c>
      <c r="G1846" t="s">
        <v>327</v>
      </c>
      <c r="H1846" t="s">
        <v>44</v>
      </c>
      <c r="J1846">
        <v>99.225</v>
      </c>
      <c r="K1846" t="s">
        <v>77</v>
      </c>
      <c r="P1846">
        <v>1.50957</v>
      </c>
      <c r="Q1846">
        <v>1.17925</v>
      </c>
      <c r="R1846">
        <v>0.202</v>
      </c>
      <c r="S1846">
        <v>12.009</v>
      </c>
      <c r="V1846">
        <v>7.73</v>
      </c>
      <c r="Y1846">
        <v>5</v>
      </c>
      <c r="AJ1846" t="s">
        <v>8233</v>
      </c>
      <c r="AK1846" t="s">
        <v>8234</v>
      </c>
      <c r="AL1846" t="s">
        <v>94</v>
      </c>
    </row>
    <row r="1847" spans="1:38">
      <c r="A1847">
        <v>2032</v>
      </c>
      <c r="B1847" t="s">
        <v>50</v>
      </c>
      <c r="C1847" t="s">
        <v>203</v>
      </c>
      <c r="D1847" t="s">
        <v>8201</v>
      </c>
      <c r="E1847" t="s">
        <v>8235</v>
      </c>
      <c r="F1847" t="s">
        <v>8236</v>
      </c>
      <c r="G1847" t="s">
        <v>4667</v>
      </c>
      <c r="H1847" t="s">
        <v>44</v>
      </c>
      <c r="K1847">
        <v>10</v>
      </c>
      <c r="O1847">
        <v>50.65</v>
      </c>
      <c r="U1847">
        <v>10.32</v>
      </c>
      <c r="AA1847">
        <v>17.212</v>
      </c>
      <c r="AB1847">
        <v>1.41121</v>
      </c>
      <c r="AH1847">
        <v>17.197</v>
      </c>
      <c r="AI1847">
        <v>17.226</v>
      </c>
      <c r="AJ1847" t="s">
        <v>8237</v>
      </c>
      <c r="AK1847" t="s">
        <v>8238</v>
      </c>
      <c r="AL1847" t="s">
        <v>101</v>
      </c>
    </row>
    <row r="1848" spans="1:38">
      <c r="A1848">
        <v>2033</v>
      </c>
      <c r="B1848" t="s">
        <v>71</v>
      </c>
      <c r="C1848" t="s">
        <v>8239</v>
      </c>
      <c r="D1848" t="s">
        <v>8201</v>
      </c>
      <c r="E1848" t="s">
        <v>8240</v>
      </c>
      <c r="F1848" t="s">
        <v>8166</v>
      </c>
      <c r="G1848" t="s">
        <v>735</v>
      </c>
      <c r="H1848" t="s">
        <v>44</v>
      </c>
      <c r="J1848">
        <v>99.168</v>
      </c>
      <c r="K1848" t="s">
        <v>77</v>
      </c>
      <c r="N1848">
        <v>19.0365</v>
      </c>
      <c r="Q1848">
        <v>1.17065</v>
      </c>
      <c r="T1848">
        <v>3.47</v>
      </c>
      <c r="U1848">
        <v>23.33</v>
      </c>
      <c r="V1848">
        <v>8.07</v>
      </c>
      <c r="Y1848">
        <v>10</v>
      </c>
      <c r="AJ1848" t="s">
        <v>8241</v>
      </c>
      <c r="AK1848" t="s">
        <v>8242</v>
      </c>
      <c r="AL1848" t="s">
        <v>101</v>
      </c>
    </row>
    <row r="1849" spans="1:38">
      <c r="A1849">
        <v>2034</v>
      </c>
      <c r="B1849" t="s">
        <v>50</v>
      </c>
      <c r="C1849" t="s">
        <v>233</v>
      </c>
      <c r="D1849" t="s">
        <v>8201</v>
      </c>
      <c r="E1849" t="s">
        <v>8243</v>
      </c>
      <c r="F1849" t="s">
        <v>8244</v>
      </c>
      <c r="G1849" t="s">
        <v>2760</v>
      </c>
      <c r="H1849" t="s">
        <v>44</v>
      </c>
      <c r="K1849" t="s">
        <v>3685</v>
      </c>
      <c r="AA1849" t="s">
        <v>8245</v>
      </c>
      <c r="AJ1849" t="s">
        <v>8246</v>
      </c>
      <c r="AK1849" t="s">
        <v>8247</v>
      </c>
      <c r="AL1849" t="s">
        <v>101</v>
      </c>
    </row>
    <row r="1850" spans="1:38">
      <c r="A1850">
        <v>2035</v>
      </c>
      <c r="B1850" t="s">
        <v>1010</v>
      </c>
      <c r="C1850" t="s">
        <v>1010</v>
      </c>
      <c r="D1850" t="s">
        <v>8201</v>
      </c>
      <c r="E1850" t="s">
        <v>8248</v>
      </c>
      <c r="F1850" t="s">
        <v>1010</v>
      </c>
      <c r="G1850" t="s">
        <v>1012</v>
      </c>
      <c r="H1850" t="s">
        <v>44</v>
      </c>
      <c r="K1850" t="s">
        <v>1484</v>
      </c>
      <c r="AF1850">
        <v>98.4</v>
      </c>
      <c r="AJ1850" t="s">
        <v>8249</v>
      </c>
      <c r="AK1850" t="s">
        <v>8250</v>
      </c>
      <c r="AL1850" t="s">
        <v>101</v>
      </c>
    </row>
    <row r="1851" spans="1:38">
      <c r="A1851">
        <v>2036</v>
      </c>
      <c r="B1851" t="s">
        <v>71</v>
      </c>
      <c r="C1851" t="s">
        <v>72</v>
      </c>
      <c r="D1851" t="s">
        <v>8201</v>
      </c>
      <c r="E1851" t="s">
        <v>8251</v>
      </c>
      <c r="F1851" t="s">
        <v>8252</v>
      </c>
      <c r="G1851" t="s">
        <v>327</v>
      </c>
      <c r="H1851" t="s">
        <v>44</v>
      </c>
      <c r="J1851">
        <v>99.192</v>
      </c>
      <c r="K1851" t="s">
        <v>1484</v>
      </c>
      <c r="P1851">
        <v>1.50791</v>
      </c>
      <c r="Q1851">
        <v>1.17185</v>
      </c>
      <c r="R1851">
        <v>0.253</v>
      </c>
      <c r="S1851">
        <v>11.972</v>
      </c>
      <c r="V1851">
        <v>7.85</v>
      </c>
      <c r="Y1851">
        <v>5</v>
      </c>
      <c r="AJ1851" t="s">
        <v>8253</v>
      </c>
      <c r="AK1851" t="s">
        <v>8254</v>
      </c>
      <c r="AL1851" t="s">
        <v>101</v>
      </c>
    </row>
    <row r="1852" spans="1:38">
      <c r="A1852">
        <v>2037</v>
      </c>
      <c r="B1852" t="s">
        <v>71</v>
      </c>
      <c r="C1852" t="s">
        <v>72</v>
      </c>
      <c r="D1852" t="s">
        <v>8201</v>
      </c>
      <c r="E1852" t="s">
        <v>8255</v>
      </c>
      <c r="F1852" t="s">
        <v>8256</v>
      </c>
      <c r="G1852" t="s">
        <v>284</v>
      </c>
      <c r="H1852" t="s">
        <v>44</v>
      </c>
      <c r="J1852">
        <v>99.202</v>
      </c>
      <c r="K1852" t="s">
        <v>1484</v>
      </c>
      <c r="P1852">
        <v>1.50845</v>
      </c>
      <c r="Q1852">
        <v>1.1749</v>
      </c>
      <c r="R1852">
        <v>0.252</v>
      </c>
      <c r="S1852">
        <v>11.964</v>
      </c>
      <c r="V1852">
        <v>7.81</v>
      </c>
      <c r="Y1852">
        <v>5</v>
      </c>
      <c r="AJ1852" t="s">
        <v>8257</v>
      </c>
      <c r="AK1852" t="s">
        <v>8258</v>
      </c>
      <c r="AL1852" t="s">
        <v>101</v>
      </c>
    </row>
    <row r="1853" spans="1:38">
      <c r="A1853">
        <v>2038</v>
      </c>
      <c r="B1853" t="s">
        <v>71</v>
      </c>
      <c r="C1853" t="s">
        <v>72</v>
      </c>
      <c r="D1853" t="s">
        <v>8259</v>
      </c>
      <c r="E1853" t="s">
        <v>8260</v>
      </c>
      <c r="F1853" t="s">
        <v>8261</v>
      </c>
      <c r="G1853" t="s">
        <v>823</v>
      </c>
      <c r="H1853" t="s">
        <v>44</v>
      </c>
      <c r="J1853">
        <v>99.12</v>
      </c>
      <c r="K1853" t="s">
        <v>1484</v>
      </c>
      <c r="N1853">
        <v>19.1297</v>
      </c>
      <c r="P1853">
        <v>1.50985</v>
      </c>
      <c r="Q1853">
        <v>1.17688</v>
      </c>
      <c r="R1853">
        <v>0.203</v>
      </c>
      <c r="S1853">
        <v>11.945</v>
      </c>
      <c r="T1853">
        <v>3.47</v>
      </c>
      <c r="U1853">
        <v>21.51</v>
      </c>
      <c r="V1853">
        <v>7.89</v>
      </c>
      <c r="X1853">
        <v>53.9</v>
      </c>
      <c r="Y1853">
        <v>5</v>
      </c>
      <c r="AJ1853" t="s">
        <v>8262</v>
      </c>
      <c r="AK1853" t="s">
        <v>8263</v>
      </c>
      <c r="AL1853" t="s">
        <v>49</v>
      </c>
    </row>
    <row r="1854" spans="1:38">
      <c r="A1854">
        <v>2039</v>
      </c>
      <c r="B1854" t="s">
        <v>50</v>
      </c>
      <c r="C1854" t="s">
        <v>203</v>
      </c>
      <c r="D1854" t="s">
        <v>8259</v>
      </c>
      <c r="E1854" t="s">
        <v>8264</v>
      </c>
      <c r="F1854" t="s">
        <v>8265</v>
      </c>
      <c r="G1854" t="s">
        <v>5208</v>
      </c>
      <c r="H1854" t="s">
        <v>44</v>
      </c>
      <c r="K1854">
        <v>15</v>
      </c>
      <c r="O1854">
        <v>47.13</v>
      </c>
      <c r="U1854">
        <v>10.91</v>
      </c>
      <c r="AA1854">
        <v>16.503</v>
      </c>
      <c r="AB1854">
        <v>1.39441</v>
      </c>
      <c r="AH1854">
        <v>16.554</v>
      </c>
      <c r="AI1854">
        <v>16.567</v>
      </c>
      <c r="AJ1854" t="s">
        <v>8266</v>
      </c>
      <c r="AK1854" t="s">
        <v>8267</v>
      </c>
      <c r="AL1854" t="s">
        <v>49</v>
      </c>
    </row>
    <row r="1855" spans="1:38">
      <c r="A1855">
        <v>2040</v>
      </c>
      <c r="B1855" t="s">
        <v>50</v>
      </c>
      <c r="C1855" t="s">
        <v>233</v>
      </c>
      <c r="D1855" t="s">
        <v>8259</v>
      </c>
      <c r="E1855" t="s">
        <v>8268</v>
      </c>
      <c r="F1855" t="s">
        <v>8269</v>
      </c>
      <c r="G1855" t="s">
        <v>2760</v>
      </c>
      <c r="H1855" t="s">
        <v>44</v>
      </c>
      <c r="K1855" t="s">
        <v>8270</v>
      </c>
      <c r="AA1855" t="s">
        <v>8271</v>
      </c>
      <c r="AJ1855" t="s">
        <v>8272</v>
      </c>
      <c r="AK1855" t="s">
        <v>8273</v>
      </c>
      <c r="AL1855" t="s">
        <v>49</v>
      </c>
    </row>
    <row r="1856" spans="1:38">
      <c r="A1856">
        <v>2041</v>
      </c>
      <c r="B1856" t="s">
        <v>50</v>
      </c>
      <c r="C1856" t="s">
        <v>233</v>
      </c>
      <c r="D1856" t="s">
        <v>8259</v>
      </c>
      <c r="E1856" t="s">
        <v>8274</v>
      </c>
      <c r="F1856" t="s">
        <v>8275</v>
      </c>
      <c r="G1856" t="s">
        <v>3667</v>
      </c>
      <c r="H1856" t="s">
        <v>44</v>
      </c>
      <c r="K1856" t="s">
        <v>8276</v>
      </c>
      <c r="AA1856" t="s">
        <v>8277</v>
      </c>
      <c r="AJ1856" t="s">
        <v>8278</v>
      </c>
      <c r="AK1856" t="s">
        <v>8279</v>
      </c>
      <c r="AL1856" t="s">
        <v>146</v>
      </c>
    </row>
    <row r="1857" spans="1:38">
      <c r="A1857">
        <v>2043</v>
      </c>
      <c r="B1857" t="s">
        <v>71</v>
      </c>
      <c r="C1857" t="s">
        <v>72</v>
      </c>
      <c r="D1857" t="s">
        <v>8259</v>
      </c>
      <c r="E1857" t="s">
        <v>8280</v>
      </c>
      <c r="F1857" t="s">
        <v>8203</v>
      </c>
      <c r="G1857" t="s">
        <v>735</v>
      </c>
      <c r="H1857" t="s">
        <v>44</v>
      </c>
      <c r="J1857">
        <v>99.103</v>
      </c>
      <c r="K1857" t="s">
        <v>77</v>
      </c>
      <c r="N1857">
        <v>19.1062</v>
      </c>
      <c r="Q1857">
        <v>1.17244</v>
      </c>
      <c r="T1857">
        <v>3.49</v>
      </c>
      <c r="U1857">
        <v>21.89</v>
      </c>
      <c r="V1857">
        <v>7.99</v>
      </c>
      <c r="Y1857">
        <v>10</v>
      </c>
      <c r="AJ1857" t="s">
        <v>8281</v>
      </c>
      <c r="AK1857" t="s">
        <v>8282</v>
      </c>
      <c r="AL1857" t="s">
        <v>146</v>
      </c>
    </row>
    <row r="1858" spans="1:38">
      <c r="A1858">
        <v>2044</v>
      </c>
      <c r="B1858" t="s">
        <v>71</v>
      </c>
      <c r="C1858" t="s">
        <v>72</v>
      </c>
      <c r="D1858" t="s">
        <v>8259</v>
      </c>
      <c r="E1858" t="s">
        <v>8283</v>
      </c>
      <c r="F1858" t="s">
        <v>8284</v>
      </c>
      <c r="G1858" t="s">
        <v>284</v>
      </c>
      <c r="H1858" t="s">
        <v>44</v>
      </c>
      <c r="J1858">
        <v>99.206</v>
      </c>
      <c r="K1858" t="s">
        <v>77</v>
      </c>
      <c r="P1858">
        <v>1.50874</v>
      </c>
      <c r="Q1858">
        <v>1.17607</v>
      </c>
      <c r="R1858">
        <v>0.203</v>
      </c>
      <c r="S1858">
        <v>11.834</v>
      </c>
      <c r="V1858">
        <v>7.75</v>
      </c>
      <c r="Y1858">
        <v>5</v>
      </c>
      <c r="AJ1858" t="s">
        <v>8285</v>
      </c>
      <c r="AK1858" t="s">
        <v>8286</v>
      </c>
      <c r="AL1858" t="s">
        <v>146</v>
      </c>
    </row>
    <row r="1859" spans="1:38">
      <c r="A1859">
        <v>2045</v>
      </c>
      <c r="B1859" t="s">
        <v>71</v>
      </c>
      <c r="C1859" t="s">
        <v>72</v>
      </c>
      <c r="D1859" t="s">
        <v>8259</v>
      </c>
      <c r="E1859" t="s">
        <v>8287</v>
      </c>
      <c r="F1859" t="s">
        <v>8288</v>
      </c>
      <c r="G1859" t="s">
        <v>284</v>
      </c>
      <c r="H1859" t="s">
        <v>44</v>
      </c>
      <c r="J1859">
        <v>99.173</v>
      </c>
      <c r="K1859" t="s">
        <v>77</v>
      </c>
      <c r="P1859">
        <v>1.50764</v>
      </c>
      <c r="Q1859">
        <v>1.17202</v>
      </c>
      <c r="R1859">
        <v>0.203</v>
      </c>
      <c r="S1859">
        <v>11.898</v>
      </c>
      <c r="V1859">
        <v>7.81</v>
      </c>
      <c r="Y1859">
        <v>5</v>
      </c>
      <c r="AJ1859" t="s">
        <v>8289</v>
      </c>
      <c r="AK1859" t="s">
        <v>8290</v>
      </c>
      <c r="AL1859" t="s">
        <v>146</v>
      </c>
    </row>
    <row r="1860" spans="1:38">
      <c r="A1860">
        <v>2046</v>
      </c>
      <c r="B1860" t="s">
        <v>50</v>
      </c>
      <c r="C1860" t="s">
        <v>233</v>
      </c>
      <c r="D1860" t="s">
        <v>8259</v>
      </c>
      <c r="E1860" t="s">
        <v>8291</v>
      </c>
      <c r="F1860" t="s">
        <v>8292</v>
      </c>
      <c r="G1860" t="s">
        <v>3667</v>
      </c>
      <c r="H1860" t="s">
        <v>44</v>
      </c>
      <c r="K1860" t="s">
        <v>8276</v>
      </c>
      <c r="AA1860" t="s">
        <v>8293</v>
      </c>
      <c r="AJ1860" t="s">
        <v>8294</v>
      </c>
      <c r="AK1860" t="s">
        <v>8295</v>
      </c>
      <c r="AL1860" t="s">
        <v>146</v>
      </c>
    </row>
    <row r="1861" spans="1:38">
      <c r="A1861">
        <v>2047</v>
      </c>
      <c r="B1861" t="s">
        <v>50</v>
      </c>
      <c r="C1861" t="s">
        <v>203</v>
      </c>
      <c r="D1861" t="s">
        <v>8259</v>
      </c>
      <c r="E1861" t="s">
        <v>8296</v>
      </c>
      <c r="F1861" t="s">
        <v>8297</v>
      </c>
      <c r="G1861" t="s">
        <v>4667</v>
      </c>
      <c r="H1861" t="s">
        <v>44</v>
      </c>
      <c r="K1861">
        <v>10</v>
      </c>
      <c r="O1861">
        <v>47.82</v>
      </c>
      <c r="U1861">
        <v>9.63</v>
      </c>
      <c r="AA1861">
        <v>16.661</v>
      </c>
      <c r="AB1861">
        <v>1.38993</v>
      </c>
      <c r="AH1861">
        <v>16.538</v>
      </c>
      <c r="AI1861">
        <v>16.659</v>
      </c>
      <c r="AJ1861" t="s">
        <v>8298</v>
      </c>
      <c r="AK1861" t="s">
        <v>8299</v>
      </c>
      <c r="AL1861" t="s">
        <v>101</v>
      </c>
    </row>
    <row r="1862" spans="1:38">
      <c r="A1862">
        <v>2049</v>
      </c>
      <c r="B1862" t="s">
        <v>50</v>
      </c>
      <c r="C1862" t="s">
        <v>233</v>
      </c>
      <c r="D1862" t="s">
        <v>8259</v>
      </c>
      <c r="E1862" t="s">
        <v>8300</v>
      </c>
      <c r="F1862" t="s">
        <v>8301</v>
      </c>
      <c r="G1862" t="s">
        <v>2760</v>
      </c>
      <c r="H1862" t="s">
        <v>44</v>
      </c>
      <c r="K1862" t="s">
        <v>8276</v>
      </c>
      <c r="AA1862" t="s">
        <v>8302</v>
      </c>
      <c r="AJ1862" t="s">
        <v>8303</v>
      </c>
      <c r="AK1862" t="s">
        <v>8304</v>
      </c>
      <c r="AL1862" t="s">
        <v>101</v>
      </c>
    </row>
    <row r="1863" spans="1:38">
      <c r="A1863">
        <v>2050</v>
      </c>
      <c r="B1863" t="s">
        <v>71</v>
      </c>
      <c r="C1863" t="s">
        <v>72</v>
      </c>
      <c r="D1863" t="s">
        <v>8259</v>
      </c>
      <c r="E1863" t="s">
        <v>8305</v>
      </c>
      <c r="F1863" t="s">
        <v>8183</v>
      </c>
      <c r="G1863" t="s">
        <v>735</v>
      </c>
      <c r="H1863" t="s">
        <v>44</v>
      </c>
      <c r="J1863">
        <v>99.016</v>
      </c>
      <c r="K1863" t="s">
        <v>77</v>
      </c>
      <c r="N1863">
        <v>19.1262</v>
      </c>
      <c r="Q1863">
        <v>1.1781</v>
      </c>
      <c r="U1863">
        <v>21.5</v>
      </c>
      <c r="V1863">
        <v>7.78</v>
      </c>
      <c r="Y1863">
        <v>5</v>
      </c>
      <c r="AJ1863" t="s">
        <v>8306</v>
      </c>
      <c r="AK1863" t="s">
        <v>8307</v>
      </c>
      <c r="AL1863" t="s">
        <v>101</v>
      </c>
    </row>
    <row r="1864" spans="1:38">
      <c r="A1864">
        <v>2051</v>
      </c>
      <c r="B1864" t="s">
        <v>71</v>
      </c>
      <c r="C1864" t="s">
        <v>72</v>
      </c>
      <c r="D1864" t="s">
        <v>8259</v>
      </c>
      <c r="E1864" t="s">
        <v>8308</v>
      </c>
      <c r="F1864" t="s">
        <v>8309</v>
      </c>
      <c r="G1864" t="s">
        <v>569</v>
      </c>
      <c r="H1864" t="s">
        <v>44</v>
      </c>
      <c r="J1864">
        <v>99.215</v>
      </c>
      <c r="K1864" t="s">
        <v>77</v>
      </c>
      <c r="N1864">
        <v>19.1246</v>
      </c>
      <c r="Q1864">
        <v>1.17018</v>
      </c>
      <c r="T1864">
        <v>3.48</v>
      </c>
      <c r="U1864">
        <v>21.57</v>
      </c>
      <c r="V1864">
        <v>7.69</v>
      </c>
      <c r="Y1864">
        <v>10</v>
      </c>
      <c r="AJ1864" t="s">
        <v>8310</v>
      </c>
      <c r="AK1864" t="s">
        <v>8311</v>
      </c>
      <c r="AL1864" t="s">
        <v>101</v>
      </c>
    </row>
    <row r="1865" spans="1:38">
      <c r="A1865">
        <v>2052</v>
      </c>
      <c r="B1865" t="s">
        <v>1010</v>
      </c>
      <c r="C1865" t="s">
        <v>1010</v>
      </c>
      <c r="D1865" t="s">
        <v>8259</v>
      </c>
      <c r="E1865" t="s">
        <v>8312</v>
      </c>
      <c r="F1865" t="s">
        <v>1428</v>
      </c>
      <c r="G1865" t="s">
        <v>1428</v>
      </c>
      <c r="H1865" t="s">
        <v>44</v>
      </c>
      <c r="K1865" t="s">
        <v>77</v>
      </c>
      <c r="AF1865">
        <v>97.95</v>
      </c>
      <c r="AJ1865" t="s">
        <v>8313</v>
      </c>
      <c r="AK1865" t="s">
        <v>8314</v>
      </c>
      <c r="AL1865" t="s">
        <v>101</v>
      </c>
    </row>
    <row r="1866" spans="1:38">
      <c r="A1866">
        <v>2053</v>
      </c>
      <c r="B1866" t="s">
        <v>50</v>
      </c>
      <c r="C1866" t="s">
        <v>233</v>
      </c>
      <c r="D1866" t="s">
        <v>8259</v>
      </c>
      <c r="E1866" t="s">
        <v>8315</v>
      </c>
      <c r="F1866" t="s">
        <v>8316</v>
      </c>
      <c r="G1866" t="s">
        <v>2760</v>
      </c>
      <c r="H1866" t="s">
        <v>44</v>
      </c>
      <c r="K1866" t="s">
        <v>3668</v>
      </c>
      <c r="AA1866" t="s">
        <v>8317</v>
      </c>
      <c r="AJ1866" t="s">
        <v>8318</v>
      </c>
      <c r="AK1866" t="s">
        <v>8319</v>
      </c>
      <c r="AL1866" t="s">
        <v>101</v>
      </c>
    </row>
    <row r="1867" spans="1:38">
      <c r="A1867">
        <v>2054</v>
      </c>
      <c r="B1867" t="s">
        <v>50</v>
      </c>
      <c r="C1867" t="s">
        <v>203</v>
      </c>
      <c r="D1867" t="s">
        <v>8320</v>
      </c>
      <c r="E1867" t="s">
        <v>8321</v>
      </c>
      <c r="F1867" t="s">
        <v>8322</v>
      </c>
      <c r="G1867" t="s">
        <v>4667</v>
      </c>
      <c r="H1867" t="s">
        <v>44</v>
      </c>
      <c r="K1867">
        <v>15</v>
      </c>
      <c r="O1867">
        <v>51.29</v>
      </c>
      <c r="U1867">
        <v>11.01</v>
      </c>
      <c r="AA1867">
        <v>17.089</v>
      </c>
      <c r="AB1867">
        <v>1.4099</v>
      </c>
      <c r="AH1867">
        <v>17.095</v>
      </c>
      <c r="AI1867">
        <v>17.137</v>
      </c>
      <c r="AJ1867" t="s">
        <v>8323</v>
      </c>
      <c r="AK1867" t="s">
        <v>8324</v>
      </c>
      <c r="AL1867" t="s">
        <v>101</v>
      </c>
    </row>
    <row r="1868" spans="1:38">
      <c r="A1868">
        <v>2055</v>
      </c>
      <c r="B1868" t="s">
        <v>50</v>
      </c>
      <c r="C1868" t="s">
        <v>233</v>
      </c>
      <c r="D1868" t="s">
        <v>8259</v>
      </c>
      <c r="E1868" t="s">
        <v>8325</v>
      </c>
      <c r="F1868" t="s">
        <v>8326</v>
      </c>
      <c r="G1868" t="s">
        <v>2760</v>
      </c>
      <c r="H1868" t="s">
        <v>44</v>
      </c>
      <c r="K1868" t="s">
        <v>3668</v>
      </c>
      <c r="AA1868" t="s">
        <v>8327</v>
      </c>
      <c r="AJ1868" t="s">
        <v>8328</v>
      </c>
      <c r="AK1868" t="s">
        <v>8329</v>
      </c>
      <c r="AL1868" t="s">
        <v>101</v>
      </c>
    </row>
    <row r="1869" spans="1:38">
      <c r="A1869">
        <v>2056</v>
      </c>
      <c r="B1869" t="s">
        <v>50</v>
      </c>
      <c r="C1869" t="s">
        <v>203</v>
      </c>
      <c r="D1869" t="s">
        <v>8259</v>
      </c>
      <c r="E1869" t="s">
        <v>8330</v>
      </c>
      <c r="F1869" t="s">
        <v>8331</v>
      </c>
      <c r="G1869" t="s">
        <v>206</v>
      </c>
      <c r="H1869" t="s">
        <v>44</v>
      </c>
      <c r="K1869">
        <v>10</v>
      </c>
      <c r="O1869">
        <v>51.8</v>
      </c>
      <c r="U1869">
        <v>9.33</v>
      </c>
      <c r="AA1869">
        <v>17.328</v>
      </c>
      <c r="AB1869">
        <v>1.41541</v>
      </c>
      <c r="AH1869">
        <v>17.313</v>
      </c>
      <c r="AI1869">
        <v>17.315</v>
      </c>
      <c r="AJ1869" t="s">
        <v>8332</v>
      </c>
      <c r="AK1869" t="s">
        <v>8333</v>
      </c>
      <c r="AL1869" t="s">
        <v>101</v>
      </c>
    </row>
    <row r="1870" spans="1:38">
      <c r="A1870">
        <v>2057</v>
      </c>
      <c r="B1870" t="s">
        <v>71</v>
      </c>
      <c r="C1870" t="s">
        <v>72</v>
      </c>
      <c r="D1870" t="s">
        <v>8259</v>
      </c>
      <c r="E1870" t="s">
        <v>8334</v>
      </c>
      <c r="F1870" t="s">
        <v>8232</v>
      </c>
      <c r="G1870" t="s">
        <v>335</v>
      </c>
      <c r="H1870" t="s">
        <v>44</v>
      </c>
      <c r="J1870">
        <v>99.201</v>
      </c>
      <c r="K1870" t="s">
        <v>436</v>
      </c>
      <c r="N1870">
        <v>19.0929</v>
      </c>
      <c r="Q1870">
        <v>1.17596</v>
      </c>
      <c r="T1870">
        <v>3.48</v>
      </c>
      <c r="U1870">
        <v>22.19</v>
      </c>
      <c r="V1870">
        <v>7.96</v>
      </c>
      <c r="Y1870">
        <v>10</v>
      </c>
      <c r="AJ1870" t="s">
        <v>8335</v>
      </c>
      <c r="AK1870" t="s">
        <v>8336</v>
      </c>
      <c r="AL1870" t="s">
        <v>101</v>
      </c>
    </row>
    <row r="1871" spans="1:38">
      <c r="A1871">
        <v>2058</v>
      </c>
      <c r="B1871" t="s">
        <v>50</v>
      </c>
      <c r="C1871" t="s">
        <v>233</v>
      </c>
      <c r="D1871" t="s">
        <v>8259</v>
      </c>
      <c r="E1871" t="s">
        <v>8337</v>
      </c>
      <c r="F1871" t="s">
        <v>8338</v>
      </c>
      <c r="G1871" t="s">
        <v>2760</v>
      </c>
      <c r="H1871" t="s">
        <v>44</v>
      </c>
      <c r="K1871" t="s">
        <v>8339</v>
      </c>
      <c r="AA1871" t="s">
        <v>8340</v>
      </c>
      <c r="AJ1871" t="s">
        <v>8341</v>
      </c>
      <c r="AK1871" t="s">
        <v>8342</v>
      </c>
      <c r="AL1871" t="s">
        <v>101</v>
      </c>
    </row>
    <row r="1872" spans="1:38">
      <c r="A1872">
        <v>2059</v>
      </c>
      <c r="B1872" t="s">
        <v>71</v>
      </c>
      <c r="C1872" t="s">
        <v>72</v>
      </c>
      <c r="D1872" t="s">
        <v>8259</v>
      </c>
      <c r="E1872" t="s">
        <v>8343</v>
      </c>
      <c r="F1872" t="s">
        <v>8344</v>
      </c>
      <c r="G1872" t="s">
        <v>327</v>
      </c>
      <c r="H1872" t="s">
        <v>44</v>
      </c>
      <c r="J1872">
        <v>99.218</v>
      </c>
      <c r="K1872" t="s">
        <v>77</v>
      </c>
      <c r="P1872">
        <v>1.50842</v>
      </c>
      <c r="Q1872">
        <v>1.17308</v>
      </c>
      <c r="R1872">
        <v>0.202</v>
      </c>
      <c r="S1872">
        <v>11.788</v>
      </c>
      <c r="V1872">
        <v>7.72</v>
      </c>
      <c r="Y1872">
        <v>5</v>
      </c>
      <c r="AJ1872" t="s">
        <v>8345</v>
      </c>
      <c r="AK1872" t="s">
        <v>8346</v>
      </c>
      <c r="AL1872" t="s">
        <v>101</v>
      </c>
    </row>
    <row r="1873" spans="1:38">
      <c r="A1873">
        <v>2060</v>
      </c>
      <c r="B1873" t="s">
        <v>71</v>
      </c>
      <c r="C1873" t="s">
        <v>72</v>
      </c>
      <c r="D1873" t="s">
        <v>8320</v>
      </c>
      <c r="E1873" t="s">
        <v>8347</v>
      </c>
      <c r="F1873" t="s">
        <v>8309</v>
      </c>
      <c r="G1873" t="s">
        <v>4761</v>
      </c>
      <c r="H1873" t="s">
        <v>44</v>
      </c>
      <c r="J1873">
        <v>99.293</v>
      </c>
      <c r="K1873" t="s">
        <v>77</v>
      </c>
      <c r="N1873">
        <v>19.122</v>
      </c>
      <c r="Q1873">
        <v>1.17018</v>
      </c>
      <c r="T1873">
        <v>3.49</v>
      </c>
      <c r="U1873">
        <v>10</v>
      </c>
      <c r="V1873">
        <v>7.95</v>
      </c>
      <c r="Y1873">
        <v>10</v>
      </c>
      <c r="AJ1873" t="s">
        <v>8348</v>
      </c>
      <c r="AK1873" t="s">
        <v>8349</v>
      </c>
      <c r="AL1873" t="s">
        <v>146</v>
      </c>
    </row>
    <row r="1874" spans="1:38">
      <c r="A1874">
        <v>2061</v>
      </c>
      <c r="B1874" t="s">
        <v>50</v>
      </c>
      <c r="C1874" t="s">
        <v>233</v>
      </c>
      <c r="D1874" t="s">
        <v>8320</v>
      </c>
      <c r="E1874" t="s">
        <v>8350</v>
      </c>
      <c r="F1874" t="s">
        <v>8351</v>
      </c>
      <c r="G1874" t="s">
        <v>3667</v>
      </c>
      <c r="H1874" t="s">
        <v>44</v>
      </c>
      <c r="K1874" t="s">
        <v>3685</v>
      </c>
      <c r="AA1874" t="s">
        <v>8352</v>
      </c>
      <c r="AJ1874" t="s">
        <v>8353</v>
      </c>
      <c r="AK1874" t="s">
        <v>8354</v>
      </c>
      <c r="AL1874" t="s">
        <v>146</v>
      </c>
    </row>
    <row r="1875" spans="1:38">
      <c r="A1875">
        <v>2062</v>
      </c>
      <c r="B1875" t="s">
        <v>71</v>
      </c>
      <c r="C1875" t="s">
        <v>72</v>
      </c>
      <c r="D1875" t="s">
        <v>8320</v>
      </c>
      <c r="E1875" t="s">
        <v>8355</v>
      </c>
      <c r="F1875" t="s">
        <v>8356</v>
      </c>
      <c r="G1875" t="s">
        <v>4761</v>
      </c>
      <c r="H1875" t="s">
        <v>44</v>
      </c>
      <c r="J1875">
        <v>99.084</v>
      </c>
      <c r="K1875" t="s">
        <v>77</v>
      </c>
      <c r="N1875">
        <v>19.074</v>
      </c>
      <c r="Q1875">
        <v>1.17755</v>
      </c>
      <c r="T1875">
        <v>3.48</v>
      </c>
      <c r="U1875">
        <v>22.55</v>
      </c>
      <c r="V1875">
        <v>8.0</v>
      </c>
      <c r="Y1875">
        <v>10</v>
      </c>
      <c r="AJ1875" t="s">
        <v>8357</v>
      </c>
      <c r="AK1875" t="s">
        <v>8358</v>
      </c>
      <c r="AL1875" t="s">
        <v>146</v>
      </c>
    </row>
    <row r="1876" spans="1:38">
      <c r="A1876">
        <v>2063</v>
      </c>
      <c r="B1876" t="s">
        <v>50</v>
      </c>
      <c r="C1876" t="s">
        <v>203</v>
      </c>
      <c r="D1876" t="s">
        <v>8320</v>
      </c>
      <c r="E1876" t="s">
        <v>8359</v>
      </c>
      <c r="F1876" t="s">
        <v>8360</v>
      </c>
      <c r="G1876" t="s">
        <v>4667</v>
      </c>
      <c r="H1876" t="s">
        <v>44</v>
      </c>
      <c r="K1876">
        <v>10</v>
      </c>
      <c r="O1876">
        <v>49.25</v>
      </c>
      <c r="U1876">
        <v>9.15</v>
      </c>
      <c r="AA1876">
        <v>17.288</v>
      </c>
      <c r="AB1876">
        <v>1.39677</v>
      </c>
      <c r="AH1876">
        <v>17.103</v>
      </c>
      <c r="AI1876">
        <v>17.085</v>
      </c>
      <c r="AJ1876" t="s">
        <v>8361</v>
      </c>
      <c r="AK1876" t="s">
        <v>8362</v>
      </c>
      <c r="AL1876" t="s">
        <v>146</v>
      </c>
    </row>
    <row r="1877" spans="1:38">
      <c r="A1877">
        <v>2064</v>
      </c>
      <c r="B1877" t="s">
        <v>71</v>
      </c>
      <c r="C1877" t="s">
        <v>72</v>
      </c>
      <c r="D1877" t="s">
        <v>8320</v>
      </c>
      <c r="E1877" t="s">
        <v>8363</v>
      </c>
      <c r="F1877" t="s">
        <v>8364</v>
      </c>
      <c r="G1877" t="s">
        <v>284</v>
      </c>
      <c r="H1877" t="s">
        <v>44</v>
      </c>
      <c r="J1877">
        <v>99.208</v>
      </c>
      <c r="K1877" t="s">
        <v>77</v>
      </c>
      <c r="P1877">
        <v>1.50918</v>
      </c>
      <c r="Q1877">
        <v>1.17802</v>
      </c>
      <c r="R1877">
        <v>0.203</v>
      </c>
      <c r="V1877">
        <v>7.73</v>
      </c>
      <c r="Y1877">
        <v>5</v>
      </c>
      <c r="AJ1877" t="s">
        <v>8365</v>
      </c>
      <c r="AK1877" t="s">
        <v>8366</v>
      </c>
      <c r="AL1877" t="s">
        <v>146</v>
      </c>
    </row>
    <row r="1878" spans="1:38">
      <c r="A1878">
        <v>2065</v>
      </c>
      <c r="B1878" t="s">
        <v>50</v>
      </c>
      <c r="C1878" t="s">
        <v>233</v>
      </c>
      <c r="D1878" t="s">
        <v>8320</v>
      </c>
      <c r="E1878" t="s">
        <v>8367</v>
      </c>
      <c r="F1878" t="s">
        <v>8368</v>
      </c>
      <c r="G1878" t="s">
        <v>3667</v>
      </c>
      <c r="H1878" t="s">
        <v>44</v>
      </c>
      <c r="K1878" t="s">
        <v>3685</v>
      </c>
      <c r="AA1878" t="s">
        <v>8369</v>
      </c>
      <c r="AJ1878" t="s">
        <v>8370</v>
      </c>
      <c r="AK1878" t="s">
        <v>8371</v>
      </c>
      <c r="AL1878" t="s">
        <v>146</v>
      </c>
    </row>
    <row r="1879" spans="1:38">
      <c r="A1879">
        <v>2066</v>
      </c>
      <c r="B1879" t="s">
        <v>50</v>
      </c>
      <c r="C1879" t="s">
        <v>233</v>
      </c>
      <c r="D1879" t="s">
        <v>8320</v>
      </c>
      <c r="E1879" t="s">
        <v>8372</v>
      </c>
      <c r="F1879" t="s">
        <v>8373</v>
      </c>
      <c r="G1879" t="s">
        <v>2760</v>
      </c>
      <c r="H1879" t="s">
        <v>44</v>
      </c>
      <c r="K1879" t="s">
        <v>3685</v>
      </c>
      <c r="AA1879" t="s">
        <v>8374</v>
      </c>
      <c r="AJ1879" t="s">
        <v>8375</v>
      </c>
      <c r="AK1879" t="s">
        <v>8376</v>
      </c>
      <c r="AL1879" t="s">
        <v>94</v>
      </c>
    </row>
    <row r="1880" spans="1:38">
      <c r="A1880">
        <v>2067</v>
      </c>
      <c r="B1880" t="s">
        <v>71</v>
      </c>
      <c r="C1880" t="s">
        <v>72</v>
      </c>
      <c r="D1880" t="s">
        <v>8320</v>
      </c>
      <c r="E1880" t="s">
        <v>8377</v>
      </c>
      <c r="F1880" t="s">
        <v>8356</v>
      </c>
      <c r="G1880" t="s">
        <v>6017</v>
      </c>
      <c r="H1880" t="s">
        <v>44</v>
      </c>
      <c r="J1880">
        <v>99.152</v>
      </c>
      <c r="K1880" t="s">
        <v>77</v>
      </c>
      <c r="N1880">
        <v>19.0488</v>
      </c>
      <c r="P1880">
        <v>1.50986</v>
      </c>
      <c r="Q1880">
        <v>1.17766</v>
      </c>
      <c r="R1880">
        <v>0.203</v>
      </c>
      <c r="S1880">
        <v>11.966</v>
      </c>
      <c r="T1880">
        <v>3.48</v>
      </c>
      <c r="U1880">
        <v>23.05</v>
      </c>
      <c r="V1880">
        <v>7.69</v>
      </c>
      <c r="X1880">
        <v>56.8</v>
      </c>
      <c r="Y1880">
        <v>5</v>
      </c>
      <c r="AJ1880" t="s">
        <v>8378</v>
      </c>
      <c r="AK1880" t="s">
        <v>8379</v>
      </c>
      <c r="AL1880" t="s">
        <v>94</v>
      </c>
    </row>
    <row r="1881" spans="1:38">
      <c r="A1881">
        <v>2068</v>
      </c>
      <c r="B1881" t="s">
        <v>38</v>
      </c>
      <c r="C1881" t="s">
        <v>287</v>
      </c>
      <c r="D1881" t="s">
        <v>8320</v>
      </c>
      <c r="E1881" t="s">
        <v>8380</v>
      </c>
      <c r="F1881" t="s">
        <v>8381</v>
      </c>
      <c r="G1881" t="s">
        <v>171</v>
      </c>
      <c r="H1881" t="s">
        <v>44</v>
      </c>
      <c r="AD1881" t="s">
        <v>184</v>
      </c>
      <c r="AE1881" t="s">
        <v>126</v>
      </c>
      <c r="AJ1881" t="s">
        <v>8382</v>
      </c>
      <c r="AK1881" t="s">
        <v>8383</v>
      </c>
      <c r="AL1881" t="s">
        <v>94</v>
      </c>
    </row>
    <row r="1882" spans="1:38">
      <c r="A1882">
        <v>2069</v>
      </c>
      <c r="B1882" t="s">
        <v>38</v>
      </c>
      <c r="C1882" t="s">
        <v>287</v>
      </c>
      <c r="D1882" t="s">
        <v>8320</v>
      </c>
      <c r="E1882" t="s">
        <v>8384</v>
      </c>
      <c r="F1882" t="s">
        <v>8385</v>
      </c>
      <c r="G1882" t="s">
        <v>171</v>
      </c>
      <c r="H1882" t="s">
        <v>44</v>
      </c>
      <c r="AD1882" t="s">
        <v>189</v>
      </c>
      <c r="AE1882" t="s">
        <v>126</v>
      </c>
      <c r="AJ1882" t="s">
        <v>8386</v>
      </c>
      <c r="AK1882" t="s">
        <v>8387</v>
      </c>
      <c r="AL1882" t="s">
        <v>94</v>
      </c>
    </row>
    <row r="1883" spans="1:38">
      <c r="A1883">
        <v>2070</v>
      </c>
      <c r="B1883" t="s">
        <v>50</v>
      </c>
      <c r="C1883" t="s">
        <v>233</v>
      </c>
      <c r="D1883" t="s">
        <v>8320</v>
      </c>
      <c r="E1883" t="s">
        <v>8388</v>
      </c>
      <c r="F1883" t="s">
        <v>8389</v>
      </c>
      <c r="G1883" t="s">
        <v>2760</v>
      </c>
      <c r="H1883" t="s">
        <v>44</v>
      </c>
      <c r="K1883" t="s">
        <v>3685</v>
      </c>
      <c r="AA1883" t="s">
        <v>8390</v>
      </c>
      <c r="AJ1883" t="s">
        <v>8391</v>
      </c>
      <c r="AK1883" t="s">
        <v>8392</v>
      </c>
      <c r="AL1883" t="s">
        <v>94</v>
      </c>
    </row>
    <row r="1884" spans="1:38">
      <c r="A1884">
        <v>2071</v>
      </c>
      <c r="B1884" t="s">
        <v>1010</v>
      </c>
      <c r="C1884" t="s">
        <v>1010</v>
      </c>
      <c r="D1884" t="s">
        <v>8320</v>
      </c>
      <c r="E1884" t="s">
        <v>8393</v>
      </c>
      <c r="F1884" t="s">
        <v>54</v>
      </c>
      <c r="G1884" t="s">
        <v>1270</v>
      </c>
      <c r="H1884" t="s">
        <v>44</v>
      </c>
      <c r="K1884" t="s">
        <v>77</v>
      </c>
      <c r="AF1884">
        <v>99.53</v>
      </c>
      <c r="AJ1884" t="s">
        <v>8394</v>
      </c>
      <c r="AK1884" t="s">
        <v>8395</v>
      </c>
      <c r="AL1884" t="s">
        <v>94</v>
      </c>
    </row>
    <row r="1885" spans="1:38">
      <c r="A1885">
        <v>2072</v>
      </c>
      <c r="B1885" t="s">
        <v>38</v>
      </c>
      <c r="C1885" t="s">
        <v>287</v>
      </c>
      <c r="D1885" t="s">
        <v>8320</v>
      </c>
      <c r="E1885" t="s">
        <v>8396</v>
      </c>
      <c r="F1885" t="s">
        <v>8397</v>
      </c>
      <c r="G1885" t="s">
        <v>171</v>
      </c>
      <c r="H1885" t="s">
        <v>44</v>
      </c>
      <c r="AD1885" t="s">
        <v>6300</v>
      </c>
      <c r="AE1885" t="s">
        <v>126</v>
      </c>
      <c r="AJ1885" t="s">
        <v>8398</v>
      </c>
      <c r="AK1885" t="s">
        <v>8399</v>
      </c>
      <c r="AL1885" t="s">
        <v>94</v>
      </c>
    </row>
    <row r="1886" spans="1:38">
      <c r="A1886">
        <v>2073</v>
      </c>
      <c r="B1886" t="s">
        <v>50</v>
      </c>
      <c r="C1886" t="s">
        <v>203</v>
      </c>
      <c r="D1886" t="s">
        <v>8320</v>
      </c>
      <c r="E1886" t="s">
        <v>8400</v>
      </c>
      <c r="F1886" t="s">
        <v>8401</v>
      </c>
      <c r="G1886" t="s">
        <v>4667</v>
      </c>
      <c r="H1886" t="s">
        <v>44</v>
      </c>
      <c r="K1886">
        <v>15</v>
      </c>
      <c r="O1886">
        <v>47.11</v>
      </c>
      <c r="U1886">
        <v>11.12</v>
      </c>
      <c r="AA1886">
        <v>16.578</v>
      </c>
      <c r="AB1886">
        <v>1.3939</v>
      </c>
      <c r="AH1886">
        <v>16.572</v>
      </c>
      <c r="AI1886">
        <v>16.594</v>
      </c>
      <c r="AJ1886" t="s">
        <v>8402</v>
      </c>
      <c r="AK1886" t="s">
        <v>8403</v>
      </c>
      <c r="AL1886" t="s">
        <v>101</v>
      </c>
    </row>
    <row r="1887" spans="1:38">
      <c r="A1887">
        <v>2074</v>
      </c>
      <c r="B1887" t="s">
        <v>50</v>
      </c>
      <c r="C1887" t="s">
        <v>233</v>
      </c>
      <c r="D1887" t="s">
        <v>8320</v>
      </c>
      <c r="E1887" t="s">
        <v>8404</v>
      </c>
      <c r="F1887" t="s">
        <v>8405</v>
      </c>
      <c r="G1887" t="s">
        <v>2760</v>
      </c>
      <c r="H1887" t="s">
        <v>44</v>
      </c>
      <c r="K1887" t="s">
        <v>3685</v>
      </c>
      <c r="AA1887" t="s">
        <v>8406</v>
      </c>
      <c r="AJ1887" t="s">
        <v>8407</v>
      </c>
      <c r="AK1887" t="s">
        <v>8408</v>
      </c>
      <c r="AL1887" t="s">
        <v>101</v>
      </c>
    </row>
    <row r="1888" spans="1:38">
      <c r="A1888">
        <v>2076</v>
      </c>
      <c r="B1888" t="s">
        <v>71</v>
      </c>
      <c r="C1888" t="s">
        <v>72</v>
      </c>
      <c r="D1888" t="s">
        <v>8409</v>
      </c>
      <c r="E1888" t="s">
        <v>8410</v>
      </c>
      <c r="F1888" t="s">
        <v>8411</v>
      </c>
      <c r="G1888" t="s">
        <v>327</v>
      </c>
      <c r="H1888" t="s">
        <v>44</v>
      </c>
      <c r="J1888">
        <v>99.291</v>
      </c>
      <c r="K1888" t="s">
        <v>77</v>
      </c>
      <c r="P1888">
        <v>1.50921</v>
      </c>
      <c r="Q1888">
        <v>1.17908</v>
      </c>
      <c r="R1888">
        <v>0.203</v>
      </c>
      <c r="S1888">
        <v>12.016</v>
      </c>
      <c r="V1888">
        <v>7.62</v>
      </c>
      <c r="Y1888">
        <v>5</v>
      </c>
      <c r="AJ1888" t="s">
        <v>8412</v>
      </c>
      <c r="AK1888" t="s">
        <v>8413</v>
      </c>
      <c r="AL1888" t="s">
        <v>101</v>
      </c>
    </row>
    <row r="1889" spans="1:38">
      <c r="A1889">
        <v>2077</v>
      </c>
      <c r="B1889" t="s">
        <v>50</v>
      </c>
      <c r="C1889" t="s">
        <v>233</v>
      </c>
      <c r="D1889" t="s">
        <v>8320</v>
      </c>
      <c r="E1889" t="s">
        <v>8414</v>
      </c>
      <c r="F1889" t="s">
        <v>8415</v>
      </c>
      <c r="G1889" t="s">
        <v>2760</v>
      </c>
      <c r="H1889" t="s">
        <v>44</v>
      </c>
      <c r="K1889" t="s">
        <v>3668</v>
      </c>
      <c r="AA1889" t="s">
        <v>8416</v>
      </c>
      <c r="AJ1889" t="s">
        <v>8417</v>
      </c>
      <c r="AK1889" t="s">
        <v>8418</v>
      </c>
      <c r="AL1889" t="s">
        <v>101</v>
      </c>
    </row>
    <row r="1890" spans="1:38">
      <c r="A1890">
        <v>2078</v>
      </c>
      <c r="B1890" t="s">
        <v>50</v>
      </c>
      <c r="C1890" t="s">
        <v>203</v>
      </c>
      <c r="D1890" t="s">
        <v>8409</v>
      </c>
      <c r="E1890" t="s">
        <v>8419</v>
      </c>
      <c r="F1890" t="s">
        <v>8420</v>
      </c>
      <c r="G1890" t="s">
        <v>4667</v>
      </c>
      <c r="H1890" t="s">
        <v>44</v>
      </c>
      <c r="K1890">
        <v>15</v>
      </c>
      <c r="O1890">
        <v>51.35</v>
      </c>
      <c r="U1890">
        <v>11.19</v>
      </c>
      <c r="AA1890">
        <v>17.301</v>
      </c>
      <c r="AB1890">
        <v>1.41415</v>
      </c>
      <c r="AH1890">
        <v>17.48</v>
      </c>
      <c r="AI1890">
        <v>17.329</v>
      </c>
      <c r="AJ1890" t="s">
        <v>8421</v>
      </c>
      <c r="AK1890" t="s">
        <v>8422</v>
      </c>
      <c r="AL1890" t="s">
        <v>146</v>
      </c>
    </row>
    <row r="1891" spans="1:38">
      <c r="A1891">
        <v>2079</v>
      </c>
      <c r="B1891" t="s">
        <v>71</v>
      </c>
      <c r="C1891" t="s">
        <v>72</v>
      </c>
      <c r="D1891" t="s">
        <v>8409</v>
      </c>
      <c r="E1891" t="s">
        <v>8423</v>
      </c>
      <c r="F1891" t="s">
        <v>8252</v>
      </c>
      <c r="G1891" t="s">
        <v>735</v>
      </c>
      <c r="H1891" t="s">
        <v>44</v>
      </c>
      <c r="J1891">
        <v>99.241</v>
      </c>
      <c r="K1891" t="s">
        <v>77</v>
      </c>
      <c r="N1891">
        <v>19.07</v>
      </c>
      <c r="Q1891">
        <v>1.16901</v>
      </c>
      <c r="T1891">
        <v>3.48</v>
      </c>
      <c r="U1891">
        <v>22.61</v>
      </c>
      <c r="V1891">
        <v>7.74</v>
      </c>
      <c r="Y1891">
        <v>5</v>
      </c>
      <c r="AJ1891" t="s">
        <v>8424</v>
      </c>
      <c r="AK1891" t="s">
        <v>8425</v>
      </c>
      <c r="AL1891" t="s">
        <v>146</v>
      </c>
    </row>
    <row r="1892" spans="1:38">
      <c r="A1892">
        <v>2080</v>
      </c>
      <c r="B1892" t="s">
        <v>50</v>
      </c>
      <c r="C1892" t="s">
        <v>233</v>
      </c>
      <c r="D1892" t="s">
        <v>8409</v>
      </c>
      <c r="E1892" t="s">
        <v>8426</v>
      </c>
      <c r="F1892" t="s">
        <v>8427</v>
      </c>
      <c r="G1892" t="s">
        <v>2760</v>
      </c>
      <c r="H1892" t="s">
        <v>44</v>
      </c>
      <c r="K1892" t="s">
        <v>3685</v>
      </c>
      <c r="AA1892" t="s">
        <v>8428</v>
      </c>
      <c r="AJ1892" t="s">
        <v>8429</v>
      </c>
      <c r="AK1892" t="s">
        <v>8430</v>
      </c>
      <c r="AL1892" t="s">
        <v>146</v>
      </c>
    </row>
    <row r="1893" spans="1:38">
      <c r="A1893">
        <v>2081</v>
      </c>
      <c r="B1893" t="s">
        <v>71</v>
      </c>
      <c r="C1893" t="s">
        <v>72</v>
      </c>
      <c r="D1893" t="s">
        <v>8409</v>
      </c>
      <c r="E1893" t="s">
        <v>8431</v>
      </c>
      <c r="F1893" t="s">
        <v>8309</v>
      </c>
      <c r="G1893" t="s">
        <v>823</v>
      </c>
      <c r="H1893" t="s">
        <v>44</v>
      </c>
      <c r="J1893">
        <v>98.858</v>
      </c>
      <c r="K1893" t="s">
        <v>77</v>
      </c>
      <c r="N1893">
        <v>19.055</v>
      </c>
      <c r="P1893">
        <v>1.50894</v>
      </c>
      <c r="Q1893">
        <v>1.17243</v>
      </c>
      <c r="R1893">
        <v>0.202</v>
      </c>
      <c r="S1893">
        <v>12.138</v>
      </c>
      <c r="T1893">
        <v>3.48</v>
      </c>
      <c r="U1893">
        <v>22.93</v>
      </c>
      <c r="V1893">
        <v>8.14</v>
      </c>
      <c r="W1893" t="s">
        <v>54</v>
      </c>
      <c r="X1893">
        <v>48.7</v>
      </c>
      <c r="Y1893">
        <v>10</v>
      </c>
      <c r="AJ1893" t="s">
        <v>8432</v>
      </c>
      <c r="AK1893" t="s">
        <v>8433</v>
      </c>
      <c r="AL1893" t="s">
        <v>146</v>
      </c>
    </row>
    <row r="1894" spans="1:38">
      <c r="A1894">
        <v>2082</v>
      </c>
      <c r="B1894" t="s">
        <v>71</v>
      </c>
      <c r="C1894" t="s">
        <v>72</v>
      </c>
      <c r="D1894" t="s">
        <v>8409</v>
      </c>
      <c r="E1894" t="s">
        <v>8434</v>
      </c>
      <c r="F1894" t="s">
        <v>8256</v>
      </c>
      <c r="G1894" t="s">
        <v>735</v>
      </c>
      <c r="H1894" t="s">
        <v>44</v>
      </c>
      <c r="J1894">
        <v>98.833</v>
      </c>
      <c r="K1894" t="s">
        <v>77</v>
      </c>
      <c r="N1894">
        <v>19.0197</v>
      </c>
      <c r="Q1894">
        <v>1.17258</v>
      </c>
      <c r="T1894">
        <v>3.49</v>
      </c>
      <c r="U1894">
        <v>23.58</v>
      </c>
      <c r="V1894">
        <v>7.9</v>
      </c>
      <c r="Y1894">
        <v>10</v>
      </c>
      <c r="AJ1894" t="s">
        <v>8435</v>
      </c>
      <c r="AK1894" t="s">
        <v>8436</v>
      </c>
      <c r="AL1894" t="s">
        <v>146</v>
      </c>
    </row>
    <row r="1895" spans="1:38">
      <c r="A1895">
        <v>2084</v>
      </c>
      <c r="B1895" t="s">
        <v>50</v>
      </c>
      <c r="C1895" t="s">
        <v>233</v>
      </c>
      <c r="D1895" t="s">
        <v>8409</v>
      </c>
      <c r="E1895" t="s">
        <v>8437</v>
      </c>
      <c r="F1895" t="s">
        <v>8438</v>
      </c>
      <c r="G1895" t="s">
        <v>3667</v>
      </c>
      <c r="H1895" t="s">
        <v>44</v>
      </c>
      <c r="K1895" t="s">
        <v>3685</v>
      </c>
      <c r="AA1895" t="s">
        <v>8439</v>
      </c>
      <c r="AJ1895" t="s">
        <v>8440</v>
      </c>
      <c r="AK1895" t="s">
        <v>8441</v>
      </c>
      <c r="AL1895" t="s">
        <v>146</v>
      </c>
    </row>
    <row r="1896" spans="1:38">
      <c r="A1896">
        <v>2085</v>
      </c>
      <c r="B1896" t="s">
        <v>38</v>
      </c>
      <c r="C1896" t="s">
        <v>287</v>
      </c>
      <c r="D1896" t="s">
        <v>8409</v>
      </c>
      <c r="E1896" t="s">
        <v>8442</v>
      </c>
      <c r="F1896" t="s">
        <v>8443</v>
      </c>
      <c r="G1896" t="s">
        <v>7334</v>
      </c>
      <c r="H1896" t="s">
        <v>44</v>
      </c>
      <c r="AD1896" t="s">
        <v>160</v>
      </c>
      <c r="AE1896" t="s">
        <v>120</v>
      </c>
      <c r="AJ1896" t="s">
        <v>8444</v>
      </c>
      <c r="AK1896" t="s">
        <v>8445</v>
      </c>
      <c r="AL1896" t="s">
        <v>146</v>
      </c>
    </row>
    <row r="1897" spans="1:38">
      <c r="A1897">
        <v>2086</v>
      </c>
      <c r="B1897" t="s">
        <v>50</v>
      </c>
      <c r="C1897" t="s">
        <v>203</v>
      </c>
      <c r="D1897" t="s">
        <v>8409</v>
      </c>
      <c r="E1897" t="s">
        <v>8446</v>
      </c>
      <c r="F1897" t="s">
        <v>8447</v>
      </c>
      <c r="G1897" t="s">
        <v>206</v>
      </c>
      <c r="H1897" t="s">
        <v>44</v>
      </c>
      <c r="K1897">
        <v>10</v>
      </c>
      <c r="O1897">
        <v>10.9</v>
      </c>
      <c r="AA1897">
        <v>17.595</v>
      </c>
      <c r="AB1897">
        <v>1.42728</v>
      </c>
      <c r="AH1897">
        <v>17.579</v>
      </c>
      <c r="AI1897">
        <v>17.594</v>
      </c>
      <c r="AJ1897" t="s">
        <v>8448</v>
      </c>
      <c r="AK1897" t="s">
        <v>8449</v>
      </c>
      <c r="AL1897" t="s">
        <v>94</v>
      </c>
    </row>
    <row r="1898" spans="1:38">
      <c r="A1898">
        <v>2087</v>
      </c>
      <c r="B1898" t="s">
        <v>50</v>
      </c>
      <c r="C1898" t="s">
        <v>233</v>
      </c>
      <c r="D1898" t="s">
        <v>8409</v>
      </c>
      <c r="E1898" t="s">
        <v>8450</v>
      </c>
      <c r="F1898" t="s">
        <v>8451</v>
      </c>
      <c r="G1898" t="s">
        <v>2760</v>
      </c>
      <c r="H1898" t="s">
        <v>44</v>
      </c>
      <c r="K1898" t="s">
        <v>3685</v>
      </c>
      <c r="AA1898" t="s">
        <v>8452</v>
      </c>
      <c r="AJ1898" t="s">
        <v>8453</v>
      </c>
      <c r="AK1898" t="s">
        <v>8454</v>
      </c>
      <c r="AL1898" t="s">
        <v>94</v>
      </c>
    </row>
    <row r="1899" spans="1:38">
      <c r="A1899">
        <v>2088</v>
      </c>
      <c r="B1899" t="s">
        <v>1010</v>
      </c>
      <c r="C1899" t="s">
        <v>1010</v>
      </c>
      <c r="D1899" t="s">
        <v>8409</v>
      </c>
      <c r="E1899" t="s">
        <v>8455</v>
      </c>
      <c r="F1899" t="s">
        <v>54</v>
      </c>
      <c r="G1899" t="s">
        <v>1270</v>
      </c>
      <c r="H1899" t="s">
        <v>44</v>
      </c>
      <c r="K1899" t="s">
        <v>77</v>
      </c>
      <c r="AF1899">
        <v>97.92</v>
      </c>
      <c r="AJ1899" t="s">
        <v>8456</v>
      </c>
      <c r="AK1899" t="s">
        <v>8457</v>
      </c>
      <c r="AL1899" t="s">
        <v>94</v>
      </c>
    </row>
    <row r="1900" spans="1:38">
      <c r="A1900">
        <v>2089</v>
      </c>
      <c r="B1900" t="s">
        <v>50</v>
      </c>
      <c r="C1900" t="s">
        <v>233</v>
      </c>
      <c r="D1900" t="s">
        <v>8409</v>
      </c>
      <c r="E1900" t="s">
        <v>8458</v>
      </c>
      <c r="F1900" t="s">
        <v>8459</v>
      </c>
      <c r="G1900" t="s">
        <v>6459</v>
      </c>
      <c r="H1900" t="s">
        <v>44</v>
      </c>
      <c r="K1900" t="s">
        <v>6460</v>
      </c>
      <c r="AA1900" t="s">
        <v>8460</v>
      </c>
      <c r="AJ1900" t="s">
        <v>8461</v>
      </c>
      <c r="AK1900" t="s">
        <v>8462</v>
      </c>
      <c r="AL1900" t="s">
        <v>94</v>
      </c>
    </row>
    <row r="1901" spans="1:38">
      <c r="A1901">
        <v>2090</v>
      </c>
      <c r="B1901" t="s">
        <v>71</v>
      </c>
      <c r="C1901" t="s">
        <v>72</v>
      </c>
      <c r="D1901" t="s">
        <v>8409</v>
      </c>
      <c r="E1901" t="s">
        <v>8463</v>
      </c>
      <c r="F1901" t="s">
        <v>8464</v>
      </c>
      <c r="G1901" t="s">
        <v>335</v>
      </c>
      <c r="H1901" t="s">
        <v>44</v>
      </c>
      <c r="J1901">
        <v>99.288</v>
      </c>
      <c r="N1901">
        <v>19.125</v>
      </c>
      <c r="Q1901">
        <v>1.17284</v>
      </c>
      <c r="T1901">
        <v>3.49</v>
      </c>
      <c r="U1901">
        <v>21.52</v>
      </c>
      <c r="V1901">
        <v>7.8</v>
      </c>
      <c r="Y1901">
        <v>5</v>
      </c>
      <c r="AJ1901" t="s">
        <v>8465</v>
      </c>
      <c r="AK1901" t="s">
        <v>8466</v>
      </c>
      <c r="AL1901" t="s">
        <v>94</v>
      </c>
    </row>
    <row r="1902" spans="1:38">
      <c r="A1902">
        <v>2091</v>
      </c>
      <c r="B1902" t="s">
        <v>38</v>
      </c>
      <c r="C1902" t="s">
        <v>287</v>
      </c>
      <c r="D1902" t="s">
        <v>8409</v>
      </c>
      <c r="E1902" t="s">
        <v>8467</v>
      </c>
      <c r="F1902" t="s">
        <v>8468</v>
      </c>
      <c r="G1902" t="s">
        <v>171</v>
      </c>
      <c r="H1902" t="s">
        <v>44</v>
      </c>
      <c r="AD1902" t="s">
        <v>290</v>
      </c>
      <c r="AE1902" t="s">
        <v>120</v>
      </c>
      <c r="AJ1902" t="s">
        <v>8469</v>
      </c>
      <c r="AK1902" t="s">
        <v>8470</v>
      </c>
      <c r="AL1902" t="s">
        <v>94</v>
      </c>
    </row>
    <row r="1903" spans="1:38">
      <c r="A1903">
        <v>2092</v>
      </c>
      <c r="B1903" t="s">
        <v>50</v>
      </c>
      <c r="C1903" t="s">
        <v>233</v>
      </c>
      <c r="D1903" t="s">
        <v>8409</v>
      </c>
      <c r="E1903" t="s">
        <v>8471</v>
      </c>
      <c r="F1903" t="s">
        <v>8472</v>
      </c>
      <c r="G1903" t="s">
        <v>744</v>
      </c>
      <c r="H1903" t="s">
        <v>44</v>
      </c>
      <c r="K1903" t="s">
        <v>321</v>
      </c>
      <c r="AA1903" t="s">
        <v>8473</v>
      </c>
      <c r="AJ1903" t="s">
        <v>8474</v>
      </c>
      <c r="AK1903" t="s">
        <v>8475</v>
      </c>
      <c r="AL1903" t="s">
        <v>101</v>
      </c>
    </row>
    <row r="1904" spans="1:38">
      <c r="A1904">
        <v>2093</v>
      </c>
      <c r="B1904" t="s">
        <v>71</v>
      </c>
      <c r="C1904" t="s">
        <v>72</v>
      </c>
      <c r="D1904" t="s">
        <v>8409</v>
      </c>
      <c r="E1904" t="s">
        <v>8476</v>
      </c>
      <c r="F1904" t="s">
        <v>8477</v>
      </c>
      <c r="G1904" t="s">
        <v>1757</v>
      </c>
      <c r="H1904" t="s">
        <v>44</v>
      </c>
      <c r="J1904">
        <v>99.223</v>
      </c>
      <c r="K1904" t="s">
        <v>77</v>
      </c>
      <c r="N1904">
        <v>19.1123</v>
      </c>
      <c r="Q1904">
        <v>1.17049</v>
      </c>
      <c r="T1904">
        <v>3.48</v>
      </c>
      <c r="U1904">
        <v>21.81</v>
      </c>
      <c r="V1904">
        <v>7.65</v>
      </c>
      <c r="Y1904">
        <v>5</v>
      </c>
      <c r="AJ1904" t="s">
        <v>8478</v>
      </c>
      <c r="AK1904" t="s">
        <v>8479</v>
      </c>
      <c r="AL1904" t="s">
        <v>1667</v>
      </c>
    </row>
    <row r="1905" spans="1:38">
      <c r="A1905">
        <v>2096</v>
      </c>
      <c r="B1905" t="s">
        <v>71</v>
      </c>
      <c r="C1905" t="s">
        <v>72</v>
      </c>
      <c r="D1905" t="s">
        <v>8409</v>
      </c>
      <c r="E1905" t="s">
        <v>8480</v>
      </c>
      <c r="F1905" t="s">
        <v>8481</v>
      </c>
      <c r="G1905" t="s">
        <v>284</v>
      </c>
      <c r="H1905" t="s">
        <v>44</v>
      </c>
      <c r="J1905">
        <v>99.174</v>
      </c>
      <c r="K1905" t="s">
        <v>77</v>
      </c>
      <c r="P1905">
        <v>1.50818</v>
      </c>
      <c r="Q1905">
        <v>1.17556</v>
      </c>
      <c r="R1905">
        <v>0.202</v>
      </c>
      <c r="S1905">
        <v>11.957</v>
      </c>
      <c r="V1905">
        <v>7.89</v>
      </c>
      <c r="Y1905">
        <v>10</v>
      </c>
      <c r="AJ1905" t="s">
        <v>8482</v>
      </c>
      <c r="AK1905" t="s">
        <v>8483</v>
      </c>
      <c r="AL1905" t="s">
        <v>101</v>
      </c>
    </row>
    <row r="1906" spans="1:38">
      <c r="A1906">
        <v>2097</v>
      </c>
      <c r="B1906" t="s">
        <v>50</v>
      </c>
      <c r="C1906" t="s">
        <v>203</v>
      </c>
      <c r="D1906" t="s">
        <v>8409</v>
      </c>
      <c r="E1906" t="s">
        <v>8484</v>
      </c>
      <c r="F1906" t="s">
        <v>8485</v>
      </c>
      <c r="G1906" t="s">
        <v>206</v>
      </c>
      <c r="H1906" t="s">
        <v>44</v>
      </c>
      <c r="K1906">
        <v>10</v>
      </c>
      <c r="O1906">
        <v>51.62</v>
      </c>
      <c r="U1906">
        <v>12.19</v>
      </c>
      <c r="AA1906">
        <v>17.429</v>
      </c>
      <c r="AB1906">
        <v>1.41001</v>
      </c>
      <c r="AH1906">
        <v>17.295</v>
      </c>
      <c r="AI1906">
        <v>17.304</v>
      </c>
      <c r="AJ1906" t="s">
        <v>8486</v>
      </c>
      <c r="AK1906" t="s">
        <v>8487</v>
      </c>
      <c r="AL1906" t="s">
        <v>101</v>
      </c>
    </row>
    <row r="1907" spans="1:38">
      <c r="A1907">
        <v>2098</v>
      </c>
      <c r="B1907" t="s">
        <v>102</v>
      </c>
      <c r="C1907" t="s">
        <v>110</v>
      </c>
      <c r="D1907" t="s">
        <v>8409</v>
      </c>
      <c r="E1907" t="s">
        <v>8488</v>
      </c>
      <c r="F1907" t="s">
        <v>8489</v>
      </c>
      <c r="G1907" t="s">
        <v>482</v>
      </c>
      <c r="H1907" t="s">
        <v>44</v>
      </c>
      <c r="J1907">
        <v>92.633</v>
      </c>
      <c r="K1907" t="s">
        <v>77</v>
      </c>
      <c r="Q1907">
        <v>1.02641</v>
      </c>
      <c r="V1907">
        <v>12.49</v>
      </c>
      <c r="AC1907">
        <v>1.02337</v>
      </c>
      <c r="AJ1907" t="s">
        <v>8490</v>
      </c>
      <c r="AK1907" t="s">
        <v>8491</v>
      </c>
      <c r="AL1907" t="s">
        <v>101</v>
      </c>
    </row>
    <row r="1908" spans="1:38">
      <c r="A1908">
        <v>2099</v>
      </c>
      <c r="B1908" t="s">
        <v>50</v>
      </c>
      <c r="C1908" t="s">
        <v>233</v>
      </c>
      <c r="D1908" t="s">
        <v>8409</v>
      </c>
      <c r="E1908" t="s">
        <v>8492</v>
      </c>
      <c r="F1908" t="s">
        <v>8493</v>
      </c>
      <c r="G1908" t="s">
        <v>744</v>
      </c>
      <c r="H1908" t="s">
        <v>44</v>
      </c>
      <c r="K1908" t="s">
        <v>321</v>
      </c>
      <c r="AA1908" t="s">
        <v>8494</v>
      </c>
      <c r="AJ1908" t="s">
        <v>8495</v>
      </c>
      <c r="AK1908" t="s">
        <v>8496</v>
      </c>
      <c r="AL1908" t="s">
        <v>101</v>
      </c>
    </row>
    <row r="1909" spans="1:38">
      <c r="A1909">
        <v>2100</v>
      </c>
      <c r="B1909" t="s">
        <v>71</v>
      </c>
      <c r="C1909" t="s">
        <v>72</v>
      </c>
      <c r="D1909" t="s">
        <v>8409</v>
      </c>
      <c r="E1909" t="s">
        <v>8497</v>
      </c>
      <c r="F1909" t="s">
        <v>8498</v>
      </c>
      <c r="G1909" t="s">
        <v>327</v>
      </c>
      <c r="H1909" t="s">
        <v>44</v>
      </c>
      <c r="J1909">
        <v>99.297</v>
      </c>
      <c r="K1909" t="s">
        <v>77</v>
      </c>
      <c r="P1909">
        <v>1.50778</v>
      </c>
      <c r="Q1909">
        <v>1.17266</v>
      </c>
      <c r="R1909">
        <v>0.202</v>
      </c>
      <c r="S1909">
        <v>11.968</v>
      </c>
      <c r="V1909">
        <v>7.64</v>
      </c>
      <c r="Y1909">
        <v>5</v>
      </c>
      <c r="AJ1909" t="s">
        <v>8499</v>
      </c>
      <c r="AK1909" t="s">
        <v>8500</v>
      </c>
      <c r="AL1909" t="s">
        <v>101</v>
      </c>
    </row>
    <row r="1910" spans="1:38">
      <c r="A1910">
        <v>2101</v>
      </c>
      <c r="B1910" t="s">
        <v>50</v>
      </c>
      <c r="C1910" t="s">
        <v>203</v>
      </c>
      <c r="D1910" t="s">
        <v>8501</v>
      </c>
      <c r="E1910" t="s">
        <v>8502</v>
      </c>
      <c r="F1910" t="s">
        <v>8503</v>
      </c>
      <c r="G1910" t="s">
        <v>5208</v>
      </c>
      <c r="H1910" t="s">
        <v>44</v>
      </c>
      <c r="K1910">
        <v>15</v>
      </c>
      <c r="O1910">
        <v>51.33</v>
      </c>
      <c r="U1910">
        <v>10.82</v>
      </c>
      <c r="AA1910">
        <v>17.186</v>
      </c>
      <c r="AB1910">
        <v>1.40641</v>
      </c>
      <c r="AH1910">
        <v>17.108</v>
      </c>
      <c r="AI1910">
        <v>17.143</v>
      </c>
      <c r="AJ1910" t="s">
        <v>8504</v>
      </c>
      <c r="AK1910" t="s">
        <v>8505</v>
      </c>
      <c r="AL1910" t="s">
        <v>49</v>
      </c>
    </row>
    <row r="1911" spans="1:38">
      <c r="A1911">
        <v>2102</v>
      </c>
      <c r="B1911" t="s">
        <v>71</v>
      </c>
      <c r="C1911" t="s">
        <v>72</v>
      </c>
      <c r="D1911" t="s">
        <v>8501</v>
      </c>
      <c r="E1911" t="s">
        <v>8506</v>
      </c>
      <c r="F1911" t="s">
        <v>8477</v>
      </c>
      <c r="G1911" t="s">
        <v>823</v>
      </c>
      <c r="H1911" t="s">
        <v>44</v>
      </c>
      <c r="J1911">
        <v>99.284</v>
      </c>
      <c r="K1911" t="s">
        <v>77</v>
      </c>
      <c r="N1911">
        <v>19.0755</v>
      </c>
      <c r="P1911">
        <v>1.50853</v>
      </c>
      <c r="Q1911">
        <v>1.17106</v>
      </c>
      <c r="R1911">
        <v>0.201</v>
      </c>
      <c r="S1911">
        <v>11.844</v>
      </c>
      <c r="T1911">
        <v>3.48</v>
      </c>
      <c r="U1911">
        <v>22.53</v>
      </c>
      <c r="V1911">
        <v>7.78</v>
      </c>
      <c r="W1911" t="s">
        <v>54</v>
      </c>
      <c r="X1911">
        <v>48.8</v>
      </c>
      <c r="Y1911">
        <v>5</v>
      </c>
      <c r="AJ1911" t="s">
        <v>8507</v>
      </c>
      <c r="AK1911" t="s">
        <v>8508</v>
      </c>
      <c r="AL1911" t="s">
        <v>49</v>
      </c>
    </row>
    <row r="1912" spans="1:38">
      <c r="A1912">
        <v>2103</v>
      </c>
      <c r="B1912" t="s">
        <v>50</v>
      </c>
      <c r="C1912" t="s">
        <v>233</v>
      </c>
      <c r="D1912" t="s">
        <v>8501</v>
      </c>
      <c r="E1912" t="s">
        <v>8509</v>
      </c>
      <c r="F1912" t="s">
        <v>8510</v>
      </c>
      <c r="G1912" t="s">
        <v>744</v>
      </c>
      <c r="H1912" t="s">
        <v>44</v>
      </c>
      <c r="K1912" t="s">
        <v>321</v>
      </c>
      <c r="AA1912" t="s">
        <v>8511</v>
      </c>
      <c r="AJ1912" t="s">
        <v>8512</v>
      </c>
      <c r="AK1912" t="s">
        <v>8513</v>
      </c>
      <c r="AL1912" t="s">
        <v>49</v>
      </c>
    </row>
    <row r="1913" spans="1:38">
      <c r="A1913">
        <v>2104</v>
      </c>
      <c r="B1913" t="s">
        <v>38</v>
      </c>
      <c r="C1913" t="s">
        <v>287</v>
      </c>
      <c r="D1913" t="s">
        <v>8501</v>
      </c>
      <c r="E1913" t="s">
        <v>8514</v>
      </c>
      <c r="F1913" t="s">
        <v>8515</v>
      </c>
      <c r="G1913" t="s">
        <v>171</v>
      </c>
      <c r="H1913" t="s">
        <v>44</v>
      </c>
      <c r="AD1913" t="s">
        <v>172</v>
      </c>
      <c r="AE1913" t="s">
        <v>120</v>
      </c>
      <c r="AJ1913" t="s">
        <v>8516</v>
      </c>
      <c r="AK1913" t="s">
        <v>8517</v>
      </c>
      <c r="AL1913" t="s">
        <v>49</v>
      </c>
    </row>
    <row r="1914" spans="1:38">
      <c r="A1914">
        <v>2105</v>
      </c>
      <c r="B1914" t="s">
        <v>38</v>
      </c>
      <c r="C1914" t="s">
        <v>287</v>
      </c>
      <c r="D1914" t="s">
        <v>8501</v>
      </c>
      <c r="E1914" t="s">
        <v>8518</v>
      </c>
      <c r="F1914" t="s">
        <v>8519</v>
      </c>
      <c r="G1914" t="s">
        <v>171</v>
      </c>
      <c r="H1914" t="s">
        <v>44</v>
      </c>
      <c r="AD1914" t="s">
        <v>194</v>
      </c>
      <c r="AE1914" t="s">
        <v>120</v>
      </c>
      <c r="AJ1914" t="s">
        <v>8520</v>
      </c>
      <c r="AK1914" t="s">
        <v>8521</v>
      </c>
      <c r="AL1914" t="s">
        <v>49</v>
      </c>
    </row>
    <row r="1915" spans="1:38">
      <c r="A1915">
        <v>2106</v>
      </c>
      <c r="B1915" t="s">
        <v>71</v>
      </c>
      <c r="C1915" t="s">
        <v>72</v>
      </c>
      <c r="D1915" t="s">
        <v>8501</v>
      </c>
      <c r="E1915" t="s">
        <v>8522</v>
      </c>
      <c r="F1915" t="s">
        <v>8364</v>
      </c>
      <c r="G1915" t="s">
        <v>735</v>
      </c>
      <c r="H1915" t="s">
        <v>44</v>
      </c>
      <c r="J1915">
        <v>98.935</v>
      </c>
      <c r="K1915" t="s">
        <v>77</v>
      </c>
      <c r="N1915">
        <v>19.0632</v>
      </c>
      <c r="Q1915">
        <v>1.1684</v>
      </c>
      <c r="T1915">
        <v>3.49</v>
      </c>
      <c r="U1915">
        <v>22.73</v>
      </c>
      <c r="V1915">
        <v>7.67</v>
      </c>
      <c r="Y1915">
        <v>5</v>
      </c>
      <c r="AJ1915" t="s">
        <v>8523</v>
      </c>
      <c r="AK1915" t="s">
        <v>8524</v>
      </c>
      <c r="AL1915" t="s">
        <v>49</v>
      </c>
    </row>
    <row r="1916" spans="1:38">
      <c r="A1916">
        <v>2107</v>
      </c>
      <c r="B1916" t="s">
        <v>50</v>
      </c>
      <c r="C1916" t="s">
        <v>233</v>
      </c>
      <c r="D1916" t="s">
        <v>8501</v>
      </c>
      <c r="E1916" t="s">
        <v>8525</v>
      </c>
      <c r="F1916" t="s">
        <v>8526</v>
      </c>
      <c r="G1916" t="s">
        <v>744</v>
      </c>
      <c r="H1916" t="s">
        <v>44</v>
      </c>
      <c r="K1916" t="s">
        <v>321</v>
      </c>
      <c r="AA1916" t="s">
        <v>8527</v>
      </c>
      <c r="AJ1916" t="s">
        <v>8528</v>
      </c>
      <c r="AK1916" t="s">
        <v>8529</v>
      </c>
      <c r="AL1916" t="s">
        <v>49</v>
      </c>
    </row>
    <row r="1917" spans="1:38">
      <c r="A1917">
        <v>2108</v>
      </c>
      <c r="B1917" t="s">
        <v>71</v>
      </c>
      <c r="C1917" t="s">
        <v>72</v>
      </c>
      <c r="D1917" t="s">
        <v>8501</v>
      </c>
      <c r="E1917" t="s">
        <v>8530</v>
      </c>
      <c r="F1917" t="s">
        <v>8288</v>
      </c>
      <c r="G1917" t="s">
        <v>335</v>
      </c>
      <c r="H1917" t="s">
        <v>44</v>
      </c>
      <c r="J1917">
        <v>99.228</v>
      </c>
      <c r="K1917" t="s">
        <v>77</v>
      </c>
      <c r="N1917">
        <v>19.0783</v>
      </c>
      <c r="Q1917">
        <v>1.1683</v>
      </c>
      <c r="T1917">
        <v>3.48</v>
      </c>
      <c r="U1917">
        <v>22.44</v>
      </c>
      <c r="V1917">
        <v>7.63</v>
      </c>
      <c r="Y1917">
        <v>5</v>
      </c>
      <c r="AJ1917" t="s">
        <v>8531</v>
      </c>
      <c r="AK1917" t="s">
        <v>8532</v>
      </c>
      <c r="AL1917" t="s">
        <v>49</v>
      </c>
    </row>
    <row r="1918" spans="1:38">
      <c r="A1918">
        <v>2109</v>
      </c>
      <c r="B1918" t="s">
        <v>50</v>
      </c>
      <c r="C1918" t="s">
        <v>203</v>
      </c>
      <c r="D1918" t="s">
        <v>8501</v>
      </c>
      <c r="E1918" t="s">
        <v>8533</v>
      </c>
      <c r="F1918" t="s">
        <v>8534</v>
      </c>
      <c r="G1918" t="s">
        <v>4667</v>
      </c>
      <c r="H1918" t="s">
        <v>44</v>
      </c>
      <c r="K1918">
        <v>5</v>
      </c>
      <c r="U1918">
        <v>10.77</v>
      </c>
      <c r="AA1918">
        <v>17.657</v>
      </c>
      <c r="AB1918">
        <v>1.41413</v>
      </c>
      <c r="AH1918">
        <v>17.611</v>
      </c>
      <c r="AI1918">
        <v>17.615</v>
      </c>
      <c r="AJ1918" t="s">
        <v>8535</v>
      </c>
      <c r="AK1918" t="s">
        <v>8536</v>
      </c>
      <c r="AL1918" t="s">
        <v>146</v>
      </c>
    </row>
    <row r="1919" spans="1:38">
      <c r="A1919">
        <v>2110</v>
      </c>
      <c r="B1919" t="s">
        <v>50</v>
      </c>
      <c r="C1919" t="s">
        <v>233</v>
      </c>
      <c r="D1919" t="s">
        <v>8501</v>
      </c>
      <c r="E1919" t="s">
        <v>8537</v>
      </c>
      <c r="F1919" t="s">
        <v>8538</v>
      </c>
      <c r="G1919" t="s">
        <v>3667</v>
      </c>
      <c r="H1919" t="s">
        <v>44</v>
      </c>
      <c r="K1919" t="s">
        <v>8539</v>
      </c>
      <c r="AA1919" t="s">
        <v>8540</v>
      </c>
      <c r="AJ1919" t="s">
        <v>8541</v>
      </c>
      <c r="AK1919" t="s">
        <v>8542</v>
      </c>
      <c r="AL1919" t="s">
        <v>146</v>
      </c>
    </row>
    <row r="1920" spans="1:38">
      <c r="A1920">
        <v>2111</v>
      </c>
      <c r="B1920" t="s">
        <v>71</v>
      </c>
      <c r="C1920" t="s">
        <v>72</v>
      </c>
      <c r="D1920" t="s">
        <v>8501</v>
      </c>
      <c r="E1920" t="s">
        <v>8543</v>
      </c>
      <c r="F1920" t="s">
        <v>8544</v>
      </c>
      <c r="G1920" t="s">
        <v>284</v>
      </c>
      <c r="H1920" t="s">
        <v>44</v>
      </c>
      <c r="J1920">
        <v>99.275</v>
      </c>
      <c r="K1920" t="s">
        <v>77</v>
      </c>
      <c r="P1920">
        <v>1.50873</v>
      </c>
      <c r="Q1920">
        <v>1.17554</v>
      </c>
      <c r="R1920">
        <v>0.201</v>
      </c>
      <c r="S1920">
        <v>11.978</v>
      </c>
      <c r="V1920">
        <v>7.86</v>
      </c>
      <c r="Y1920">
        <v>5</v>
      </c>
      <c r="AJ1920" t="s">
        <v>8545</v>
      </c>
      <c r="AK1920" t="s">
        <v>8546</v>
      </c>
      <c r="AL1920" t="s">
        <v>146</v>
      </c>
    </row>
    <row r="1921" spans="1:38">
      <c r="A1921">
        <v>2112</v>
      </c>
      <c r="B1921" t="s">
        <v>1010</v>
      </c>
      <c r="C1921" t="s">
        <v>1010</v>
      </c>
      <c r="D1921" t="s">
        <v>8501</v>
      </c>
      <c r="E1921" t="s">
        <v>8547</v>
      </c>
      <c r="F1921" t="s">
        <v>1012</v>
      </c>
      <c r="G1921" t="s">
        <v>6313</v>
      </c>
      <c r="H1921" t="s">
        <v>44</v>
      </c>
      <c r="K1921" t="s">
        <v>77</v>
      </c>
      <c r="AF1921">
        <v>99.29</v>
      </c>
      <c r="AJ1921" t="s">
        <v>8548</v>
      </c>
      <c r="AK1921" t="s">
        <v>8549</v>
      </c>
      <c r="AL1921" t="s">
        <v>146</v>
      </c>
    </row>
    <row r="1922" spans="1:38">
      <c r="A1922">
        <v>2113</v>
      </c>
      <c r="B1922" t="s">
        <v>50</v>
      </c>
      <c r="C1922" t="s">
        <v>233</v>
      </c>
      <c r="D1922" t="s">
        <v>8501</v>
      </c>
      <c r="E1922" t="s">
        <v>8550</v>
      </c>
      <c r="F1922" t="s">
        <v>8551</v>
      </c>
      <c r="G1922" t="s">
        <v>828</v>
      </c>
      <c r="H1922" t="s">
        <v>44</v>
      </c>
      <c r="K1922" t="s">
        <v>321</v>
      </c>
      <c r="AA1922" t="s">
        <v>8552</v>
      </c>
      <c r="AJ1922" t="s">
        <v>8553</v>
      </c>
      <c r="AK1922" t="s">
        <v>8554</v>
      </c>
      <c r="AL1922" t="s">
        <v>146</v>
      </c>
    </row>
    <row r="1923" spans="1:38">
      <c r="A1923">
        <v>2114</v>
      </c>
      <c r="B1923" t="s">
        <v>50</v>
      </c>
      <c r="C1923" t="s">
        <v>203</v>
      </c>
      <c r="D1923" t="s">
        <v>8501</v>
      </c>
      <c r="E1923" t="s">
        <v>8555</v>
      </c>
      <c r="F1923" t="s">
        <v>8556</v>
      </c>
      <c r="G1923" t="s">
        <v>856</v>
      </c>
      <c r="H1923" t="s">
        <v>44</v>
      </c>
      <c r="K1923">
        <v>10</v>
      </c>
      <c r="O1923">
        <v>48.14</v>
      </c>
      <c r="U1923">
        <v>9.99</v>
      </c>
      <c r="AA1923">
        <v>16.966</v>
      </c>
      <c r="AB1923">
        <v>1.40032</v>
      </c>
      <c r="AH1923">
        <v>16.939</v>
      </c>
      <c r="AI1923">
        <v>16.964</v>
      </c>
      <c r="AJ1923" t="s">
        <v>8557</v>
      </c>
      <c r="AK1923" t="s">
        <v>8558</v>
      </c>
      <c r="AL1923" t="s">
        <v>94</v>
      </c>
    </row>
    <row r="1924" spans="1:38">
      <c r="A1924">
        <v>2115</v>
      </c>
      <c r="B1924" t="s">
        <v>50</v>
      </c>
      <c r="C1924" t="s">
        <v>233</v>
      </c>
      <c r="D1924" t="s">
        <v>8501</v>
      </c>
      <c r="E1924" t="s">
        <v>8559</v>
      </c>
      <c r="F1924" t="s">
        <v>8560</v>
      </c>
      <c r="G1924" t="s">
        <v>744</v>
      </c>
      <c r="H1924" t="s">
        <v>44</v>
      </c>
      <c r="K1924" t="s">
        <v>321</v>
      </c>
      <c r="AA1924" t="s">
        <v>8561</v>
      </c>
      <c r="AJ1924" t="s">
        <v>8562</v>
      </c>
      <c r="AK1924" t="s">
        <v>8563</v>
      </c>
      <c r="AL1924" t="s">
        <v>94</v>
      </c>
    </row>
    <row r="1925" spans="1:38">
      <c r="A1925">
        <v>2116</v>
      </c>
      <c r="B1925" t="s">
        <v>71</v>
      </c>
      <c r="C1925" t="s">
        <v>72</v>
      </c>
      <c r="D1925" t="s">
        <v>8501</v>
      </c>
      <c r="E1925" t="s">
        <v>8564</v>
      </c>
      <c r="F1925" t="s">
        <v>8565</v>
      </c>
      <c r="G1925" t="s">
        <v>335</v>
      </c>
      <c r="H1925" t="s">
        <v>44</v>
      </c>
      <c r="J1925">
        <v>99.115</v>
      </c>
      <c r="K1925" t="s">
        <v>77</v>
      </c>
      <c r="N1925">
        <v>19.1727</v>
      </c>
      <c r="Q1925">
        <v>1.17601</v>
      </c>
      <c r="T1925">
        <v>3.47</v>
      </c>
      <c r="U1925">
        <v>20.67</v>
      </c>
      <c r="V1925">
        <v>7.78</v>
      </c>
      <c r="Y1925">
        <v>10</v>
      </c>
      <c r="AJ1925" t="s">
        <v>8566</v>
      </c>
      <c r="AK1925" t="s">
        <v>8567</v>
      </c>
      <c r="AL1925" t="s">
        <v>94</v>
      </c>
    </row>
    <row r="1926" spans="1:38">
      <c r="A1926">
        <v>2117</v>
      </c>
      <c r="B1926" t="s">
        <v>50</v>
      </c>
      <c r="C1926" t="s">
        <v>233</v>
      </c>
      <c r="D1926" t="s">
        <v>8501</v>
      </c>
      <c r="E1926" t="s">
        <v>8568</v>
      </c>
      <c r="F1926" t="s">
        <v>8569</v>
      </c>
      <c r="G1926" t="s">
        <v>744</v>
      </c>
      <c r="H1926" t="s">
        <v>44</v>
      </c>
      <c r="K1926" t="s">
        <v>321</v>
      </c>
      <c r="AA1926" t="s">
        <v>8570</v>
      </c>
      <c r="AJ1926" t="s">
        <v>8571</v>
      </c>
      <c r="AK1926" t="s">
        <v>8572</v>
      </c>
      <c r="AL1926" t="s">
        <v>94</v>
      </c>
    </row>
    <row r="1927" spans="1:38">
      <c r="A1927">
        <v>2118</v>
      </c>
      <c r="B1927" t="s">
        <v>38</v>
      </c>
      <c r="C1927" t="s">
        <v>287</v>
      </c>
      <c r="D1927" t="s">
        <v>8501</v>
      </c>
      <c r="E1927" t="s">
        <v>8573</v>
      </c>
      <c r="F1927" t="s">
        <v>8574</v>
      </c>
      <c r="G1927" t="s">
        <v>8080</v>
      </c>
      <c r="H1927" t="s">
        <v>44</v>
      </c>
      <c r="AD1927" t="s">
        <v>6615</v>
      </c>
      <c r="AE1927" t="s">
        <v>120</v>
      </c>
      <c r="AJ1927" t="s">
        <v>8575</v>
      </c>
      <c r="AK1927" t="s">
        <v>8576</v>
      </c>
      <c r="AL1927" t="s">
        <v>94</v>
      </c>
    </row>
    <row r="1928" spans="1:38">
      <c r="A1928">
        <v>2119</v>
      </c>
      <c r="B1928" t="s">
        <v>71</v>
      </c>
      <c r="C1928" t="s">
        <v>72</v>
      </c>
      <c r="D1928" t="s">
        <v>8577</v>
      </c>
      <c r="E1928" t="s">
        <v>8578</v>
      </c>
      <c r="F1928" t="s">
        <v>8579</v>
      </c>
      <c r="G1928" t="s">
        <v>350</v>
      </c>
      <c r="H1928" t="s">
        <v>44</v>
      </c>
      <c r="J1928">
        <v>99.225</v>
      </c>
      <c r="K1928" t="s">
        <v>436</v>
      </c>
      <c r="P1928">
        <v>1.50792</v>
      </c>
      <c r="Q1928">
        <v>1.17318</v>
      </c>
      <c r="R1928">
        <v>0.203</v>
      </c>
      <c r="S1928">
        <v>11.909</v>
      </c>
      <c r="V1928">
        <v>7.79</v>
      </c>
      <c r="Y1928">
        <v>5</v>
      </c>
      <c r="AJ1928" t="s">
        <v>8580</v>
      </c>
      <c r="AK1928" t="s">
        <v>8581</v>
      </c>
      <c r="AL1928" t="s">
        <v>94</v>
      </c>
    </row>
    <row r="1929" spans="1:38">
      <c r="A1929">
        <v>2120</v>
      </c>
      <c r="B1929" t="s">
        <v>50</v>
      </c>
      <c r="C1929" t="s">
        <v>203</v>
      </c>
      <c r="D1929" t="s">
        <v>8577</v>
      </c>
      <c r="E1929" t="s">
        <v>8582</v>
      </c>
      <c r="F1929" t="s">
        <v>8583</v>
      </c>
      <c r="G1929" t="s">
        <v>5208</v>
      </c>
      <c r="H1929" t="s">
        <v>44</v>
      </c>
      <c r="K1929">
        <v>15</v>
      </c>
      <c r="O1929">
        <v>51.28</v>
      </c>
      <c r="U1929">
        <v>13.22</v>
      </c>
      <c r="AA1929">
        <v>17.015</v>
      </c>
      <c r="AB1929">
        <v>1.41114</v>
      </c>
      <c r="AH1929">
        <v>17.007</v>
      </c>
      <c r="AI1929">
        <v>17.014</v>
      </c>
      <c r="AJ1929" t="s">
        <v>8584</v>
      </c>
      <c r="AK1929" t="s">
        <v>8585</v>
      </c>
      <c r="AL1929" t="s">
        <v>49</v>
      </c>
    </row>
    <row r="1930" spans="1:38">
      <c r="A1930">
        <v>2121</v>
      </c>
      <c r="B1930" t="s">
        <v>71</v>
      </c>
      <c r="C1930" t="s">
        <v>72</v>
      </c>
      <c r="D1930" t="s">
        <v>8577</v>
      </c>
      <c r="E1930" t="s">
        <v>8586</v>
      </c>
      <c r="F1930" t="s">
        <v>8587</v>
      </c>
      <c r="G1930" t="s">
        <v>327</v>
      </c>
      <c r="H1930" t="s">
        <v>44</v>
      </c>
      <c r="J1930">
        <v>99.202</v>
      </c>
      <c r="K1930" t="s">
        <v>77</v>
      </c>
      <c r="P1930">
        <v>1.50896</v>
      </c>
      <c r="Q1930">
        <v>1.17748</v>
      </c>
      <c r="R1930">
        <v>0.203</v>
      </c>
      <c r="S1930">
        <v>11.951</v>
      </c>
      <c r="V1930">
        <v>7.82</v>
      </c>
      <c r="Y1930">
        <v>10</v>
      </c>
      <c r="AJ1930" t="s">
        <v>8588</v>
      </c>
      <c r="AK1930" t="s">
        <v>8589</v>
      </c>
      <c r="AL1930" t="s">
        <v>49</v>
      </c>
    </row>
    <row r="1931" spans="1:38">
      <c r="A1931">
        <v>2122</v>
      </c>
      <c r="B1931" t="s">
        <v>38</v>
      </c>
      <c r="C1931" t="s">
        <v>287</v>
      </c>
      <c r="D1931" t="s">
        <v>8577</v>
      </c>
      <c r="E1931" t="s">
        <v>8590</v>
      </c>
      <c r="F1931" t="s">
        <v>8591</v>
      </c>
      <c r="G1931" t="s">
        <v>7334</v>
      </c>
      <c r="H1931" t="s">
        <v>44</v>
      </c>
      <c r="AD1931" t="s">
        <v>6300</v>
      </c>
      <c r="AE1931" t="s">
        <v>120</v>
      </c>
      <c r="AJ1931" t="s">
        <v>8592</v>
      </c>
      <c r="AK1931" t="s">
        <v>8593</v>
      </c>
      <c r="AL1931" t="s">
        <v>49</v>
      </c>
    </row>
    <row r="1932" spans="1:38">
      <c r="A1932">
        <v>2123</v>
      </c>
      <c r="B1932" t="s">
        <v>38</v>
      </c>
      <c r="C1932" t="s">
        <v>287</v>
      </c>
      <c r="D1932" t="s">
        <v>8577</v>
      </c>
      <c r="E1932" t="s">
        <v>8594</v>
      </c>
      <c r="F1932" t="s">
        <v>8595</v>
      </c>
      <c r="G1932" t="s">
        <v>7334</v>
      </c>
      <c r="H1932" t="s">
        <v>44</v>
      </c>
      <c r="AD1932" t="s">
        <v>532</v>
      </c>
      <c r="AE1932" t="s">
        <v>120</v>
      </c>
      <c r="AJ1932" t="s">
        <v>8596</v>
      </c>
      <c r="AK1932" t="s">
        <v>8597</v>
      </c>
      <c r="AL1932" t="s">
        <v>49</v>
      </c>
    </row>
    <row r="1933" spans="1:38">
      <c r="A1933">
        <v>2124</v>
      </c>
      <c r="B1933" t="s">
        <v>50</v>
      </c>
      <c r="C1933" t="s">
        <v>233</v>
      </c>
      <c r="D1933" t="s">
        <v>8577</v>
      </c>
      <c r="E1933" t="s">
        <v>8598</v>
      </c>
      <c r="F1933" t="s">
        <v>8599</v>
      </c>
      <c r="G1933" t="s">
        <v>744</v>
      </c>
      <c r="H1933" t="s">
        <v>44</v>
      </c>
      <c r="K1933" t="s">
        <v>376</v>
      </c>
      <c r="AA1933" t="s">
        <v>8600</v>
      </c>
      <c r="AJ1933" t="s">
        <v>8601</v>
      </c>
      <c r="AK1933" t="s">
        <v>8602</v>
      </c>
      <c r="AL1933" t="s">
        <v>49</v>
      </c>
    </row>
    <row r="1934" spans="1:38">
      <c r="A1934">
        <v>2125</v>
      </c>
      <c r="B1934" t="s">
        <v>71</v>
      </c>
      <c r="C1934" t="s">
        <v>72</v>
      </c>
      <c r="D1934" t="s">
        <v>8577</v>
      </c>
      <c r="E1934" t="s">
        <v>8603</v>
      </c>
      <c r="F1934" t="s">
        <v>8604</v>
      </c>
      <c r="G1934" t="s">
        <v>1757</v>
      </c>
      <c r="H1934" t="s">
        <v>44</v>
      </c>
      <c r="J1934">
        <v>99.11</v>
      </c>
      <c r="K1934" t="s">
        <v>77</v>
      </c>
      <c r="N1934">
        <v>19.1697</v>
      </c>
      <c r="Q1934">
        <v>1.17302</v>
      </c>
      <c r="T1934">
        <v>3.49</v>
      </c>
      <c r="U1934">
        <v>20.65</v>
      </c>
      <c r="V1934">
        <v>7.79</v>
      </c>
      <c r="Y1934">
        <v>10</v>
      </c>
      <c r="AJ1934" t="s">
        <v>8605</v>
      </c>
      <c r="AK1934" t="s">
        <v>8606</v>
      </c>
      <c r="AL1934" t="s">
        <v>49</v>
      </c>
    </row>
    <row r="1935" spans="1:38">
      <c r="A1935">
        <v>2126</v>
      </c>
      <c r="B1935" t="s">
        <v>50</v>
      </c>
      <c r="C1935" t="s">
        <v>233</v>
      </c>
      <c r="D1935" t="s">
        <v>8577</v>
      </c>
      <c r="E1935" t="s">
        <v>8607</v>
      </c>
      <c r="F1935" t="s">
        <v>8608</v>
      </c>
      <c r="G1935" t="s">
        <v>2760</v>
      </c>
      <c r="H1935" t="s">
        <v>44</v>
      </c>
      <c r="K1935" t="s">
        <v>7039</v>
      </c>
      <c r="AA1935" t="s">
        <v>8609</v>
      </c>
      <c r="AJ1935" t="s">
        <v>8610</v>
      </c>
      <c r="AK1935" t="s">
        <v>8611</v>
      </c>
      <c r="AL1935" t="s">
        <v>49</v>
      </c>
    </row>
    <row r="1936" spans="1:38">
      <c r="A1936">
        <v>2127</v>
      </c>
      <c r="B1936" t="s">
        <v>71</v>
      </c>
      <c r="C1936" t="s">
        <v>72</v>
      </c>
      <c r="D1936" t="s">
        <v>8577</v>
      </c>
      <c r="E1936" t="s">
        <v>8612</v>
      </c>
      <c r="F1936" t="s">
        <v>8613</v>
      </c>
      <c r="G1936" t="s">
        <v>8614</v>
      </c>
      <c r="H1936" t="s">
        <v>44</v>
      </c>
      <c r="J1936">
        <v>98.776</v>
      </c>
      <c r="K1936" t="s">
        <v>77</v>
      </c>
      <c r="N1936">
        <v>19.1513</v>
      </c>
      <c r="P1936">
        <v>1.50872</v>
      </c>
      <c r="Q1936">
        <v>1.17696</v>
      </c>
      <c r="R1936">
        <v>0.202</v>
      </c>
      <c r="S1936">
        <v>11.996</v>
      </c>
      <c r="T1936">
        <v>3.49</v>
      </c>
      <c r="U1936">
        <v>21.01</v>
      </c>
      <c r="V1936">
        <v>8.01</v>
      </c>
      <c r="W1936" t="s">
        <v>54</v>
      </c>
      <c r="X1936" t="s">
        <v>54</v>
      </c>
      <c r="Y1936">
        <v>10</v>
      </c>
      <c r="AJ1936" t="s">
        <v>8615</v>
      </c>
      <c r="AK1936" t="s">
        <v>8616</v>
      </c>
      <c r="AL1936" t="s">
        <v>767</v>
      </c>
    </row>
    <row r="1937" spans="1:38">
      <c r="A1937">
        <v>2128</v>
      </c>
      <c r="B1937" t="s">
        <v>50</v>
      </c>
      <c r="C1937" t="s">
        <v>203</v>
      </c>
      <c r="D1937" t="s">
        <v>8577</v>
      </c>
      <c r="E1937" t="s">
        <v>8617</v>
      </c>
      <c r="F1937" t="s">
        <v>8618</v>
      </c>
      <c r="G1937" t="s">
        <v>4667</v>
      </c>
      <c r="H1937" t="s">
        <v>44</v>
      </c>
      <c r="K1937">
        <v>15</v>
      </c>
      <c r="O1937">
        <v>51.32</v>
      </c>
      <c r="U1937">
        <v>10.32</v>
      </c>
      <c r="AA1937">
        <v>17.371</v>
      </c>
      <c r="AB1937">
        <v>1.42427</v>
      </c>
      <c r="AH1937">
        <v>17.293</v>
      </c>
      <c r="AI1937">
        <v>17.34</v>
      </c>
      <c r="AJ1937" t="s">
        <v>8619</v>
      </c>
      <c r="AK1937" t="s">
        <v>8620</v>
      </c>
      <c r="AL1937" t="s">
        <v>146</v>
      </c>
    </row>
    <row r="1938" spans="1:38">
      <c r="A1938">
        <v>2129</v>
      </c>
      <c r="B1938" t="s">
        <v>50</v>
      </c>
      <c r="C1938" t="s">
        <v>233</v>
      </c>
      <c r="D1938" t="s">
        <v>8577</v>
      </c>
      <c r="E1938" t="s">
        <v>8621</v>
      </c>
      <c r="F1938" t="s">
        <v>8622</v>
      </c>
      <c r="G1938" t="s">
        <v>2760</v>
      </c>
      <c r="H1938" t="s">
        <v>44</v>
      </c>
      <c r="K1938" t="s">
        <v>3685</v>
      </c>
      <c r="AA1938" t="s">
        <v>8623</v>
      </c>
      <c r="AJ1938" t="s">
        <v>8624</v>
      </c>
      <c r="AK1938" t="s">
        <v>8625</v>
      </c>
      <c r="AL1938" t="s">
        <v>146</v>
      </c>
    </row>
    <row r="1939" spans="1:38">
      <c r="A1939">
        <v>2130</v>
      </c>
      <c r="B1939" t="s">
        <v>71</v>
      </c>
      <c r="C1939" t="s">
        <v>72</v>
      </c>
      <c r="D1939" t="s">
        <v>8577</v>
      </c>
      <c r="E1939" t="s">
        <v>8626</v>
      </c>
      <c r="F1939" t="s">
        <v>8604</v>
      </c>
      <c r="G1939" t="s">
        <v>823</v>
      </c>
      <c r="H1939" t="s">
        <v>44</v>
      </c>
      <c r="J1939">
        <v>99.264</v>
      </c>
      <c r="K1939" t="s">
        <v>77</v>
      </c>
      <c r="N1939">
        <v>19.079</v>
      </c>
      <c r="P1939">
        <v>1.50931</v>
      </c>
      <c r="Q1939">
        <v>1.17516</v>
      </c>
      <c r="R1939">
        <v>0.202</v>
      </c>
      <c r="S1939">
        <v>12.035</v>
      </c>
      <c r="T1939">
        <v>3.48</v>
      </c>
      <c r="U1939">
        <v>22.46</v>
      </c>
      <c r="V1939">
        <v>7.79</v>
      </c>
      <c r="W1939" t="s">
        <v>54</v>
      </c>
      <c r="X1939">
        <v>52.6</v>
      </c>
      <c r="Y1939">
        <v>5</v>
      </c>
      <c r="AJ1939" t="s">
        <v>8627</v>
      </c>
      <c r="AK1939" t="s">
        <v>8628</v>
      </c>
      <c r="AL1939" t="s">
        <v>146</v>
      </c>
    </row>
    <row r="1940" spans="1:38">
      <c r="A1940">
        <v>2132</v>
      </c>
      <c r="B1940" t="s">
        <v>1010</v>
      </c>
      <c r="C1940" t="s">
        <v>1010</v>
      </c>
      <c r="D1940" t="s">
        <v>8577</v>
      </c>
      <c r="E1940" t="s">
        <v>8629</v>
      </c>
      <c r="F1940" t="s">
        <v>1012</v>
      </c>
      <c r="G1940" t="s">
        <v>6313</v>
      </c>
      <c r="H1940" t="s">
        <v>44</v>
      </c>
      <c r="K1940" t="s">
        <v>77</v>
      </c>
      <c r="AF1940">
        <v>97.18</v>
      </c>
      <c r="AJ1940" t="s">
        <v>8630</v>
      </c>
      <c r="AK1940" t="s">
        <v>8631</v>
      </c>
      <c r="AL1940" t="s">
        <v>146</v>
      </c>
    </row>
    <row r="1941" spans="1:38">
      <c r="A1941">
        <v>2133</v>
      </c>
      <c r="B1941" t="s">
        <v>50</v>
      </c>
      <c r="C1941" t="s">
        <v>233</v>
      </c>
      <c r="D1941" t="s">
        <v>8577</v>
      </c>
      <c r="E1941" t="s">
        <v>8632</v>
      </c>
      <c r="F1941" t="s">
        <v>8633</v>
      </c>
      <c r="G1941" t="s">
        <v>2760</v>
      </c>
      <c r="H1941" t="s">
        <v>44</v>
      </c>
      <c r="K1941" t="s">
        <v>3685</v>
      </c>
      <c r="AA1941" t="s">
        <v>8634</v>
      </c>
      <c r="AJ1941" t="s">
        <v>8635</v>
      </c>
      <c r="AK1941" t="s">
        <v>8636</v>
      </c>
      <c r="AL1941" t="s">
        <v>146</v>
      </c>
    </row>
    <row r="1942" spans="1:38">
      <c r="A1942">
        <v>2134</v>
      </c>
      <c r="B1942" t="s">
        <v>50</v>
      </c>
      <c r="C1942" t="s">
        <v>203</v>
      </c>
      <c r="D1942" t="s">
        <v>8577</v>
      </c>
      <c r="E1942" t="s">
        <v>8637</v>
      </c>
      <c r="F1942" t="s">
        <v>8638</v>
      </c>
      <c r="G1942" t="s">
        <v>206</v>
      </c>
      <c r="H1942" t="s">
        <v>44</v>
      </c>
      <c r="AA1942">
        <v>16.265</v>
      </c>
      <c r="AH1942">
        <v>16.205</v>
      </c>
      <c r="AI1942">
        <v>16.171</v>
      </c>
      <c r="AJ1942" t="s">
        <v>8639</v>
      </c>
      <c r="AK1942" t="s">
        <v>8640</v>
      </c>
      <c r="AL1942" t="s">
        <v>94</v>
      </c>
    </row>
    <row r="1943" spans="1:38">
      <c r="A1943">
        <v>2135</v>
      </c>
      <c r="B1943" t="s">
        <v>50</v>
      </c>
      <c r="C1943" t="s">
        <v>233</v>
      </c>
      <c r="D1943" t="s">
        <v>8577</v>
      </c>
      <c r="E1943" t="s">
        <v>8641</v>
      </c>
      <c r="F1943" t="s">
        <v>8642</v>
      </c>
      <c r="G1943" t="s">
        <v>2760</v>
      </c>
      <c r="H1943" t="s">
        <v>44</v>
      </c>
      <c r="K1943" t="s">
        <v>3685</v>
      </c>
      <c r="AA1943" t="s">
        <v>8643</v>
      </c>
      <c r="AJ1943" t="s">
        <v>8644</v>
      </c>
      <c r="AK1943" t="s">
        <v>8645</v>
      </c>
      <c r="AL1943" t="s">
        <v>94</v>
      </c>
    </row>
    <row r="1944" spans="1:38">
      <c r="A1944">
        <v>2136</v>
      </c>
      <c r="B1944" t="s">
        <v>71</v>
      </c>
      <c r="C1944" t="s">
        <v>72</v>
      </c>
      <c r="D1944" t="s">
        <v>8577</v>
      </c>
      <c r="E1944" t="s">
        <v>8646</v>
      </c>
      <c r="F1944" t="s">
        <v>8647</v>
      </c>
      <c r="G1944" t="s">
        <v>350</v>
      </c>
      <c r="H1944" t="s">
        <v>44</v>
      </c>
      <c r="J1944">
        <v>99.263</v>
      </c>
      <c r="K1944">
        <v>5</v>
      </c>
      <c r="P1944">
        <v>1.50893</v>
      </c>
      <c r="Q1944">
        <v>1.17815</v>
      </c>
      <c r="R1944">
        <v>0.203</v>
      </c>
      <c r="S1944">
        <v>11.93</v>
      </c>
      <c r="V1944">
        <v>7.89</v>
      </c>
      <c r="Y1944">
        <v>5</v>
      </c>
      <c r="AJ1944" t="s">
        <v>8648</v>
      </c>
      <c r="AK1944" t="s">
        <v>8649</v>
      </c>
      <c r="AL1944" t="s">
        <v>94</v>
      </c>
    </row>
    <row r="1945" spans="1:38">
      <c r="A1945">
        <v>2137</v>
      </c>
      <c r="B1945" t="s">
        <v>50</v>
      </c>
      <c r="C1945" t="s">
        <v>203</v>
      </c>
      <c r="D1945" t="s">
        <v>8577</v>
      </c>
      <c r="E1945" t="s">
        <v>8650</v>
      </c>
      <c r="F1945" t="s">
        <v>8638</v>
      </c>
      <c r="G1945" t="s">
        <v>206</v>
      </c>
      <c r="H1945" t="s">
        <v>44</v>
      </c>
      <c r="K1945">
        <v>5</v>
      </c>
      <c r="O1945">
        <v>47.88</v>
      </c>
      <c r="U1945">
        <v>11.94</v>
      </c>
      <c r="AA1945">
        <v>16.809</v>
      </c>
      <c r="AB1945">
        <v>1.40031</v>
      </c>
      <c r="AH1945">
        <v>16.853</v>
      </c>
      <c r="AI1945">
        <v>16.809</v>
      </c>
      <c r="AJ1945" t="s">
        <v>8651</v>
      </c>
      <c r="AK1945" t="s">
        <v>8652</v>
      </c>
      <c r="AL1945" t="s">
        <v>94</v>
      </c>
    </row>
    <row r="1946" spans="1:38">
      <c r="A1946">
        <v>2138</v>
      </c>
      <c r="B1946" t="s">
        <v>50</v>
      </c>
      <c r="C1946" t="s">
        <v>233</v>
      </c>
      <c r="D1946" t="s">
        <v>8577</v>
      </c>
      <c r="E1946" t="s">
        <v>8653</v>
      </c>
      <c r="F1946" t="s">
        <v>8654</v>
      </c>
      <c r="G1946" t="s">
        <v>2760</v>
      </c>
      <c r="H1946" t="s">
        <v>44</v>
      </c>
      <c r="K1946" t="s">
        <v>8655</v>
      </c>
      <c r="AA1946" t="s">
        <v>8656</v>
      </c>
      <c r="AJ1946" t="s">
        <v>8657</v>
      </c>
      <c r="AK1946" t="s">
        <v>8658</v>
      </c>
      <c r="AL1946" t="s">
        <v>94</v>
      </c>
    </row>
    <row r="1947" spans="1:38">
      <c r="A1947">
        <v>2139</v>
      </c>
      <c r="B1947" t="s">
        <v>71</v>
      </c>
      <c r="C1947" t="s">
        <v>72</v>
      </c>
      <c r="D1947" t="s">
        <v>8577</v>
      </c>
      <c r="E1947" t="s">
        <v>8659</v>
      </c>
      <c r="F1947" t="s">
        <v>8481</v>
      </c>
      <c r="G1947" t="s">
        <v>735</v>
      </c>
      <c r="H1947" t="s">
        <v>44</v>
      </c>
      <c r="J1947">
        <v>99.204</v>
      </c>
      <c r="K1947" t="s">
        <v>77</v>
      </c>
      <c r="N1947">
        <v>19.211</v>
      </c>
      <c r="Q1947">
        <v>1.17181</v>
      </c>
      <c r="T1947">
        <v>3.49</v>
      </c>
      <c r="U1947">
        <v>19.83</v>
      </c>
      <c r="V1947">
        <v>7.98</v>
      </c>
      <c r="Y1947">
        <v>5</v>
      </c>
      <c r="AJ1947" t="s">
        <v>8660</v>
      </c>
      <c r="AK1947" t="s">
        <v>8661</v>
      </c>
      <c r="AL1947" t="s">
        <v>94</v>
      </c>
    </row>
    <row r="1948" spans="1:38">
      <c r="A1948">
        <v>2140</v>
      </c>
      <c r="B1948" t="s">
        <v>71</v>
      </c>
      <c r="C1948" t="s">
        <v>72</v>
      </c>
      <c r="D1948" t="s">
        <v>8662</v>
      </c>
      <c r="E1948" t="s">
        <v>8663</v>
      </c>
      <c r="F1948" t="s">
        <v>8664</v>
      </c>
      <c r="G1948" t="s">
        <v>963</v>
      </c>
      <c r="H1948" t="s">
        <v>44</v>
      </c>
      <c r="J1948">
        <v>98.095</v>
      </c>
      <c r="K1948" t="s">
        <v>436</v>
      </c>
      <c r="N1948">
        <v>19.1948</v>
      </c>
      <c r="P1948">
        <v>1.5083</v>
      </c>
      <c r="Q1948">
        <v>1.17013</v>
      </c>
      <c r="R1948">
        <v>0.203</v>
      </c>
      <c r="S1948">
        <v>11.972</v>
      </c>
      <c r="T1948">
        <v>3.48</v>
      </c>
      <c r="U1948">
        <v>20.16</v>
      </c>
      <c r="V1948">
        <v>8.86</v>
      </c>
      <c r="X1948">
        <v>58.8</v>
      </c>
      <c r="Y1948">
        <v>10</v>
      </c>
      <c r="AJ1948" t="s">
        <v>8665</v>
      </c>
      <c r="AK1948" t="s">
        <v>8666</v>
      </c>
      <c r="AL1948" t="s">
        <v>101</v>
      </c>
    </row>
    <row r="1949" spans="1:38">
      <c r="A1949">
        <v>2141</v>
      </c>
      <c r="B1949" t="s">
        <v>50</v>
      </c>
      <c r="C1949" t="s">
        <v>233</v>
      </c>
      <c r="D1949" t="s">
        <v>8662</v>
      </c>
      <c r="E1949" t="s">
        <v>8667</v>
      </c>
      <c r="F1949" t="s">
        <v>8668</v>
      </c>
      <c r="G1949" t="s">
        <v>2760</v>
      </c>
      <c r="H1949" t="s">
        <v>44</v>
      </c>
      <c r="K1949" t="s">
        <v>3668</v>
      </c>
      <c r="AA1949" t="s">
        <v>8669</v>
      </c>
      <c r="AJ1949" t="s">
        <v>8670</v>
      </c>
      <c r="AK1949" t="s">
        <v>8671</v>
      </c>
      <c r="AL1949" t="s">
        <v>101</v>
      </c>
    </row>
    <row r="1950" spans="1:38">
      <c r="A1950">
        <v>2142</v>
      </c>
      <c r="B1950" t="s">
        <v>50</v>
      </c>
      <c r="C1950" t="s">
        <v>203</v>
      </c>
      <c r="D1950" t="s">
        <v>8662</v>
      </c>
      <c r="E1950" t="s">
        <v>8672</v>
      </c>
      <c r="F1950" t="s">
        <v>8673</v>
      </c>
      <c r="G1950" t="s">
        <v>4667</v>
      </c>
      <c r="H1950" t="s">
        <v>44</v>
      </c>
      <c r="K1950">
        <v>15</v>
      </c>
      <c r="O1950">
        <v>50.82</v>
      </c>
      <c r="U1950">
        <v>10.13</v>
      </c>
      <c r="AA1950">
        <v>17.672</v>
      </c>
      <c r="AB1950">
        <v>1.42252</v>
      </c>
      <c r="AH1950">
        <v>17.674</v>
      </c>
      <c r="AI1950">
        <v>17.648</v>
      </c>
      <c r="AJ1950" t="s">
        <v>8674</v>
      </c>
      <c r="AK1950" t="s">
        <v>8675</v>
      </c>
      <c r="AL1950" t="s">
        <v>101</v>
      </c>
    </row>
    <row r="1951" spans="1:38">
      <c r="A1951">
        <v>2143</v>
      </c>
      <c r="B1951" t="s">
        <v>71</v>
      </c>
      <c r="C1951" t="s">
        <v>72</v>
      </c>
      <c r="D1951" t="s">
        <v>8662</v>
      </c>
      <c r="E1951" t="s">
        <v>8676</v>
      </c>
      <c r="F1951" t="s">
        <v>8344</v>
      </c>
      <c r="G1951" t="s">
        <v>735</v>
      </c>
      <c r="H1951" t="s">
        <v>44</v>
      </c>
      <c r="J1951">
        <v>99.011</v>
      </c>
      <c r="K1951" t="s">
        <v>77</v>
      </c>
      <c r="N1951">
        <v>18.9956</v>
      </c>
      <c r="Q1951">
        <v>1.17099</v>
      </c>
      <c r="T1951">
        <v>3.49</v>
      </c>
      <c r="U1951">
        <v>24.05</v>
      </c>
      <c r="V1951">
        <v>3.49</v>
      </c>
      <c r="Y1951">
        <v>10</v>
      </c>
      <c r="AJ1951" t="s">
        <v>8677</v>
      </c>
      <c r="AK1951" t="s">
        <v>8678</v>
      </c>
      <c r="AL1951" t="s">
        <v>101</v>
      </c>
    </row>
    <row r="1952" spans="1:38">
      <c r="A1952">
        <v>2144</v>
      </c>
      <c r="B1952" t="s">
        <v>38</v>
      </c>
      <c r="C1952" t="s">
        <v>287</v>
      </c>
      <c r="D1952" t="s">
        <v>8662</v>
      </c>
      <c r="E1952" t="s">
        <v>8679</v>
      </c>
      <c r="F1952" t="s">
        <v>8680</v>
      </c>
      <c r="G1952" t="s">
        <v>8080</v>
      </c>
      <c r="H1952" t="s">
        <v>44</v>
      </c>
      <c r="AD1952" t="s">
        <v>1539</v>
      </c>
      <c r="AE1952" t="s">
        <v>126</v>
      </c>
      <c r="AJ1952" t="s">
        <v>8681</v>
      </c>
      <c r="AK1952" t="s">
        <v>8682</v>
      </c>
      <c r="AL1952" t="s">
        <v>101</v>
      </c>
    </row>
    <row r="1953" spans="1:38">
      <c r="A1953">
        <v>2145</v>
      </c>
      <c r="B1953" t="s">
        <v>38</v>
      </c>
      <c r="C1953" t="s">
        <v>287</v>
      </c>
      <c r="D1953" t="s">
        <v>8662</v>
      </c>
      <c r="E1953" t="s">
        <v>8683</v>
      </c>
      <c r="F1953" t="s">
        <v>8684</v>
      </c>
      <c r="G1953" t="s">
        <v>8080</v>
      </c>
      <c r="H1953" t="s">
        <v>44</v>
      </c>
      <c r="AD1953" t="s">
        <v>1524</v>
      </c>
      <c r="AE1953" t="s">
        <v>6835</v>
      </c>
      <c r="AJ1953" t="s">
        <v>8685</v>
      </c>
      <c r="AK1953" t="s">
        <v>8686</v>
      </c>
      <c r="AL1953" t="s">
        <v>101</v>
      </c>
    </row>
    <row r="1954" spans="1:38">
      <c r="A1954">
        <v>2146</v>
      </c>
      <c r="B1954" t="s">
        <v>50</v>
      </c>
      <c r="C1954" t="s">
        <v>233</v>
      </c>
      <c r="D1954" t="s">
        <v>8662</v>
      </c>
      <c r="E1954" t="s">
        <v>8687</v>
      </c>
      <c r="F1954" t="s">
        <v>8688</v>
      </c>
      <c r="G1954" t="s">
        <v>2760</v>
      </c>
      <c r="H1954" t="s">
        <v>44</v>
      </c>
      <c r="K1954" t="s">
        <v>8689</v>
      </c>
      <c r="AA1954" t="s">
        <v>8690</v>
      </c>
      <c r="AJ1954" t="s">
        <v>8691</v>
      </c>
      <c r="AK1954" t="s">
        <v>8692</v>
      </c>
      <c r="AL1954" t="s">
        <v>101</v>
      </c>
    </row>
    <row r="1955" spans="1:38">
      <c r="A1955">
        <v>2147</v>
      </c>
      <c r="B1955" t="s">
        <v>71</v>
      </c>
      <c r="C1955" t="s">
        <v>72</v>
      </c>
      <c r="D1955" t="s">
        <v>8662</v>
      </c>
      <c r="E1955" t="s">
        <v>8693</v>
      </c>
      <c r="F1955" t="s">
        <v>8411</v>
      </c>
      <c r="G1955" t="s">
        <v>735</v>
      </c>
      <c r="H1955" t="s">
        <v>44</v>
      </c>
      <c r="J1955">
        <v>99.115</v>
      </c>
      <c r="K1955" t="s">
        <v>77</v>
      </c>
      <c r="N1955">
        <v>19.1727</v>
      </c>
      <c r="Q1955">
        <v>1.17601</v>
      </c>
      <c r="T1955">
        <v>3.47</v>
      </c>
      <c r="U1955">
        <v>20.67</v>
      </c>
      <c r="V1955">
        <v>7.78</v>
      </c>
      <c r="Y1955">
        <v>10</v>
      </c>
      <c r="AJ1955" t="s">
        <v>8694</v>
      </c>
      <c r="AK1955" t="s">
        <v>8695</v>
      </c>
      <c r="AL1955" t="s">
        <v>101</v>
      </c>
    </row>
    <row r="1956" spans="1:38">
      <c r="A1956">
        <v>2148</v>
      </c>
      <c r="B1956" t="s">
        <v>71</v>
      </c>
      <c r="C1956" t="s">
        <v>72</v>
      </c>
      <c r="D1956" t="s">
        <v>8662</v>
      </c>
      <c r="E1956" t="s">
        <v>8696</v>
      </c>
      <c r="F1956" t="s">
        <v>7326</v>
      </c>
      <c r="G1956" t="s">
        <v>735</v>
      </c>
      <c r="H1956" t="s">
        <v>44</v>
      </c>
      <c r="J1956">
        <v>99.004</v>
      </c>
      <c r="K1956" t="s">
        <v>1484</v>
      </c>
      <c r="N1956">
        <v>19.2613</v>
      </c>
      <c r="Q1956">
        <v>1.18005</v>
      </c>
      <c r="T1956">
        <v>3.47</v>
      </c>
      <c r="U1956">
        <v>18.94</v>
      </c>
      <c r="V1956">
        <v>8.27</v>
      </c>
      <c r="Y1956">
        <v>10</v>
      </c>
      <c r="AJ1956" t="s">
        <v>8697</v>
      </c>
      <c r="AK1956" t="s">
        <v>8698</v>
      </c>
      <c r="AL1956" t="s">
        <v>101</v>
      </c>
    </row>
    <row r="1957" spans="1:38">
      <c r="A1957">
        <v>2149</v>
      </c>
      <c r="B1957" t="s">
        <v>71</v>
      </c>
      <c r="C1957" t="s">
        <v>72</v>
      </c>
      <c r="D1957" t="s">
        <v>8662</v>
      </c>
      <c r="E1957" t="s">
        <v>8699</v>
      </c>
      <c r="F1957" t="s">
        <v>8142</v>
      </c>
      <c r="G1957" t="s">
        <v>735</v>
      </c>
      <c r="H1957" t="s">
        <v>44</v>
      </c>
      <c r="J1957">
        <v>99.261</v>
      </c>
      <c r="K1957" t="s">
        <v>1484</v>
      </c>
      <c r="N1957">
        <v>19.0729</v>
      </c>
      <c r="Q1957">
        <v>1.17683</v>
      </c>
      <c r="T1957">
        <v>3.48</v>
      </c>
      <c r="U1957">
        <v>22.58</v>
      </c>
      <c r="V1957">
        <v>7.8</v>
      </c>
      <c r="Y1957">
        <v>5</v>
      </c>
      <c r="AJ1957" t="s">
        <v>8700</v>
      </c>
      <c r="AK1957" t="s">
        <v>8701</v>
      </c>
      <c r="AL1957" t="s">
        <v>101</v>
      </c>
    </row>
    <row r="1958" spans="1:38">
      <c r="A1958">
        <v>2150</v>
      </c>
      <c r="B1958" t="s">
        <v>1010</v>
      </c>
      <c r="C1958" t="s">
        <v>1010</v>
      </c>
      <c r="D1958" t="s">
        <v>8662</v>
      </c>
      <c r="E1958" t="s">
        <v>8702</v>
      </c>
      <c r="F1958" t="s">
        <v>4277</v>
      </c>
      <c r="G1958" t="s">
        <v>8703</v>
      </c>
      <c r="H1958" t="s">
        <v>44</v>
      </c>
      <c r="K1958" t="s">
        <v>77</v>
      </c>
      <c r="AF1958">
        <v>99.56</v>
      </c>
      <c r="AJ1958" t="s">
        <v>8704</v>
      </c>
      <c r="AK1958" t="s">
        <v>8705</v>
      </c>
      <c r="AL1958" t="s">
        <v>49</v>
      </c>
    </row>
    <row r="1959" spans="1:38">
      <c r="A1959">
        <v>2152</v>
      </c>
      <c r="B1959" t="s">
        <v>50</v>
      </c>
      <c r="C1959" t="s">
        <v>233</v>
      </c>
      <c r="D1959" t="s">
        <v>8662</v>
      </c>
      <c r="E1959" t="s">
        <v>8706</v>
      </c>
      <c r="F1959" t="s">
        <v>8707</v>
      </c>
      <c r="G1959" t="s">
        <v>2760</v>
      </c>
      <c r="H1959" t="s">
        <v>44</v>
      </c>
      <c r="K1959" t="s">
        <v>3685</v>
      </c>
      <c r="AA1959" t="s">
        <v>8708</v>
      </c>
      <c r="AJ1959" t="s">
        <v>8709</v>
      </c>
      <c r="AK1959" t="s">
        <v>8710</v>
      </c>
      <c r="AL1959" t="s">
        <v>49</v>
      </c>
    </row>
    <row r="1960" spans="1:38">
      <c r="A1960">
        <v>2153</v>
      </c>
      <c r="B1960" t="s">
        <v>38</v>
      </c>
      <c r="C1960" t="s">
        <v>287</v>
      </c>
      <c r="D1960" t="s">
        <v>8662</v>
      </c>
      <c r="E1960" t="s">
        <v>8711</v>
      </c>
      <c r="F1960" t="s">
        <v>8712</v>
      </c>
      <c r="G1960" t="s">
        <v>7334</v>
      </c>
      <c r="H1960" t="s">
        <v>44</v>
      </c>
      <c r="AD1960" t="s">
        <v>6680</v>
      </c>
      <c r="AE1960" t="s">
        <v>7402</v>
      </c>
      <c r="AJ1960" t="s">
        <v>8713</v>
      </c>
      <c r="AK1960" t="s">
        <v>8714</v>
      </c>
      <c r="AL1960" t="s">
        <v>49</v>
      </c>
    </row>
    <row r="1961" spans="1:38">
      <c r="A1961">
        <v>2154</v>
      </c>
      <c r="B1961" t="s">
        <v>71</v>
      </c>
      <c r="C1961" t="s">
        <v>72</v>
      </c>
      <c r="D1961" t="s">
        <v>8662</v>
      </c>
      <c r="E1961" t="s">
        <v>8715</v>
      </c>
      <c r="F1961" t="s">
        <v>8544</v>
      </c>
      <c r="G1961" t="s">
        <v>735</v>
      </c>
      <c r="H1961" t="s">
        <v>44</v>
      </c>
      <c r="J1961">
        <v>99.326</v>
      </c>
      <c r="K1961" t="s">
        <v>77</v>
      </c>
      <c r="N1961">
        <v>19.0059</v>
      </c>
      <c r="Q1961">
        <v>1.17217</v>
      </c>
      <c r="T1961">
        <v>3.49</v>
      </c>
      <c r="U1961">
        <v>23.85</v>
      </c>
      <c r="V1961">
        <v>7.6</v>
      </c>
      <c r="Y1961">
        <v>5</v>
      </c>
      <c r="AJ1961" t="s">
        <v>8716</v>
      </c>
      <c r="AK1961" t="s">
        <v>8717</v>
      </c>
      <c r="AL1961" t="s">
        <v>49</v>
      </c>
    </row>
    <row r="1962" spans="1:38">
      <c r="A1962">
        <v>2155</v>
      </c>
      <c r="B1962" t="s">
        <v>50</v>
      </c>
      <c r="C1962" t="s">
        <v>203</v>
      </c>
      <c r="D1962" t="s">
        <v>8662</v>
      </c>
      <c r="E1962" t="s">
        <v>8718</v>
      </c>
      <c r="F1962" t="s">
        <v>8719</v>
      </c>
      <c r="G1962" t="s">
        <v>4667</v>
      </c>
      <c r="H1962" t="s">
        <v>44</v>
      </c>
      <c r="K1962">
        <v>15</v>
      </c>
      <c r="O1962">
        <v>50.07</v>
      </c>
      <c r="U1962">
        <v>8.37</v>
      </c>
      <c r="AA1962">
        <v>17.681</v>
      </c>
      <c r="AB1962">
        <v>1.42537</v>
      </c>
      <c r="AH1962">
        <v>17.726</v>
      </c>
      <c r="AI1962">
        <v>17.723</v>
      </c>
      <c r="AJ1962" t="s">
        <v>8720</v>
      </c>
      <c r="AK1962" t="s">
        <v>8721</v>
      </c>
      <c r="AL1962" t="s">
        <v>146</v>
      </c>
    </row>
    <row r="1963" spans="1:38">
      <c r="A1963">
        <v>2156</v>
      </c>
      <c r="B1963" t="s">
        <v>71</v>
      </c>
      <c r="C1963" t="s">
        <v>72</v>
      </c>
      <c r="D1963" t="s">
        <v>8662</v>
      </c>
      <c r="E1963" t="s">
        <v>8722</v>
      </c>
      <c r="F1963" t="s">
        <v>8723</v>
      </c>
      <c r="G1963" t="s">
        <v>4761</v>
      </c>
      <c r="H1963" t="s">
        <v>44</v>
      </c>
      <c r="J1963">
        <v>99.262</v>
      </c>
      <c r="K1963" t="s">
        <v>77</v>
      </c>
      <c r="N1963">
        <v>19.113</v>
      </c>
      <c r="Q1963">
        <v>1.17309</v>
      </c>
      <c r="T1963">
        <v>3.47</v>
      </c>
      <c r="U1963">
        <v>21.83</v>
      </c>
      <c r="V1963">
        <v>7.54</v>
      </c>
      <c r="Y1963">
        <v>5</v>
      </c>
      <c r="AJ1963" t="s">
        <v>8724</v>
      </c>
      <c r="AK1963" t="s">
        <v>8725</v>
      </c>
      <c r="AL1963" t="s">
        <v>146</v>
      </c>
    </row>
    <row r="1964" spans="1:38">
      <c r="A1964">
        <v>2157</v>
      </c>
      <c r="B1964" t="s">
        <v>50</v>
      </c>
      <c r="C1964" t="s">
        <v>233</v>
      </c>
      <c r="D1964" t="s">
        <v>8662</v>
      </c>
      <c r="E1964" t="s">
        <v>8726</v>
      </c>
      <c r="F1964" t="s">
        <v>8727</v>
      </c>
      <c r="G1964" t="s">
        <v>2760</v>
      </c>
      <c r="H1964" t="s">
        <v>44</v>
      </c>
      <c r="K1964" t="s">
        <v>6460</v>
      </c>
      <c r="AA1964" t="s">
        <v>8728</v>
      </c>
      <c r="AJ1964" t="s">
        <v>8729</v>
      </c>
      <c r="AK1964" t="s">
        <v>8730</v>
      </c>
      <c r="AL1964" t="s">
        <v>146</v>
      </c>
    </row>
    <row r="1965" spans="1:38">
      <c r="A1965">
        <v>2158</v>
      </c>
      <c r="B1965" t="s">
        <v>71</v>
      </c>
      <c r="C1965" t="s">
        <v>72</v>
      </c>
      <c r="D1965" t="s">
        <v>8662</v>
      </c>
      <c r="E1965" t="s">
        <v>8731</v>
      </c>
      <c r="F1965" t="s">
        <v>8732</v>
      </c>
      <c r="G1965" t="s">
        <v>284</v>
      </c>
      <c r="H1965" t="s">
        <v>44</v>
      </c>
      <c r="J1965">
        <v>99.251</v>
      </c>
      <c r="K1965" t="s">
        <v>77</v>
      </c>
      <c r="P1965">
        <v>1.5084</v>
      </c>
      <c r="Q1965">
        <v>1.17566</v>
      </c>
      <c r="R1965">
        <v>0.203</v>
      </c>
      <c r="S1965">
        <v>11.991</v>
      </c>
      <c r="V1965">
        <v>7.65</v>
      </c>
      <c r="Y1965">
        <v>5</v>
      </c>
      <c r="AJ1965" t="s">
        <v>8733</v>
      </c>
      <c r="AK1965" t="s">
        <v>8734</v>
      </c>
      <c r="AL1965" t="s">
        <v>146</v>
      </c>
    </row>
    <row r="1966" spans="1:38">
      <c r="A1966">
        <v>2159</v>
      </c>
      <c r="B1966" t="s">
        <v>71</v>
      </c>
      <c r="C1966" t="s">
        <v>72</v>
      </c>
      <c r="D1966" t="s">
        <v>8662</v>
      </c>
      <c r="E1966" t="s">
        <v>8735</v>
      </c>
      <c r="F1966" t="s">
        <v>8736</v>
      </c>
      <c r="G1966" t="s">
        <v>4761</v>
      </c>
      <c r="H1966" t="s">
        <v>44</v>
      </c>
      <c r="J1966">
        <v>99.173</v>
      </c>
      <c r="K1966" t="s">
        <v>77</v>
      </c>
      <c r="N1966">
        <v>19.159</v>
      </c>
      <c r="Q1966">
        <v>1.17185</v>
      </c>
      <c r="T1966">
        <v>3.49</v>
      </c>
      <c r="U1966">
        <v>20.86</v>
      </c>
      <c r="V1966">
        <v>7.85</v>
      </c>
      <c r="Y1966">
        <v>5</v>
      </c>
      <c r="AJ1966" t="s">
        <v>8737</v>
      </c>
      <c r="AK1966" t="s">
        <v>8738</v>
      </c>
      <c r="AL1966" t="s">
        <v>146</v>
      </c>
    </row>
    <row r="1967" spans="1:38">
      <c r="A1967">
        <v>2160</v>
      </c>
      <c r="B1967" t="s">
        <v>50</v>
      </c>
      <c r="C1967" t="s">
        <v>233</v>
      </c>
      <c r="D1967" t="s">
        <v>8662</v>
      </c>
      <c r="E1967" t="s">
        <v>8739</v>
      </c>
      <c r="F1967" t="s">
        <v>8740</v>
      </c>
      <c r="G1967" t="s">
        <v>2760</v>
      </c>
      <c r="H1967" t="s">
        <v>44</v>
      </c>
      <c r="K1967" t="s">
        <v>8655</v>
      </c>
      <c r="AA1967" t="s">
        <v>8741</v>
      </c>
      <c r="AJ1967" t="s">
        <v>8742</v>
      </c>
      <c r="AK1967" t="s">
        <v>8743</v>
      </c>
      <c r="AL1967" t="s">
        <v>146</v>
      </c>
    </row>
    <row r="1968" spans="1:38">
      <c r="A1968">
        <v>2161</v>
      </c>
      <c r="B1968" t="s">
        <v>71</v>
      </c>
      <c r="C1968" t="s">
        <v>72</v>
      </c>
      <c r="D1968" t="s">
        <v>8744</v>
      </c>
      <c r="E1968" t="s">
        <v>8745</v>
      </c>
      <c r="F1968" t="s">
        <v>8587</v>
      </c>
      <c r="G1968" t="s">
        <v>735</v>
      </c>
      <c r="H1968" t="s">
        <v>44</v>
      </c>
      <c r="J1968">
        <v>99.188</v>
      </c>
      <c r="K1968" t="s">
        <v>77</v>
      </c>
      <c r="N1968">
        <v>19.1549</v>
      </c>
      <c r="Q1968">
        <v>1.17517</v>
      </c>
      <c r="T1968">
        <v>3.49</v>
      </c>
      <c r="U1968">
        <v>20.94</v>
      </c>
      <c r="V1968">
        <v>7.71</v>
      </c>
      <c r="Y1968">
        <v>5</v>
      </c>
      <c r="AJ1968" t="s">
        <v>8746</v>
      </c>
      <c r="AK1968" t="s">
        <v>8747</v>
      </c>
      <c r="AL1968" t="s">
        <v>146</v>
      </c>
    </row>
    <row r="1969" spans="1:38">
      <c r="A1969">
        <v>2162</v>
      </c>
      <c r="B1969" t="s">
        <v>50</v>
      </c>
      <c r="C1969" t="s">
        <v>203</v>
      </c>
      <c r="D1969" t="s">
        <v>8744</v>
      </c>
      <c r="E1969" t="s">
        <v>8748</v>
      </c>
      <c r="F1969" t="s">
        <v>8749</v>
      </c>
      <c r="G1969" t="s">
        <v>4667</v>
      </c>
      <c r="H1969" t="s">
        <v>44</v>
      </c>
      <c r="K1969">
        <v>10</v>
      </c>
      <c r="O1969">
        <v>47.09</v>
      </c>
      <c r="U1969">
        <v>11.61</v>
      </c>
      <c r="AA1969">
        <v>16.502</v>
      </c>
      <c r="AB1969">
        <v>1.39384</v>
      </c>
      <c r="AH1969">
        <v>16.503</v>
      </c>
      <c r="AI1969">
        <v>16.524</v>
      </c>
      <c r="AJ1969" t="s">
        <v>8750</v>
      </c>
      <c r="AK1969" t="s">
        <v>8751</v>
      </c>
      <c r="AL1969" t="s">
        <v>101</v>
      </c>
    </row>
    <row r="1970" spans="1:38">
      <c r="A1970">
        <v>2163</v>
      </c>
      <c r="B1970" t="s">
        <v>71</v>
      </c>
      <c r="C1970" t="s">
        <v>72</v>
      </c>
      <c r="D1970" t="s">
        <v>8744</v>
      </c>
      <c r="E1970" t="s">
        <v>8752</v>
      </c>
      <c r="F1970" t="s">
        <v>8723</v>
      </c>
      <c r="G1970" t="s">
        <v>823</v>
      </c>
      <c r="H1970" t="s">
        <v>44</v>
      </c>
      <c r="J1970">
        <v>99.31</v>
      </c>
      <c r="K1970" t="s">
        <v>77</v>
      </c>
      <c r="N1970">
        <v>19.076</v>
      </c>
      <c r="P1970">
        <v>1.50901</v>
      </c>
      <c r="Q1970">
        <v>1.17517</v>
      </c>
      <c r="R1970">
        <v>0.203</v>
      </c>
      <c r="S1970">
        <v>11.924</v>
      </c>
      <c r="T1970">
        <v>3.48</v>
      </c>
      <c r="U1970">
        <v>22.52</v>
      </c>
      <c r="V1970">
        <v>7.67</v>
      </c>
      <c r="W1970">
        <v>0.0002</v>
      </c>
      <c r="X1970">
        <v>57.7</v>
      </c>
      <c r="Y1970">
        <v>5</v>
      </c>
      <c r="AJ1970" t="s">
        <v>8753</v>
      </c>
      <c r="AK1970" t="s">
        <v>8754</v>
      </c>
      <c r="AL1970" t="s">
        <v>101</v>
      </c>
    </row>
    <row r="1971" spans="1:38">
      <c r="A1971">
        <v>2164</v>
      </c>
      <c r="B1971" t="s">
        <v>50</v>
      </c>
      <c r="C1971" t="s">
        <v>233</v>
      </c>
      <c r="D1971" t="s">
        <v>8744</v>
      </c>
      <c r="E1971" t="s">
        <v>8755</v>
      </c>
      <c r="F1971" t="s">
        <v>8756</v>
      </c>
      <c r="G1971" t="s">
        <v>2760</v>
      </c>
      <c r="H1971" t="s">
        <v>44</v>
      </c>
      <c r="K1971" t="s">
        <v>8655</v>
      </c>
      <c r="AA1971" t="s">
        <v>8757</v>
      </c>
      <c r="AJ1971" t="s">
        <v>8758</v>
      </c>
      <c r="AK1971" t="s">
        <v>8759</v>
      </c>
      <c r="AL1971" t="s">
        <v>101</v>
      </c>
    </row>
    <row r="1972" spans="1:38">
      <c r="A1972">
        <v>2165</v>
      </c>
      <c r="B1972" t="s">
        <v>50</v>
      </c>
      <c r="C1972" t="s">
        <v>233</v>
      </c>
      <c r="D1972" t="s">
        <v>8744</v>
      </c>
      <c r="E1972" t="s">
        <v>8760</v>
      </c>
      <c r="F1972" t="s">
        <v>8761</v>
      </c>
      <c r="G1972" t="s">
        <v>2760</v>
      </c>
      <c r="H1972" t="s">
        <v>44</v>
      </c>
      <c r="K1972" t="s">
        <v>8655</v>
      </c>
      <c r="AA1972" t="s">
        <v>8762</v>
      </c>
      <c r="AJ1972" t="s">
        <v>8763</v>
      </c>
      <c r="AK1972" t="s">
        <v>8764</v>
      </c>
      <c r="AL1972" t="s">
        <v>101</v>
      </c>
    </row>
    <row r="1973" spans="1:38">
      <c r="A1973">
        <v>2166</v>
      </c>
      <c r="B1973" t="s">
        <v>71</v>
      </c>
      <c r="C1973" t="s">
        <v>72</v>
      </c>
      <c r="D1973" t="s">
        <v>8744</v>
      </c>
      <c r="E1973" t="s">
        <v>8765</v>
      </c>
      <c r="F1973" t="s">
        <v>8766</v>
      </c>
      <c r="G1973" t="s">
        <v>327</v>
      </c>
      <c r="H1973" t="s">
        <v>44</v>
      </c>
      <c r="J1973">
        <v>99.223</v>
      </c>
      <c r="K1973" t="s">
        <v>436</v>
      </c>
      <c r="P1973">
        <v>1.50977</v>
      </c>
      <c r="Q1973">
        <v>1.18133</v>
      </c>
      <c r="R1973">
        <v>0.203</v>
      </c>
      <c r="S1973">
        <v>11.957</v>
      </c>
      <c r="V1973">
        <v>7.7</v>
      </c>
      <c r="Y1973">
        <v>5</v>
      </c>
      <c r="AJ1973" t="s">
        <v>8767</v>
      </c>
      <c r="AK1973" t="s">
        <v>8768</v>
      </c>
      <c r="AL1973" t="s">
        <v>101</v>
      </c>
    </row>
    <row r="1974" spans="1:38">
      <c r="A1974">
        <v>2167</v>
      </c>
      <c r="B1974" t="s">
        <v>50</v>
      </c>
      <c r="C1974" t="s">
        <v>203</v>
      </c>
      <c r="D1974" t="s">
        <v>8744</v>
      </c>
      <c r="E1974" t="s">
        <v>8769</v>
      </c>
      <c r="F1974" t="s">
        <v>8770</v>
      </c>
      <c r="G1974" t="s">
        <v>4667</v>
      </c>
      <c r="H1974" t="s">
        <v>44</v>
      </c>
      <c r="K1974">
        <v>15</v>
      </c>
      <c r="O1974">
        <v>49.29</v>
      </c>
      <c r="U1974">
        <v>10.38</v>
      </c>
      <c r="AA1974">
        <v>17.115</v>
      </c>
      <c r="AB1974">
        <v>1.40252</v>
      </c>
      <c r="AH1974">
        <v>17.109</v>
      </c>
      <c r="AI1974">
        <v>17.148</v>
      </c>
      <c r="AJ1974" t="s">
        <v>8771</v>
      </c>
      <c r="AK1974" t="s">
        <v>8772</v>
      </c>
      <c r="AL1974" t="s">
        <v>101</v>
      </c>
    </row>
    <row r="1975" spans="1:38">
      <c r="A1975">
        <v>2168</v>
      </c>
      <c r="B1975" t="s">
        <v>71</v>
      </c>
      <c r="C1975" t="s">
        <v>72</v>
      </c>
      <c r="D1975" t="s">
        <v>8744</v>
      </c>
      <c r="E1975" t="s">
        <v>8773</v>
      </c>
      <c r="F1975" t="s">
        <v>8736</v>
      </c>
      <c r="G1975" t="s">
        <v>823</v>
      </c>
      <c r="H1975" t="s">
        <v>44</v>
      </c>
      <c r="J1975">
        <v>99.182</v>
      </c>
      <c r="K1975" t="s">
        <v>436</v>
      </c>
      <c r="N1975">
        <v>19.0811</v>
      </c>
      <c r="P1975">
        <v>1.50861</v>
      </c>
      <c r="Q1975">
        <v>1.17191</v>
      </c>
      <c r="R1975">
        <v>0.203</v>
      </c>
      <c r="S1975">
        <v>12.005</v>
      </c>
      <c r="T1975">
        <v>3.48</v>
      </c>
      <c r="U1975">
        <v>22.42</v>
      </c>
      <c r="V1975">
        <v>7.72</v>
      </c>
      <c r="W1975">
        <v>0.0001</v>
      </c>
      <c r="X1975">
        <v>56.3</v>
      </c>
      <c r="Y1975">
        <v>5</v>
      </c>
      <c r="AJ1975" t="s">
        <v>8774</v>
      </c>
      <c r="AK1975" t="s">
        <v>8775</v>
      </c>
      <c r="AL1975" t="s">
        <v>101</v>
      </c>
    </row>
    <row r="1976" spans="1:38">
      <c r="A1976">
        <v>2169</v>
      </c>
      <c r="B1976" t="s">
        <v>71</v>
      </c>
      <c r="C1976" t="s">
        <v>72</v>
      </c>
      <c r="D1976" t="s">
        <v>8744</v>
      </c>
      <c r="E1976" t="s">
        <v>8776</v>
      </c>
      <c r="F1976" t="s">
        <v>8777</v>
      </c>
      <c r="G1976" t="s">
        <v>327</v>
      </c>
      <c r="H1976" t="s">
        <v>44</v>
      </c>
      <c r="J1976">
        <v>99.307</v>
      </c>
      <c r="K1976" t="s">
        <v>77</v>
      </c>
      <c r="P1976">
        <v>1.50766</v>
      </c>
      <c r="Q1976">
        <v>1.17089</v>
      </c>
      <c r="R1976">
        <v>0.203</v>
      </c>
      <c r="S1976">
        <v>12.013</v>
      </c>
      <c r="V1976">
        <v>7.65</v>
      </c>
      <c r="Y1976">
        <v>5</v>
      </c>
      <c r="AJ1976" t="s">
        <v>8778</v>
      </c>
      <c r="AK1976" t="s">
        <v>8779</v>
      </c>
      <c r="AL1976" t="s">
        <v>101</v>
      </c>
    </row>
    <row r="1977" spans="1:38">
      <c r="A1977">
        <v>2170</v>
      </c>
      <c r="B1977" t="s">
        <v>50</v>
      </c>
      <c r="C1977" t="s">
        <v>233</v>
      </c>
      <c r="D1977" t="s">
        <v>8744</v>
      </c>
      <c r="E1977" t="s">
        <v>8780</v>
      </c>
      <c r="F1977" t="s">
        <v>8781</v>
      </c>
      <c r="G1977" t="s">
        <v>2760</v>
      </c>
      <c r="H1977" t="s">
        <v>44</v>
      </c>
      <c r="K1977" t="s">
        <v>3668</v>
      </c>
      <c r="AA1977" t="s">
        <v>8782</v>
      </c>
      <c r="AJ1977" t="s">
        <v>8783</v>
      </c>
      <c r="AK1977" t="s">
        <v>8784</v>
      </c>
      <c r="AL1977" t="s">
        <v>101</v>
      </c>
    </row>
    <row r="1978" spans="1:38">
      <c r="A1978">
        <v>2171</v>
      </c>
      <c r="B1978" t="s">
        <v>71</v>
      </c>
      <c r="C1978" t="s">
        <v>72</v>
      </c>
      <c r="D1978" t="s">
        <v>8744</v>
      </c>
      <c r="E1978" t="s">
        <v>8785</v>
      </c>
      <c r="F1978" t="s">
        <v>8498</v>
      </c>
      <c r="G1978" t="s">
        <v>335</v>
      </c>
      <c r="H1978" t="s">
        <v>44</v>
      </c>
      <c r="J1978">
        <v>99.092</v>
      </c>
      <c r="K1978" t="s">
        <v>436</v>
      </c>
      <c r="N1978">
        <v>19.0817</v>
      </c>
      <c r="Q1978">
        <v>1.16879</v>
      </c>
      <c r="T1978">
        <v>3.49</v>
      </c>
      <c r="U1978">
        <v>22.37</v>
      </c>
      <c r="V1978">
        <v>8.02</v>
      </c>
      <c r="Y1978">
        <v>10</v>
      </c>
      <c r="AJ1978" t="s">
        <v>8786</v>
      </c>
      <c r="AK1978" t="s">
        <v>8787</v>
      </c>
      <c r="AL1978" t="s">
        <v>101</v>
      </c>
    </row>
    <row r="1979" spans="1:38">
      <c r="A1979">
        <v>2172</v>
      </c>
      <c r="B1979" t="s">
        <v>71</v>
      </c>
      <c r="C1979" t="s">
        <v>72</v>
      </c>
      <c r="D1979" t="s">
        <v>8744</v>
      </c>
      <c r="E1979" t="s">
        <v>8788</v>
      </c>
      <c r="F1979" t="s">
        <v>8789</v>
      </c>
      <c r="G1979" t="s">
        <v>735</v>
      </c>
      <c r="H1979" t="s">
        <v>44</v>
      </c>
      <c r="J1979">
        <v>99.281</v>
      </c>
      <c r="K1979" t="s">
        <v>77</v>
      </c>
      <c r="N1979">
        <v>19.1348</v>
      </c>
      <c r="Q1979">
        <v>1.17493</v>
      </c>
      <c r="T1979">
        <v>3.47</v>
      </c>
      <c r="U1979">
        <v>21.41</v>
      </c>
      <c r="V1979">
        <v>7.76</v>
      </c>
      <c r="Y1979">
        <v>5</v>
      </c>
      <c r="AJ1979" t="s">
        <v>8790</v>
      </c>
      <c r="AK1979" t="s">
        <v>8791</v>
      </c>
      <c r="AL1979" t="s">
        <v>49</v>
      </c>
    </row>
    <row r="1980" spans="1:38">
      <c r="A1980">
        <v>2174</v>
      </c>
      <c r="B1980" t="s">
        <v>71</v>
      </c>
      <c r="C1980" t="s">
        <v>72</v>
      </c>
      <c r="D1980" t="s">
        <v>8792</v>
      </c>
      <c r="E1980" t="s">
        <v>8793</v>
      </c>
      <c r="F1980" t="s">
        <v>8794</v>
      </c>
      <c r="G1980" t="s">
        <v>327</v>
      </c>
      <c r="H1980" t="s">
        <v>44</v>
      </c>
      <c r="J1980">
        <v>99.114</v>
      </c>
      <c r="K1980" t="s">
        <v>77</v>
      </c>
      <c r="P1980">
        <v>1.5083</v>
      </c>
      <c r="Q1980">
        <v>1.17378</v>
      </c>
      <c r="R1980">
        <v>0.201</v>
      </c>
      <c r="S1980">
        <v>11.88</v>
      </c>
      <c r="V1980">
        <v>7.89</v>
      </c>
      <c r="Y1980">
        <v>10</v>
      </c>
      <c r="AJ1980" t="s">
        <v>8795</v>
      </c>
      <c r="AK1980" t="s">
        <v>8796</v>
      </c>
      <c r="AL1980" t="s">
        <v>49</v>
      </c>
    </row>
    <row r="1981" spans="1:38">
      <c r="A1981">
        <v>2175</v>
      </c>
      <c r="B1981" t="s">
        <v>71</v>
      </c>
      <c r="C1981" t="s">
        <v>72</v>
      </c>
      <c r="D1981" t="s">
        <v>8792</v>
      </c>
      <c r="E1981" t="s">
        <v>8797</v>
      </c>
      <c r="F1981" t="s">
        <v>8798</v>
      </c>
      <c r="G1981" t="s">
        <v>327</v>
      </c>
      <c r="H1981" t="s">
        <v>44</v>
      </c>
      <c r="J1981">
        <v>99.073</v>
      </c>
      <c r="K1981" t="s">
        <v>77</v>
      </c>
      <c r="P1981">
        <v>1.5085</v>
      </c>
      <c r="Q1981">
        <v>1.17513</v>
      </c>
      <c r="R1981">
        <v>0.194</v>
      </c>
      <c r="S1981">
        <v>11.907</v>
      </c>
      <c r="V1981">
        <v>8.02</v>
      </c>
      <c r="Y1981">
        <v>10</v>
      </c>
      <c r="AJ1981" t="s">
        <v>8799</v>
      </c>
      <c r="AK1981" t="s">
        <v>8800</v>
      </c>
      <c r="AL1981" t="s">
        <v>49</v>
      </c>
    </row>
    <row r="1982" spans="1:38">
      <c r="A1982">
        <v>2176</v>
      </c>
      <c r="B1982" t="s">
        <v>71</v>
      </c>
      <c r="C1982" t="s">
        <v>72</v>
      </c>
      <c r="D1982" t="s">
        <v>8792</v>
      </c>
      <c r="E1982" t="s">
        <v>8801</v>
      </c>
      <c r="F1982" t="s">
        <v>8802</v>
      </c>
      <c r="G1982" t="s">
        <v>569</v>
      </c>
      <c r="H1982" t="s">
        <v>44</v>
      </c>
      <c r="J1982">
        <v>99.079</v>
      </c>
      <c r="K1982" t="s">
        <v>77</v>
      </c>
      <c r="N1982">
        <v>19.1194</v>
      </c>
      <c r="Q1982">
        <v>1.17493</v>
      </c>
      <c r="T1982">
        <v>3.47</v>
      </c>
      <c r="U1982">
        <v>21.71</v>
      </c>
      <c r="V1982">
        <v>8.15</v>
      </c>
      <c r="Y1982">
        <v>10</v>
      </c>
      <c r="AJ1982" t="s">
        <v>8803</v>
      </c>
      <c r="AK1982" t="s">
        <v>8804</v>
      </c>
      <c r="AL1982" t="s">
        <v>49</v>
      </c>
    </row>
    <row r="1983" spans="1:38">
      <c r="A1983">
        <v>2177</v>
      </c>
      <c r="B1983" t="s">
        <v>71</v>
      </c>
      <c r="C1983" t="s">
        <v>72</v>
      </c>
      <c r="D1983" t="s">
        <v>8792</v>
      </c>
      <c r="E1983" t="s">
        <v>8805</v>
      </c>
      <c r="F1983" t="s">
        <v>8806</v>
      </c>
      <c r="G1983" t="s">
        <v>569</v>
      </c>
      <c r="H1983" t="s">
        <v>44</v>
      </c>
      <c r="J1983">
        <v>99.033</v>
      </c>
      <c r="K1983" t="s">
        <v>77</v>
      </c>
      <c r="N1983">
        <v>19.0867</v>
      </c>
      <c r="Q1983">
        <v>1.17019</v>
      </c>
      <c r="T1983">
        <v>3.48</v>
      </c>
      <c r="U1983">
        <v>22.31</v>
      </c>
      <c r="V1983">
        <v>8.1</v>
      </c>
      <c r="Y1983">
        <v>10</v>
      </c>
      <c r="AJ1983" t="s">
        <v>8807</v>
      </c>
      <c r="AK1983" t="s">
        <v>8808</v>
      </c>
      <c r="AL1983" t="s">
        <v>49</v>
      </c>
    </row>
    <row r="1984" spans="1:38">
      <c r="A1984">
        <v>2178</v>
      </c>
      <c r="B1984" t="s">
        <v>50</v>
      </c>
      <c r="C1984" t="s">
        <v>233</v>
      </c>
      <c r="D1984" t="s">
        <v>8744</v>
      </c>
      <c r="E1984" t="s">
        <v>8809</v>
      </c>
      <c r="F1984" t="s">
        <v>8810</v>
      </c>
      <c r="G1984" t="s">
        <v>2760</v>
      </c>
      <c r="H1984" t="s">
        <v>44</v>
      </c>
      <c r="K1984" t="s">
        <v>3685</v>
      </c>
      <c r="AA1984" t="s">
        <v>8811</v>
      </c>
      <c r="AJ1984" t="s">
        <v>8812</v>
      </c>
      <c r="AK1984" t="s">
        <v>8813</v>
      </c>
      <c r="AL1984" t="s">
        <v>49</v>
      </c>
    </row>
    <row r="1985" spans="1:38">
      <c r="A1985">
        <v>2180</v>
      </c>
      <c r="B1985" t="s">
        <v>50</v>
      </c>
      <c r="C1985" t="s">
        <v>203</v>
      </c>
      <c r="D1985" t="s">
        <v>8792</v>
      </c>
      <c r="E1985" t="s">
        <v>8814</v>
      </c>
      <c r="F1985" t="s">
        <v>8815</v>
      </c>
      <c r="G1985" t="s">
        <v>206</v>
      </c>
      <c r="H1985" t="s">
        <v>44</v>
      </c>
      <c r="K1985">
        <v>10</v>
      </c>
      <c r="O1985">
        <v>51.08</v>
      </c>
      <c r="U1985">
        <v>10.86</v>
      </c>
      <c r="AA1985">
        <v>17.328</v>
      </c>
      <c r="AB1985">
        <v>1.40973</v>
      </c>
      <c r="AH1985">
        <v>17.26</v>
      </c>
      <c r="AI1985">
        <v>17.269</v>
      </c>
      <c r="AJ1985" t="s">
        <v>8816</v>
      </c>
      <c r="AK1985" t="s">
        <v>8817</v>
      </c>
      <c r="AL1985" t="s">
        <v>101</v>
      </c>
    </row>
    <row r="1986" spans="1:38">
      <c r="A1986">
        <v>2181</v>
      </c>
      <c r="B1986" t="s">
        <v>50</v>
      </c>
      <c r="C1986" t="s">
        <v>233</v>
      </c>
      <c r="D1986" t="s">
        <v>8792</v>
      </c>
      <c r="E1986" t="s">
        <v>8818</v>
      </c>
      <c r="F1986" t="s">
        <v>8819</v>
      </c>
      <c r="G1986" t="s">
        <v>2760</v>
      </c>
      <c r="H1986" t="s">
        <v>44</v>
      </c>
      <c r="K1986" t="s">
        <v>3685</v>
      </c>
      <c r="AA1986" t="s">
        <v>8820</v>
      </c>
      <c r="AJ1986" t="s">
        <v>8821</v>
      </c>
      <c r="AK1986" t="s">
        <v>8822</v>
      </c>
      <c r="AL1986" t="s">
        <v>101</v>
      </c>
    </row>
    <row r="1987" spans="1:38">
      <c r="A1987">
        <v>2182</v>
      </c>
      <c r="B1987" t="s">
        <v>71</v>
      </c>
      <c r="C1987" t="s">
        <v>72</v>
      </c>
      <c r="D1987" t="s">
        <v>8792</v>
      </c>
      <c r="E1987" t="s">
        <v>8823</v>
      </c>
      <c r="F1987" t="s">
        <v>8806</v>
      </c>
      <c r="G1987" t="s">
        <v>823</v>
      </c>
      <c r="H1987" t="s">
        <v>44</v>
      </c>
      <c r="J1987">
        <v>99.211</v>
      </c>
      <c r="K1987" t="s">
        <v>77</v>
      </c>
      <c r="N1987">
        <v>19.1133</v>
      </c>
      <c r="P1987">
        <v>1.50829</v>
      </c>
      <c r="Q1987">
        <v>1.16986</v>
      </c>
      <c r="R1987">
        <v>0.203</v>
      </c>
      <c r="S1987">
        <v>11.82</v>
      </c>
      <c r="T1987">
        <v>3.48</v>
      </c>
      <c r="U1987">
        <v>21.79</v>
      </c>
      <c r="V1987">
        <v>7.91</v>
      </c>
      <c r="W1987">
        <v>0.0001</v>
      </c>
      <c r="X1987">
        <v>48.9</v>
      </c>
      <c r="Y1987">
        <v>10</v>
      </c>
      <c r="AJ1987" t="s">
        <v>8824</v>
      </c>
      <c r="AK1987" t="s">
        <v>8825</v>
      </c>
      <c r="AL1987" t="s">
        <v>101</v>
      </c>
    </row>
    <row r="1988" spans="1:38">
      <c r="A1988">
        <v>2183</v>
      </c>
      <c r="B1988" t="s">
        <v>71</v>
      </c>
      <c r="C1988" t="s">
        <v>72</v>
      </c>
      <c r="D1988" t="s">
        <v>8792</v>
      </c>
      <c r="E1988" t="s">
        <v>8826</v>
      </c>
      <c r="F1988" t="s">
        <v>8802</v>
      </c>
      <c r="G1988" t="s">
        <v>823</v>
      </c>
      <c r="H1988" t="s">
        <v>44</v>
      </c>
      <c r="J1988">
        <v>99.089</v>
      </c>
      <c r="K1988" t="s">
        <v>77</v>
      </c>
      <c r="N1988">
        <v>19.0781</v>
      </c>
      <c r="P1988">
        <v>1.50934</v>
      </c>
      <c r="Q1988">
        <v>1.17479</v>
      </c>
      <c r="R1988">
        <v>0.203</v>
      </c>
      <c r="S1988">
        <v>12.02</v>
      </c>
      <c r="T1988">
        <v>3.49</v>
      </c>
      <c r="U1988">
        <v>22.44</v>
      </c>
      <c r="V1988">
        <v>7.77</v>
      </c>
      <c r="W1988">
        <v>0.0001</v>
      </c>
      <c r="X1988">
        <v>50.7</v>
      </c>
      <c r="Y1988">
        <v>5</v>
      </c>
      <c r="AJ1988" t="s">
        <v>8827</v>
      </c>
      <c r="AK1988" t="s">
        <v>8828</v>
      </c>
      <c r="AL1988" t="s">
        <v>101</v>
      </c>
    </row>
    <row r="1989" spans="1:38">
      <c r="A1989">
        <v>2184</v>
      </c>
      <c r="B1989" t="s">
        <v>50</v>
      </c>
      <c r="C1989" t="s">
        <v>233</v>
      </c>
      <c r="D1989" t="s">
        <v>8792</v>
      </c>
      <c r="E1989" t="s">
        <v>8829</v>
      </c>
      <c r="F1989" t="s">
        <v>8830</v>
      </c>
      <c r="G1989" t="s">
        <v>2760</v>
      </c>
      <c r="H1989" t="s">
        <v>44</v>
      </c>
      <c r="K1989" t="s">
        <v>3685</v>
      </c>
      <c r="AA1989" t="s">
        <v>8831</v>
      </c>
      <c r="AJ1989" t="s">
        <v>8832</v>
      </c>
      <c r="AK1989" t="s">
        <v>8833</v>
      </c>
      <c r="AL1989" t="s">
        <v>101</v>
      </c>
    </row>
    <row r="1990" spans="1:38">
      <c r="A1990">
        <v>2186</v>
      </c>
      <c r="B1990" t="s">
        <v>50</v>
      </c>
      <c r="C1990" t="s">
        <v>203</v>
      </c>
      <c r="D1990" t="s">
        <v>8792</v>
      </c>
      <c r="E1990" t="s">
        <v>8834</v>
      </c>
      <c r="F1990" t="s">
        <v>8835</v>
      </c>
      <c r="G1990" t="s">
        <v>5208</v>
      </c>
      <c r="H1990" t="s">
        <v>44</v>
      </c>
      <c r="K1990">
        <v>10</v>
      </c>
      <c r="O1990">
        <v>47.01</v>
      </c>
      <c r="U1990">
        <v>10.37</v>
      </c>
      <c r="AA1990">
        <v>16.506</v>
      </c>
      <c r="AB1990">
        <v>1.39294</v>
      </c>
      <c r="AH1990">
        <v>16.5</v>
      </c>
      <c r="AI1990">
        <v>16.507</v>
      </c>
      <c r="AJ1990" t="s">
        <v>8836</v>
      </c>
      <c r="AK1990" t="s">
        <v>8837</v>
      </c>
      <c r="AL1990" t="s">
        <v>49</v>
      </c>
    </row>
    <row r="1991" spans="1:38">
      <c r="A1991">
        <v>2187</v>
      </c>
      <c r="B1991" t="s">
        <v>50</v>
      </c>
      <c r="C1991" t="s">
        <v>233</v>
      </c>
      <c r="D1991" t="s">
        <v>8792</v>
      </c>
      <c r="E1991" t="s">
        <v>8838</v>
      </c>
      <c r="F1991" t="s">
        <v>8839</v>
      </c>
      <c r="G1991" t="s">
        <v>2760</v>
      </c>
      <c r="H1991" t="s">
        <v>44</v>
      </c>
      <c r="K1991" t="s">
        <v>8840</v>
      </c>
      <c r="AA1991" t="s">
        <v>8841</v>
      </c>
      <c r="AJ1991" t="s">
        <v>8842</v>
      </c>
      <c r="AK1991" t="s">
        <v>8843</v>
      </c>
      <c r="AL1991" t="s">
        <v>49</v>
      </c>
    </row>
    <row r="1992" spans="1:38">
      <c r="A1992">
        <v>2188</v>
      </c>
      <c r="B1992" t="s">
        <v>71</v>
      </c>
      <c r="C1992" t="s">
        <v>72</v>
      </c>
      <c r="D1992" t="s">
        <v>8792</v>
      </c>
      <c r="E1992" t="s">
        <v>8844</v>
      </c>
      <c r="F1992" t="s">
        <v>8579</v>
      </c>
      <c r="G1992" t="s">
        <v>735</v>
      </c>
      <c r="H1992" t="s">
        <v>44</v>
      </c>
      <c r="J1992">
        <v>99.039</v>
      </c>
      <c r="K1992" t="s">
        <v>436</v>
      </c>
      <c r="N1992">
        <v>19.0606</v>
      </c>
      <c r="Q1992">
        <v>1.17032</v>
      </c>
      <c r="T1992">
        <v>3.48</v>
      </c>
      <c r="U1992">
        <v>22.82</v>
      </c>
      <c r="V1992">
        <v>8.3</v>
      </c>
      <c r="Y1992">
        <v>10</v>
      </c>
      <c r="AJ1992" t="s">
        <v>8845</v>
      </c>
      <c r="AK1992" t="s">
        <v>8846</v>
      </c>
      <c r="AL1992" t="s">
        <v>49</v>
      </c>
    </row>
    <row r="1993" spans="1:38">
      <c r="A1993">
        <v>2189</v>
      </c>
      <c r="B1993" t="s">
        <v>71</v>
      </c>
      <c r="C1993" t="s">
        <v>72</v>
      </c>
      <c r="D1993" t="s">
        <v>8792</v>
      </c>
      <c r="E1993" t="s">
        <v>8847</v>
      </c>
      <c r="F1993" t="s">
        <v>8848</v>
      </c>
      <c r="G1993" t="s">
        <v>327</v>
      </c>
      <c r="H1993" t="s">
        <v>44</v>
      </c>
      <c r="J1993">
        <v>99.144</v>
      </c>
      <c r="K1993" t="s">
        <v>77</v>
      </c>
      <c r="P1993">
        <v>1.5078</v>
      </c>
      <c r="Q1993">
        <v>1.17258</v>
      </c>
      <c r="R1993">
        <v>0.202</v>
      </c>
      <c r="S1993">
        <v>12.052</v>
      </c>
      <c r="V1993">
        <v>7.78</v>
      </c>
      <c r="Y1993">
        <v>5</v>
      </c>
      <c r="AJ1993" t="s">
        <v>8849</v>
      </c>
      <c r="AK1993" t="s">
        <v>8850</v>
      </c>
      <c r="AL1993" t="s">
        <v>49</v>
      </c>
    </row>
    <row r="1994" spans="1:38">
      <c r="A1994">
        <v>2190</v>
      </c>
      <c r="B1994" t="s">
        <v>71</v>
      </c>
      <c r="C1994" t="s">
        <v>72</v>
      </c>
      <c r="D1994" t="s">
        <v>8792</v>
      </c>
      <c r="E1994" t="s">
        <v>8851</v>
      </c>
      <c r="F1994" t="s">
        <v>8732</v>
      </c>
      <c r="G1994" t="s">
        <v>735</v>
      </c>
      <c r="H1994" t="s">
        <v>44</v>
      </c>
      <c r="J1994">
        <v>99.041</v>
      </c>
      <c r="K1994" t="s">
        <v>1484</v>
      </c>
      <c r="N1994">
        <v>19.0228</v>
      </c>
      <c r="Q1994">
        <v>1.17235</v>
      </c>
      <c r="T1994">
        <v>3.49</v>
      </c>
      <c r="U1994">
        <v>23.52</v>
      </c>
      <c r="V1994">
        <v>8.29</v>
      </c>
      <c r="Y1994">
        <v>10</v>
      </c>
      <c r="AJ1994" t="s">
        <v>8852</v>
      </c>
      <c r="AK1994" t="s">
        <v>8853</v>
      </c>
      <c r="AL1994" t="s">
        <v>49</v>
      </c>
    </row>
    <row r="1995" spans="1:38">
      <c r="A1995">
        <v>2191</v>
      </c>
      <c r="B1995" t="s">
        <v>50</v>
      </c>
      <c r="C1995" t="s">
        <v>203</v>
      </c>
      <c r="D1995" t="s">
        <v>8792</v>
      </c>
      <c r="E1995" t="s">
        <v>8854</v>
      </c>
      <c r="F1995" t="s">
        <v>8855</v>
      </c>
      <c r="G1995" t="s">
        <v>4667</v>
      </c>
      <c r="H1995" t="s">
        <v>44</v>
      </c>
      <c r="K1995">
        <v>10</v>
      </c>
      <c r="O1995">
        <v>47.77</v>
      </c>
      <c r="U1995">
        <v>10.29</v>
      </c>
      <c r="AA1995">
        <v>16.977</v>
      </c>
      <c r="AB1995">
        <v>1.40009</v>
      </c>
      <c r="AH1995">
        <v>16.982</v>
      </c>
      <c r="AI1995">
        <v>16.988</v>
      </c>
      <c r="AJ1995" t="s">
        <v>8856</v>
      </c>
      <c r="AK1995" t="s">
        <v>8857</v>
      </c>
      <c r="AL1995" t="s">
        <v>49</v>
      </c>
    </row>
    <row r="1996" spans="1:38">
      <c r="A1996">
        <v>2192</v>
      </c>
      <c r="B1996" t="s">
        <v>50</v>
      </c>
      <c r="C1996" t="s">
        <v>233</v>
      </c>
      <c r="D1996" t="s">
        <v>8792</v>
      </c>
      <c r="E1996" t="s">
        <v>8858</v>
      </c>
      <c r="F1996" t="s">
        <v>8859</v>
      </c>
      <c r="G1996" t="s">
        <v>2430</v>
      </c>
      <c r="H1996" t="s">
        <v>44</v>
      </c>
      <c r="K1996" t="s">
        <v>3507</v>
      </c>
      <c r="AA1996" t="s">
        <v>8860</v>
      </c>
      <c r="AJ1996" t="s">
        <v>8861</v>
      </c>
      <c r="AK1996" t="s">
        <v>8862</v>
      </c>
      <c r="AL1996" t="s">
        <v>49</v>
      </c>
    </row>
    <row r="1997" spans="1:38">
      <c r="A1997">
        <v>2193</v>
      </c>
      <c r="B1997" t="s">
        <v>50</v>
      </c>
      <c r="C1997" t="s">
        <v>233</v>
      </c>
      <c r="D1997" t="s">
        <v>8792</v>
      </c>
      <c r="E1997" t="s">
        <v>8863</v>
      </c>
      <c r="F1997" t="s">
        <v>8864</v>
      </c>
      <c r="G1997" t="s">
        <v>2430</v>
      </c>
      <c r="H1997" t="s">
        <v>44</v>
      </c>
      <c r="K1997" t="s">
        <v>2431</v>
      </c>
      <c r="AA1997" t="s">
        <v>8865</v>
      </c>
      <c r="AJ1997" t="s">
        <v>8866</v>
      </c>
      <c r="AK1997" t="s">
        <v>8867</v>
      </c>
      <c r="AL1997" t="s">
        <v>146</v>
      </c>
    </row>
    <row r="1998" spans="1:38">
      <c r="A1998">
        <v>2194</v>
      </c>
      <c r="B1998" t="s">
        <v>50</v>
      </c>
      <c r="C1998" t="s">
        <v>203</v>
      </c>
      <c r="D1998" t="s">
        <v>8792</v>
      </c>
      <c r="E1998" t="s">
        <v>8868</v>
      </c>
      <c r="F1998" t="s">
        <v>8869</v>
      </c>
      <c r="G1998" t="s">
        <v>4667</v>
      </c>
      <c r="H1998" t="s">
        <v>44</v>
      </c>
      <c r="K1998">
        <v>15</v>
      </c>
      <c r="O1998">
        <v>47.45</v>
      </c>
      <c r="U1998">
        <v>11.53</v>
      </c>
      <c r="AA1998">
        <v>16.892</v>
      </c>
      <c r="AB1998">
        <v>1.39455</v>
      </c>
      <c r="AH1998">
        <v>16.877</v>
      </c>
      <c r="AI1998">
        <v>16.806</v>
      </c>
      <c r="AJ1998" t="s">
        <v>8870</v>
      </c>
      <c r="AK1998" t="s">
        <v>8871</v>
      </c>
      <c r="AL1998" t="s">
        <v>146</v>
      </c>
    </row>
    <row r="1999" spans="1:38">
      <c r="A1999">
        <v>2195</v>
      </c>
      <c r="B1999" t="s">
        <v>50</v>
      </c>
      <c r="C1999" t="s">
        <v>233</v>
      </c>
      <c r="D1999" t="s">
        <v>8792</v>
      </c>
      <c r="E1999" t="s">
        <v>8872</v>
      </c>
      <c r="F1999" t="s">
        <v>8873</v>
      </c>
      <c r="G1999" t="s">
        <v>2478</v>
      </c>
      <c r="H1999" t="s">
        <v>44</v>
      </c>
      <c r="K1999" t="s">
        <v>2431</v>
      </c>
      <c r="AA1999" t="s">
        <v>8874</v>
      </c>
      <c r="AJ1999" t="s">
        <v>8875</v>
      </c>
      <c r="AK1999" t="s">
        <v>8876</v>
      </c>
      <c r="AL1999" t="s">
        <v>146</v>
      </c>
    </row>
    <row r="2000" spans="1:38">
      <c r="A2000">
        <v>2196</v>
      </c>
      <c r="B2000" t="s">
        <v>71</v>
      </c>
      <c r="C2000" t="s">
        <v>72</v>
      </c>
      <c r="D2000" t="s">
        <v>8877</v>
      </c>
      <c r="E2000" t="s">
        <v>8878</v>
      </c>
      <c r="F2000" t="s">
        <v>8766</v>
      </c>
      <c r="G2000" t="s">
        <v>735</v>
      </c>
      <c r="H2000" t="s">
        <v>44</v>
      </c>
      <c r="J2000">
        <v>99.318</v>
      </c>
      <c r="K2000" t="s">
        <v>77</v>
      </c>
      <c r="N2000">
        <v>19.1144</v>
      </c>
      <c r="Q2000">
        <v>1.17807</v>
      </c>
      <c r="T2000">
        <v>3.48</v>
      </c>
      <c r="U2000">
        <v>21.77</v>
      </c>
      <c r="V2000">
        <v>7.63</v>
      </c>
      <c r="Y2000">
        <v>5</v>
      </c>
      <c r="AJ2000" t="s">
        <v>8879</v>
      </c>
      <c r="AK2000" t="s">
        <v>8880</v>
      </c>
      <c r="AL2000" t="s">
        <v>146</v>
      </c>
    </row>
    <row r="2001" spans="1:38">
      <c r="A2001">
        <v>2197</v>
      </c>
      <c r="B2001" t="s">
        <v>50</v>
      </c>
      <c r="C2001" t="s">
        <v>233</v>
      </c>
      <c r="D2001" t="s">
        <v>8877</v>
      </c>
      <c r="E2001" t="s">
        <v>8881</v>
      </c>
      <c r="F2001" t="s">
        <v>8882</v>
      </c>
      <c r="G2001" t="s">
        <v>2430</v>
      </c>
      <c r="H2001" t="s">
        <v>44</v>
      </c>
      <c r="K2001" t="s">
        <v>2431</v>
      </c>
      <c r="AA2001" t="s">
        <v>8883</v>
      </c>
      <c r="AJ2001" t="s">
        <v>8884</v>
      </c>
      <c r="AK2001" t="s">
        <v>8885</v>
      </c>
      <c r="AL2001" t="s">
        <v>94</v>
      </c>
    </row>
    <row r="2002" spans="1:38">
      <c r="A2002">
        <v>2198</v>
      </c>
      <c r="B2002" t="s">
        <v>50</v>
      </c>
      <c r="C2002" t="s">
        <v>203</v>
      </c>
      <c r="D2002" t="s">
        <v>8877</v>
      </c>
      <c r="E2002" t="s">
        <v>8886</v>
      </c>
      <c r="F2002" t="s">
        <v>8887</v>
      </c>
      <c r="G2002" t="s">
        <v>206</v>
      </c>
      <c r="H2002" t="s">
        <v>44</v>
      </c>
      <c r="K2002">
        <v>10</v>
      </c>
      <c r="O2002">
        <v>52.72</v>
      </c>
      <c r="U2002">
        <v>11.39</v>
      </c>
      <c r="AA2002">
        <v>18.074</v>
      </c>
      <c r="AB2002">
        <v>1.42732</v>
      </c>
      <c r="AH2002">
        <v>18.004</v>
      </c>
      <c r="AI2002">
        <v>17.905</v>
      </c>
      <c r="AJ2002" t="s">
        <v>8888</v>
      </c>
      <c r="AK2002" t="s">
        <v>8889</v>
      </c>
      <c r="AL2002" t="s">
        <v>94</v>
      </c>
    </row>
    <row r="2003" spans="1:38">
      <c r="A2003">
        <v>2199</v>
      </c>
      <c r="B2003" t="s">
        <v>38</v>
      </c>
      <c r="C2003" t="s">
        <v>287</v>
      </c>
      <c r="D2003" t="s">
        <v>8877</v>
      </c>
      <c r="E2003" t="s">
        <v>8890</v>
      </c>
      <c r="F2003" t="s">
        <v>8891</v>
      </c>
      <c r="G2003" t="s">
        <v>7242</v>
      </c>
      <c r="H2003" t="s">
        <v>44</v>
      </c>
      <c r="AD2003" t="s">
        <v>225</v>
      </c>
      <c r="AE2003" t="s">
        <v>7402</v>
      </c>
      <c r="AJ2003" t="s">
        <v>8892</v>
      </c>
      <c r="AK2003" t="s">
        <v>8893</v>
      </c>
      <c r="AL2003" t="s">
        <v>94</v>
      </c>
    </row>
    <row r="2004" spans="1:38">
      <c r="A2004">
        <v>2200</v>
      </c>
      <c r="B2004" t="s">
        <v>71</v>
      </c>
      <c r="C2004" t="s">
        <v>72</v>
      </c>
      <c r="D2004" t="s">
        <v>8877</v>
      </c>
      <c r="E2004" t="s">
        <v>8894</v>
      </c>
      <c r="F2004" t="s">
        <v>8895</v>
      </c>
      <c r="G2004" t="s">
        <v>409</v>
      </c>
      <c r="H2004" t="s">
        <v>44</v>
      </c>
      <c r="J2004">
        <v>99.174</v>
      </c>
      <c r="K2004" t="s">
        <v>77</v>
      </c>
      <c r="N2004">
        <v>19.0514</v>
      </c>
      <c r="Q2004">
        <v>1.17514</v>
      </c>
      <c r="T2004">
        <v>3.48</v>
      </c>
      <c r="U2004">
        <v>23.0</v>
      </c>
      <c r="V2004">
        <v>7.75</v>
      </c>
      <c r="Y2004">
        <v>5</v>
      </c>
      <c r="AJ2004" t="s">
        <v>8896</v>
      </c>
      <c r="AK2004" t="s">
        <v>8897</v>
      </c>
      <c r="AL2004" t="s">
        <v>94</v>
      </c>
    </row>
    <row r="2005" spans="1:38">
      <c r="A2005">
        <v>2201</v>
      </c>
      <c r="B2005" t="s">
        <v>71</v>
      </c>
      <c r="C2005" t="s">
        <v>72</v>
      </c>
      <c r="D2005" t="s">
        <v>8877</v>
      </c>
      <c r="E2005" t="s">
        <v>8898</v>
      </c>
      <c r="F2005" t="s">
        <v>8899</v>
      </c>
      <c r="G2005" t="s">
        <v>350</v>
      </c>
      <c r="H2005" t="s">
        <v>44</v>
      </c>
      <c r="J2005">
        <v>99.34</v>
      </c>
      <c r="K2005" t="s">
        <v>1484</v>
      </c>
      <c r="P2005">
        <v>1.50762</v>
      </c>
      <c r="Q2005">
        <v>1.17136</v>
      </c>
      <c r="R2005">
        <v>0.203</v>
      </c>
      <c r="S2005">
        <v>12.035</v>
      </c>
      <c r="V2005">
        <v>7.81</v>
      </c>
      <c r="Y2005">
        <v>5</v>
      </c>
      <c r="AJ2005" t="s">
        <v>8900</v>
      </c>
      <c r="AK2005" t="s">
        <v>8901</v>
      </c>
      <c r="AL2005" t="s">
        <v>94</v>
      </c>
    </row>
    <row r="2006" spans="1:38">
      <c r="A2006">
        <v>2202</v>
      </c>
      <c r="B2006" t="s">
        <v>71</v>
      </c>
      <c r="C2006" t="s">
        <v>72</v>
      </c>
      <c r="D2006" t="s">
        <v>8877</v>
      </c>
      <c r="E2006" t="s">
        <v>8902</v>
      </c>
      <c r="F2006" t="s">
        <v>8777</v>
      </c>
      <c r="G2006" t="s">
        <v>335</v>
      </c>
      <c r="H2006" t="s">
        <v>44</v>
      </c>
      <c r="J2006">
        <v>99.135</v>
      </c>
      <c r="K2006" t="s">
        <v>77</v>
      </c>
      <c r="N2006">
        <v>19.116</v>
      </c>
      <c r="Q2006">
        <v>1.16671</v>
      </c>
      <c r="T2006">
        <v>3.49</v>
      </c>
      <c r="U2006">
        <v>21.71</v>
      </c>
      <c r="V2006">
        <v>8.0</v>
      </c>
      <c r="Y2006">
        <v>10</v>
      </c>
      <c r="AJ2006" t="s">
        <v>8903</v>
      </c>
      <c r="AK2006" t="s">
        <v>8904</v>
      </c>
      <c r="AL2006" t="s">
        <v>94</v>
      </c>
    </row>
    <row r="2007" spans="1:38">
      <c r="A2007">
        <v>2203</v>
      </c>
      <c r="B2007" t="s">
        <v>50</v>
      </c>
      <c r="C2007" t="s">
        <v>233</v>
      </c>
      <c r="D2007" t="s">
        <v>8877</v>
      </c>
      <c r="E2007" t="s">
        <v>8905</v>
      </c>
      <c r="F2007" t="s">
        <v>8906</v>
      </c>
      <c r="G2007" t="s">
        <v>8907</v>
      </c>
      <c r="H2007" t="s">
        <v>44</v>
      </c>
      <c r="K2007" t="s">
        <v>2587</v>
      </c>
      <c r="AA2007" t="s">
        <v>8908</v>
      </c>
      <c r="AJ2007" t="s">
        <v>8909</v>
      </c>
      <c r="AK2007" t="s">
        <v>8910</v>
      </c>
      <c r="AL2007" t="s">
        <v>94</v>
      </c>
    </row>
    <row r="2008" spans="1:38">
      <c r="A2008">
        <v>2204</v>
      </c>
      <c r="B2008" t="s">
        <v>71</v>
      </c>
      <c r="C2008" t="s">
        <v>72</v>
      </c>
      <c r="D2008" t="s">
        <v>8877</v>
      </c>
      <c r="E2008" t="s">
        <v>8911</v>
      </c>
      <c r="F2008" t="s">
        <v>8912</v>
      </c>
      <c r="G2008" t="s">
        <v>327</v>
      </c>
      <c r="H2008" t="s">
        <v>44</v>
      </c>
      <c r="J2008">
        <v>99.335</v>
      </c>
      <c r="K2008" t="s">
        <v>1484</v>
      </c>
      <c r="P2008">
        <v>1.50654</v>
      </c>
      <c r="Q2008">
        <v>1.1686</v>
      </c>
      <c r="R2008">
        <v>0.203</v>
      </c>
      <c r="S2008">
        <v>11.987</v>
      </c>
      <c r="V2008">
        <v>7.84</v>
      </c>
      <c r="Y2008">
        <v>5</v>
      </c>
      <c r="AJ2008" t="s">
        <v>8913</v>
      </c>
      <c r="AK2008" t="s">
        <v>8914</v>
      </c>
      <c r="AL2008" t="s">
        <v>101</v>
      </c>
    </row>
    <row r="2009" spans="1:38">
      <c r="A2009">
        <v>2205</v>
      </c>
      <c r="B2009" t="s">
        <v>71</v>
      </c>
      <c r="C2009" t="s">
        <v>72</v>
      </c>
      <c r="D2009" t="s">
        <v>8877</v>
      </c>
      <c r="E2009" t="s">
        <v>8915</v>
      </c>
      <c r="F2009" t="s">
        <v>8895</v>
      </c>
      <c r="G2009" t="s">
        <v>823</v>
      </c>
      <c r="H2009" t="s">
        <v>44</v>
      </c>
      <c r="J2009">
        <v>99.133</v>
      </c>
      <c r="K2009" t="s">
        <v>436</v>
      </c>
      <c r="N2009">
        <v>19.1031</v>
      </c>
      <c r="P2009">
        <v>1.50903</v>
      </c>
      <c r="Q2009">
        <v>1.17152</v>
      </c>
      <c r="R2009">
        <v>0.202</v>
      </c>
      <c r="S2009">
        <v>12.034</v>
      </c>
      <c r="T2009">
        <v>3.48</v>
      </c>
      <c r="U2009">
        <v>21.99</v>
      </c>
      <c r="V2009">
        <v>7.76</v>
      </c>
      <c r="W2009">
        <v>0.0001</v>
      </c>
      <c r="X2009">
        <v>56.5</v>
      </c>
      <c r="Y2009">
        <v>5</v>
      </c>
      <c r="AJ2009" t="s">
        <v>8916</v>
      </c>
      <c r="AK2009" t="s">
        <v>8917</v>
      </c>
      <c r="AL2009" t="s">
        <v>101</v>
      </c>
    </row>
    <row r="2010" spans="1:38">
      <c r="A2010">
        <v>2206</v>
      </c>
      <c r="B2010" t="s">
        <v>50</v>
      </c>
      <c r="C2010" t="s">
        <v>233</v>
      </c>
      <c r="D2010" t="s">
        <v>8877</v>
      </c>
      <c r="E2010" t="s">
        <v>8918</v>
      </c>
      <c r="F2010" t="s">
        <v>8919</v>
      </c>
      <c r="G2010" t="s">
        <v>2430</v>
      </c>
      <c r="H2010" t="s">
        <v>44</v>
      </c>
      <c r="K2010" t="s">
        <v>8920</v>
      </c>
      <c r="AA2010" t="s">
        <v>8921</v>
      </c>
      <c r="AJ2010" t="s">
        <v>8922</v>
      </c>
      <c r="AK2010" t="s">
        <v>8923</v>
      </c>
      <c r="AL2010" t="s">
        <v>101</v>
      </c>
    </row>
    <row r="2011" spans="1:38">
      <c r="A2011">
        <v>2207</v>
      </c>
      <c r="B2011" t="s">
        <v>71</v>
      </c>
      <c r="C2011" t="s">
        <v>72</v>
      </c>
      <c r="D2011" t="s">
        <v>8877</v>
      </c>
      <c r="E2011" t="s">
        <v>8924</v>
      </c>
      <c r="F2011" t="s">
        <v>8925</v>
      </c>
      <c r="G2011" t="s">
        <v>1757</v>
      </c>
      <c r="H2011" t="s">
        <v>44</v>
      </c>
      <c r="J2011">
        <v>99.122</v>
      </c>
      <c r="K2011" t="s">
        <v>1484</v>
      </c>
      <c r="N2011">
        <v>19.0231</v>
      </c>
      <c r="Q2011">
        <v>1.16438</v>
      </c>
      <c r="T2011">
        <v>3.47</v>
      </c>
      <c r="U2011">
        <v>23.59</v>
      </c>
      <c r="V2011">
        <v>7.69</v>
      </c>
      <c r="Y2011">
        <v>5</v>
      </c>
      <c r="AJ2011" t="s">
        <v>8926</v>
      </c>
      <c r="AK2011" t="s">
        <v>8927</v>
      </c>
      <c r="AL2011" t="s">
        <v>101</v>
      </c>
    </row>
    <row r="2012" spans="1:38">
      <c r="A2012">
        <v>2208</v>
      </c>
      <c r="B2012" t="s">
        <v>71</v>
      </c>
      <c r="C2012" t="s">
        <v>72</v>
      </c>
      <c r="D2012" t="s">
        <v>8877</v>
      </c>
      <c r="E2012" t="s">
        <v>8928</v>
      </c>
      <c r="F2012" t="s">
        <v>8798</v>
      </c>
      <c r="G2012" t="s">
        <v>735</v>
      </c>
      <c r="H2012" t="s">
        <v>44</v>
      </c>
      <c r="J2012">
        <v>99.115</v>
      </c>
      <c r="K2012" t="s">
        <v>1484</v>
      </c>
      <c r="N2012">
        <v>19.1087</v>
      </c>
      <c r="Q2012">
        <v>1.17174</v>
      </c>
      <c r="T2012">
        <v>3.48</v>
      </c>
      <c r="U2012">
        <v>21.88</v>
      </c>
      <c r="V2012">
        <v>7.82</v>
      </c>
      <c r="Y2012">
        <v>5</v>
      </c>
      <c r="AJ2012" t="s">
        <v>8929</v>
      </c>
      <c r="AK2012" t="s">
        <v>8930</v>
      </c>
      <c r="AL2012" t="s">
        <v>101</v>
      </c>
    </row>
    <row r="2013" spans="1:38">
      <c r="A2013">
        <v>2209</v>
      </c>
      <c r="B2013" t="s">
        <v>38</v>
      </c>
      <c r="C2013" t="s">
        <v>287</v>
      </c>
      <c r="D2013" t="s">
        <v>8877</v>
      </c>
      <c r="E2013" t="s">
        <v>8931</v>
      </c>
      <c r="F2013" t="s">
        <v>8932</v>
      </c>
      <c r="G2013" t="s">
        <v>8080</v>
      </c>
      <c r="H2013" t="s">
        <v>44</v>
      </c>
      <c r="AD2013" t="s">
        <v>714</v>
      </c>
      <c r="AE2013" t="s">
        <v>7402</v>
      </c>
      <c r="AJ2013" t="s">
        <v>8933</v>
      </c>
      <c r="AK2013" t="s">
        <v>8934</v>
      </c>
      <c r="AL2013" t="s">
        <v>101</v>
      </c>
    </row>
    <row r="2014" spans="1:38">
      <c r="A2014">
        <v>2210</v>
      </c>
      <c r="B2014" t="s">
        <v>50</v>
      </c>
      <c r="C2014" t="s">
        <v>203</v>
      </c>
      <c r="D2014" t="s">
        <v>8877</v>
      </c>
      <c r="E2014" t="s">
        <v>8935</v>
      </c>
      <c r="F2014" t="s">
        <v>8936</v>
      </c>
      <c r="G2014" t="s">
        <v>4667</v>
      </c>
      <c r="H2014" t="s">
        <v>44</v>
      </c>
      <c r="K2014">
        <v>15</v>
      </c>
      <c r="O2014">
        <v>49.37</v>
      </c>
      <c r="U2014">
        <v>11.79</v>
      </c>
      <c r="AA2014">
        <v>17.556</v>
      </c>
      <c r="AB2014">
        <v>1.41177</v>
      </c>
      <c r="AH2014">
        <v>17.543</v>
      </c>
      <c r="AI2014">
        <v>17.553</v>
      </c>
      <c r="AJ2014" t="s">
        <v>8937</v>
      </c>
      <c r="AK2014" t="s">
        <v>8938</v>
      </c>
      <c r="AL2014" t="s">
        <v>101</v>
      </c>
    </row>
    <row r="2015" spans="1:38">
      <c r="A2015">
        <v>2211</v>
      </c>
      <c r="B2015" t="s">
        <v>50</v>
      </c>
      <c r="C2015" t="s">
        <v>233</v>
      </c>
      <c r="D2015" t="s">
        <v>8877</v>
      </c>
      <c r="E2015" t="s">
        <v>8939</v>
      </c>
      <c r="F2015" t="s">
        <v>8940</v>
      </c>
      <c r="G2015" t="s">
        <v>2586</v>
      </c>
      <c r="H2015" t="s">
        <v>44</v>
      </c>
      <c r="K2015" t="s">
        <v>8941</v>
      </c>
      <c r="AA2015" t="s">
        <v>8942</v>
      </c>
      <c r="AJ2015" t="s">
        <v>8943</v>
      </c>
      <c r="AK2015" t="s">
        <v>8944</v>
      </c>
      <c r="AL2015" t="s">
        <v>101</v>
      </c>
    </row>
    <row r="2016" spans="1:38">
      <c r="A2016">
        <v>2212</v>
      </c>
      <c r="B2016" t="s">
        <v>71</v>
      </c>
      <c r="C2016" t="s">
        <v>72</v>
      </c>
      <c r="D2016" t="s">
        <v>8945</v>
      </c>
      <c r="E2016" t="s">
        <v>8946</v>
      </c>
      <c r="F2016" t="s">
        <v>8947</v>
      </c>
      <c r="G2016" t="s">
        <v>327</v>
      </c>
      <c r="H2016" t="s">
        <v>44</v>
      </c>
      <c r="J2016">
        <v>99.298</v>
      </c>
      <c r="K2016" t="s">
        <v>77</v>
      </c>
      <c r="P2016">
        <v>1.50801</v>
      </c>
      <c r="Q2016">
        <v>1.17365</v>
      </c>
      <c r="R2016">
        <v>0.202</v>
      </c>
      <c r="S2016">
        <v>12.179</v>
      </c>
      <c r="V2016">
        <v>7.61</v>
      </c>
      <c r="Y2016">
        <v>5</v>
      </c>
      <c r="AJ2016" t="s">
        <v>8948</v>
      </c>
      <c r="AK2016" t="s">
        <v>8949</v>
      </c>
      <c r="AL2016" t="s">
        <v>49</v>
      </c>
    </row>
    <row r="2017" spans="1:38">
      <c r="A2017">
        <v>2214</v>
      </c>
      <c r="B2017" t="s">
        <v>71</v>
      </c>
      <c r="C2017" t="s">
        <v>72</v>
      </c>
      <c r="D2017" t="s">
        <v>8877</v>
      </c>
      <c r="E2017" t="s">
        <v>8950</v>
      </c>
      <c r="F2017" t="s">
        <v>8925</v>
      </c>
      <c r="G2017" t="s">
        <v>963</v>
      </c>
      <c r="H2017" t="s">
        <v>44</v>
      </c>
      <c r="J2017">
        <v>99.207</v>
      </c>
      <c r="K2017" t="s">
        <v>77</v>
      </c>
      <c r="N2017">
        <v>19.0515</v>
      </c>
      <c r="P2017">
        <v>1.50803</v>
      </c>
      <c r="Q2017">
        <v>1.16853</v>
      </c>
      <c r="R2017">
        <v>0.203</v>
      </c>
      <c r="S2017">
        <v>12.149</v>
      </c>
      <c r="T2017">
        <v>3.49</v>
      </c>
      <c r="U2017">
        <v>22.96</v>
      </c>
      <c r="V2017">
        <v>7.72</v>
      </c>
      <c r="W2017">
        <v>0.0001</v>
      </c>
      <c r="X2017">
        <v>51.3</v>
      </c>
      <c r="Y2017">
        <v>5</v>
      </c>
      <c r="AJ2017" t="s">
        <v>8951</v>
      </c>
      <c r="AK2017" t="s">
        <v>8952</v>
      </c>
      <c r="AL2017" t="s">
        <v>49</v>
      </c>
    </row>
    <row r="2018" spans="1:38">
      <c r="A2018">
        <v>2215</v>
      </c>
      <c r="B2018" t="s">
        <v>50</v>
      </c>
      <c r="C2018" t="s">
        <v>233</v>
      </c>
      <c r="D2018" t="s">
        <v>8877</v>
      </c>
      <c r="E2018" t="s">
        <v>8953</v>
      </c>
      <c r="F2018" t="s">
        <v>8954</v>
      </c>
      <c r="G2018" t="s">
        <v>8955</v>
      </c>
      <c r="H2018" t="s">
        <v>44</v>
      </c>
      <c r="K2018" t="s">
        <v>3052</v>
      </c>
      <c r="AA2018" t="s">
        <v>8956</v>
      </c>
      <c r="AJ2018" t="s">
        <v>8957</v>
      </c>
      <c r="AK2018" t="s">
        <v>8958</v>
      </c>
      <c r="AL2018" t="s">
        <v>49</v>
      </c>
    </row>
    <row r="2019" spans="1:38">
      <c r="A2019">
        <v>2216</v>
      </c>
      <c r="B2019" t="s">
        <v>50</v>
      </c>
      <c r="C2019" t="s">
        <v>203</v>
      </c>
      <c r="D2019" t="s">
        <v>8945</v>
      </c>
      <c r="E2019" t="s">
        <v>8959</v>
      </c>
      <c r="F2019" t="s">
        <v>8960</v>
      </c>
      <c r="G2019" t="s">
        <v>7017</v>
      </c>
      <c r="H2019" t="s">
        <v>44</v>
      </c>
      <c r="K2019">
        <v>15</v>
      </c>
      <c r="O2019">
        <v>48.34</v>
      </c>
      <c r="U2019">
        <v>9.91</v>
      </c>
      <c r="AA2019">
        <v>16.813</v>
      </c>
      <c r="AB2019">
        <v>1.3939</v>
      </c>
      <c r="AH2019">
        <v>16.769</v>
      </c>
      <c r="AI2019">
        <v>16.754</v>
      </c>
      <c r="AJ2019" t="s">
        <v>8961</v>
      </c>
      <c r="AK2019" t="s">
        <v>8962</v>
      </c>
      <c r="AL2019" t="s">
        <v>49</v>
      </c>
    </row>
    <row r="2020" spans="1:38">
      <c r="A2020">
        <v>2217</v>
      </c>
      <c r="B2020" t="s">
        <v>71</v>
      </c>
      <c r="C2020" t="s">
        <v>72</v>
      </c>
      <c r="D2020" t="s">
        <v>8945</v>
      </c>
      <c r="E2020" t="s">
        <v>8963</v>
      </c>
      <c r="F2020" t="s">
        <v>8964</v>
      </c>
      <c r="G2020" t="s">
        <v>327</v>
      </c>
      <c r="H2020" t="s">
        <v>44</v>
      </c>
      <c r="J2020">
        <v>99.229</v>
      </c>
      <c r="K2020" t="s">
        <v>77</v>
      </c>
      <c r="P2020">
        <v>1.50828</v>
      </c>
      <c r="Q2020">
        <v>1.17484</v>
      </c>
      <c r="R2020">
        <v>0.203</v>
      </c>
      <c r="S2020">
        <v>12.103</v>
      </c>
      <c r="V2020">
        <v>7.56</v>
      </c>
      <c r="Y2020">
        <v>5</v>
      </c>
      <c r="AJ2020" t="s">
        <v>8965</v>
      </c>
      <c r="AK2020" t="s">
        <v>8966</v>
      </c>
      <c r="AL2020" t="s">
        <v>49</v>
      </c>
    </row>
    <row r="2021" spans="1:38">
      <c r="A2021">
        <v>2218</v>
      </c>
      <c r="B2021" t="s">
        <v>50</v>
      </c>
      <c r="C2021" t="s">
        <v>233</v>
      </c>
      <c r="D2021" t="s">
        <v>8945</v>
      </c>
      <c r="E2021" t="s">
        <v>8967</v>
      </c>
      <c r="F2021" t="s">
        <v>8968</v>
      </c>
      <c r="G2021" t="s">
        <v>4052</v>
      </c>
      <c r="H2021" t="s">
        <v>44</v>
      </c>
      <c r="K2021" t="s">
        <v>4053</v>
      </c>
      <c r="AA2021" t="s">
        <v>8969</v>
      </c>
      <c r="AJ2021" t="s">
        <v>8970</v>
      </c>
      <c r="AK2021" t="s">
        <v>8971</v>
      </c>
      <c r="AL2021" t="s">
        <v>49</v>
      </c>
    </row>
    <row r="2022" spans="1:38">
      <c r="A2022">
        <v>2219</v>
      </c>
      <c r="B2022" t="s">
        <v>71</v>
      </c>
      <c r="C2022" t="s">
        <v>72</v>
      </c>
      <c r="D2022" t="s">
        <v>8945</v>
      </c>
      <c r="E2022" t="s">
        <v>8972</v>
      </c>
      <c r="F2022" t="s">
        <v>8794</v>
      </c>
      <c r="G2022" t="s">
        <v>735</v>
      </c>
      <c r="H2022" t="s">
        <v>44</v>
      </c>
      <c r="J2022">
        <v>98.852</v>
      </c>
      <c r="K2022" t="s">
        <v>77</v>
      </c>
      <c r="N2022">
        <v>19.0202</v>
      </c>
      <c r="Q2022">
        <v>1.17012</v>
      </c>
      <c r="T2022">
        <v>3.49</v>
      </c>
      <c r="U2022">
        <v>23.57</v>
      </c>
      <c r="V2022">
        <v>8.2</v>
      </c>
      <c r="Y2022">
        <v>10</v>
      </c>
      <c r="AJ2022" t="s">
        <v>8973</v>
      </c>
      <c r="AK2022" t="s">
        <v>8974</v>
      </c>
      <c r="AL2022" t="s">
        <v>49</v>
      </c>
    </row>
    <row r="2023" spans="1:38">
      <c r="A2023">
        <v>2220</v>
      </c>
      <c r="B2023" t="s">
        <v>71</v>
      </c>
      <c r="C2023" t="s">
        <v>72</v>
      </c>
      <c r="D2023" t="s">
        <v>8945</v>
      </c>
      <c r="E2023" t="s">
        <v>8975</v>
      </c>
      <c r="F2023" t="s">
        <v>8848</v>
      </c>
      <c r="G2023" t="s">
        <v>735</v>
      </c>
      <c r="H2023" t="s">
        <v>44</v>
      </c>
      <c r="J2023">
        <v>99.198</v>
      </c>
      <c r="K2023" t="s">
        <v>77</v>
      </c>
      <c r="N2023">
        <v>19.099</v>
      </c>
      <c r="Q2023">
        <v>1.16998</v>
      </c>
      <c r="T2023">
        <v>3.48</v>
      </c>
      <c r="U2023">
        <v>22.07</v>
      </c>
      <c r="V2023">
        <v>7.92</v>
      </c>
      <c r="Y2023">
        <v>5</v>
      </c>
      <c r="AJ2023" t="s">
        <v>8976</v>
      </c>
      <c r="AK2023" t="s">
        <v>8977</v>
      </c>
      <c r="AL2023" t="s">
        <v>49</v>
      </c>
    </row>
    <row r="2024" spans="1:38">
      <c r="A2024">
        <v>2221</v>
      </c>
      <c r="B2024" t="s">
        <v>50</v>
      </c>
      <c r="C2024" t="s">
        <v>233</v>
      </c>
      <c r="D2024" t="s">
        <v>8945</v>
      </c>
      <c r="E2024" t="s">
        <v>8978</v>
      </c>
      <c r="F2024" t="s">
        <v>8979</v>
      </c>
      <c r="G2024">
        <v>1.4</v>
      </c>
      <c r="H2024" t="s">
        <v>44</v>
      </c>
      <c r="K2024" t="s">
        <v>6243</v>
      </c>
      <c r="AA2024" t="s">
        <v>8980</v>
      </c>
      <c r="AJ2024" t="s">
        <v>8981</v>
      </c>
      <c r="AK2024" t="s">
        <v>8982</v>
      </c>
      <c r="AL2024" t="s">
        <v>94</v>
      </c>
    </row>
    <row r="2025" spans="1:38">
      <c r="A2025">
        <v>2223</v>
      </c>
      <c r="B2025" t="s">
        <v>50</v>
      </c>
      <c r="C2025" t="s">
        <v>233</v>
      </c>
      <c r="D2025" t="s">
        <v>8945</v>
      </c>
      <c r="E2025" t="s">
        <v>8983</v>
      </c>
      <c r="F2025" t="s">
        <v>8984</v>
      </c>
      <c r="G2025">
        <v>2</v>
      </c>
      <c r="H2025" t="s">
        <v>44</v>
      </c>
      <c r="K2025" t="s">
        <v>4059</v>
      </c>
      <c r="AA2025" t="s">
        <v>8985</v>
      </c>
      <c r="AJ2025" t="s">
        <v>8986</v>
      </c>
      <c r="AK2025" t="s">
        <v>8987</v>
      </c>
      <c r="AL2025" t="s">
        <v>94</v>
      </c>
    </row>
    <row r="2026" spans="1:38">
      <c r="A2026">
        <v>2224</v>
      </c>
      <c r="B2026" t="s">
        <v>71</v>
      </c>
      <c r="C2026" t="s">
        <v>72</v>
      </c>
      <c r="D2026" t="s">
        <v>8945</v>
      </c>
      <c r="E2026" t="s">
        <v>8988</v>
      </c>
      <c r="F2026" t="s">
        <v>8989</v>
      </c>
      <c r="G2026" t="s">
        <v>569</v>
      </c>
      <c r="H2026" t="s">
        <v>44</v>
      </c>
      <c r="J2026">
        <v>99.589</v>
      </c>
      <c r="K2026" t="s">
        <v>77</v>
      </c>
      <c r="N2026">
        <v>19.128</v>
      </c>
      <c r="Q2026">
        <v>1.17232</v>
      </c>
      <c r="T2026">
        <v>3.48</v>
      </c>
      <c r="U2026">
        <v>21.5</v>
      </c>
      <c r="V2026">
        <v>7.59</v>
      </c>
      <c r="Y2026">
        <v>5</v>
      </c>
      <c r="AJ2026" t="s">
        <v>8990</v>
      </c>
      <c r="AK2026" t="s">
        <v>8991</v>
      </c>
      <c r="AL2026" t="s">
        <v>94</v>
      </c>
    </row>
    <row r="2027" spans="1:38">
      <c r="A2027">
        <v>2225</v>
      </c>
      <c r="B2027" t="s">
        <v>38</v>
      </c>
      <c r="C2027" t="s">
        <v>287</v>
      </c>
      <c r="D2027" t="s">
        <v>8945</v>
      </c>
      <c r="E2027" t="s">
        <v>8992</v>
      </c>
      <c r="F2027" t="s">
        <v>8993</v>
      </c>
      <c r="G2027" t="s">
        <v>171</v>
      </c>
      <c r="H2027" t="s">
        <v>44</v>
      </c>
      <c r="AD2027" t="s">
        <v>8019</v>
      </c>
      <c r="AE2027" t="s">
        <v>7402</v>
      </c>
      <c r="AJ2027" t="s">
        <v>8994</v>
      </c>
      <c r="AK2027" t="s">
        <v>8995</v>
      </c>
      <c r="AL2027" t="s">
        <v>94</v>
      </c>
    </row>
    <row r="2028" spans="1:38">
      <c r="A2028">
        <v>2226</v>
      </c>
      <c r="B2028" t="s">
        <v>38</v>
      </c>
      <c r="C2028" t="s">
        <v>39</v>
      </c>
      <c r="D2028" t="s">
        <v>8945</v>
      </c>
      <c r="E2028" t="s">
        <v>8996</v>
      </c>
      <c r="F2028" t="s">
        <v>8997</v>
      </c>
      <c r="G2028" t="s">
        <v>8998</v>
      </c>
      <c r="H2028" t="s">
        <v>44</v>
      </c>
      <c r="AD2028" t="s">
        <v>8999</v>
      </c>
      <c r="AE2028" t="s">
        <v>7402</v>
      </c>
      <c r="AJ2028" t="s">
        <v>9000</v>
      </c>
      <c r="AK2028" t="s">
        <v>9001</v>
      </c>
      <c r="AL2028" t="s">
        <v>134</v>
      </c>
    </row>
    <row r="2029" spans="1:38">
      <c r="A2029">
        <v>2227</v>
      </c>
      <c r="B2029" t="s">
        <v>38</v>
      </c>
      <c r="C2029" t="s">
        <v>39</v>
      </c>
      <c r="D2029" t="s">
        <v>8945</v>
      </c>
      <c r="E2029" t="s">
        <v>9002</v>
      </c>
      <c r="F2029" t="s">
        <v>9003</v>
      </c>
      <c r="G2029" t="s">
        <v>8998</v>
      </c>
      <c r="H2029" t="s">
        <v>44</v>
      </c>
      <c r="AD2029" t="s">
        <v>9004</v>
      </c>
      <c r="AE2029" t="s">
        <v>7402</v>
      </c>
      <c r="AJ2029" t="s">
        <v>9005</v>
      </c>
      <c r="AK2029" t="s">
        <v>9006</v>
      </c>
      <c r="AL2029" t="s">
        <v>134</v>
      </c>
    </row>
    <row r="2030" spans="1:38">
      <c r="A2030">
        <v>2228</v>
      </c>
      <c r="B2030" t="s">
        <v>38</v>
      </c>
      <c r="C2030" t="s">
        <v>39</v>
      </c>
      <c r="D2030" t="s">
        <v>8945</v>
      </c>
      <c r="E2030" t="s">
        <v>9007</v>
      </c>
      <c r="F2030" t="s">
        <v>9008</v>
      </c>
      <c r="G2030" t="s">
        <v>8998</v>
      </c>
      <c r="H2030" t="s">
        <v>44</v>
      </c>
      <c r="AD2030" t="s">
        <v>9009</v>
      </c>
      <c r="AE2030" t="s">
        <v>7402</v>
      </c>
      <c r="AJ2030" t="s">
        <v>9010</v>
      </c>
      <c r="AK2030" t="s">
        <v>9011</v>
      </c>
      <c r="AL2030" t="s">
        <v>134</v>
      </c>
    </row>
    <row r="2031" spans="1:38">
      <c r="A2031">
        <v>2229</v>
      </c>
      <c r="B2031" t="s">
        <v>71</v>
      </c>
      <c r="C2031" t="s">
        <v>72</v>
      </c>
      <c r="D2031" t="s">
        <v>8945</v>
      </c>
      <c r="E2031" t="s">
        <v>9012</v>
      </c>
      <c r="F2031" t="s">
        <v>8912</v>
      </c>
      <c r="G2031" t="s">
        <v>735</v>
      </c>
      <c r="H2031" t="s">
        <v>44</v>
      </c>
      <c r="J2031">
        <v>99.084</v>
      </c>
      <c r="K2031" t="s">
        <v>77</v>
      </c>
      <c r="N2031">
        <v>19.1343</v>
      </c>
      <c r="Q2031">
        <v>1.16967</v>
      </c>
      <c r="T2031">
        <v>3.48</v>
      </c>
      <c r="U2031">
        <v>21.38</v>
      </c>
      <c r="V2031">
        <v>8.22</v>
      </c>
      <c r="Y2031">
        <v>10</v>
      </c>
      <c r="AJ2031" t="s">
        <v>9013</v>
      </c>
      <c r="AK2031" t="s">
        <v>9014</v>
      </c>
      <c r="AL2031" t="s">
        <v>101</v>
      </c>
    </row>
    <row r="2032" spans="1:38">
      <c r="A2032">
        <v>2230</v>
      </c>
      <c r="B2032" t="s">
        <v>71</v>
      </c>
      <c r="C2032" t="s">
        <v>72</v>
      </c>
      <c r="D2032" t="s">
        <v>8945</v>
      </c>
      <c r="E2032" t="s">
        <v>9015</v>
      </c>
      <c r="F2032" t="s">
        <v>8899</v>
      </c>
      <c r="G2032" t="s">
        <v>735</v>
      </c>
      <c r="H2032" t="s">
        <v>44</v>
      </c>
      <c r="J2032">
        <v>99.218</v>
      </c>
      <c r="K2032" t="s">
        <v>77</v>
      </c>
      <c r="N2032">
        <v>19.0724</v>
      </c>
      <c r="Q2032">
        <v>1.16838</v>
      </c>
      <c r="T2032">
        <v>3.48</v>
      </c>
      <c r="U2032">
        <v>22.59</v>
      </c>
      <c r="V2032">
        <v>7.72</v>
      </c>
      <c r="Y2032">
        <v>5</v>
      </c>
      <c r="AJ2032" t="s">
        <v>9016</v>
      </c>
      <c r="AK2032" t="s">
        <v>9017</v>
      </c>
      <c r="AL2032" t="s">
        <v>101</v>
      </c>
    </row>
    <row r="2033" spans="1:38">
      <c r="A2033">
        <v>2231</v>
      </c>
      <c r="B2033" t="s">
        <v>50</v>
      </c>
      <c r="C2033" t="s">
        <v>203</v>
      </c>
      <c r="D2033" t="s">
        <v>8945</v>
      </c>
      <c r="E2033" t="s">
        <v>9018</v>
      </c>
      <c r="F2033" t="s">
        <v>9019</v>
      </c>
      <c r="G2033" t="s">
        <v>4667</v>
      </c>
      <c r="H2033" t="s">
        <v>44</v>
      </c>
      <c r="K2033">
        <v>10</v>
      </c>
      <c r="O2033">
        <v>50.93</v>
      </c>
      <c r="U2033">
        <v>10.24</v>
      </c>
      <c r="AA2033">
        <v>17.387</v>
      </c>
      <c r="AB2033">
        <v>1.41084</v>
      </c>
      <c r="AH2033">
        <v>17.338</v>
      </c>
      <c r="AI2033">
        <v>17.306</v>
      </c>
      <c r="AJ2033" t="s">
        <v>9020</v>
      </c>
      <c r="AK2033" t="s">
        <v>9021</v>
      </c>
      <c r="AL2033" t="s">
        <v>101</v>
      </c>
    </row>
    <row r="2034" spans="1:38">
      <c r="A2034">
        <v>2232</v>
      </c>
      <c r="B2034" t="s">
        <v>71</v>
      </c>
      <c r="C2034" t="s">
        <v>72</v>
      </c>
      <c r="D2034" t="s">
        <v>8945</v>
      </c>
      <c r="E2034" t="s">
        <v>9022</v>
      </c>
      <c r="F2034" t="s">
        <v>9023</v>
      </c>
      <c r="G2034" t="s">
        <v>284</v>
      </c>
      <c r="H2034" t="s">
        <v>44</v>
      </c>
      <c r="J2034">
        <v>99.293</v>
      </c>
      <c r="K2034" t="s">
        <v>77</v>
      </c>
      <c r="P2034">
        <v>1.50906</v>
      </c>
      <c r="Q2034">
        <v>1.17736</v>
      </c>
      <c r="R2034">
        <v>0.203</v>
      </c>
      <c r="S2034">
        <v>11.94</v>
      </c>
      <c r="V2034">
        <v>7.75</v>
      </c>
      <c r="Y2034">
        <v>10</v>
      </c>
      <c r="AJ2034" t="s">
        <v>9024</v>
      </c>
      <c r="AK2034" t="s">
        <v>9025</v>
      </c>
      <c r="AL2034" t="s">
        <v>101</v>
      </c>
    </row>
    <row r="2035" spans="1:38">
      <c r="A2035">
        <v>2233</v>
      </c>
      <c r="B2035" t="s">
        <v>38</v>
      </c>
      <c r="C2035" t="s">
        <v>287</v>
      </c>
      <c r="D2035" t="s">
        <v>8945</v>
      </c>
      <c r="E2035" t="s">
        <v>9026</v>
      </c>
      <c r="F2035" t="s">
        <v>9027</v>
      </c>
      <c r="G2035" t="s">
        <v>8080</v>
      </c>
      <c r="H2035" t="s">
        <v>44</v>
      </c>
      <c r="AD2035" t="s">
        <v>189</v>
      </c>
      <c r="AE2035" t="s">
        <v>7402</v>
      </c>
      <c r="AJ2035" t="s">
        <v>9028</v>
      </c>
      <c r="AK2035" t="s">
        <v>9029</v>
      </c>
      <c r="AL2035" t="s">
        <v>101</v>
      </c>
    </row>
    <row r="2036" spans="1:38">
      <c r="A2036">
        <v>2234</v>
      </c>
      <c r="B2036" t="s">
        <v>38</v>
      </c>
      <c r="C2036" t="s">
        <v>287</v>
      </c>
      <c r="D2036" t="s">
        <v>8945</v>
      </c>
      <c r="E2036" t="s">
        <v>9030</v>
      </c>
      <c r="F2036" t="s">
        <v>9031</v>
      </c>
      <c r="G2036" t="s">
        <v>118</v>
      </c>
      <c r="H2036" t="s">
        <v>44</v>
      </c>
      <c r="AD2036" t="s">
        <v>7396</v>
      </c>
      <c r="AE2036" t="s">
        <v>7402</v>
      </c>
      <c r="AJ2036" t="s">
        <v>9032</v>
      </c>
      <c r="AK2036" t="s">
        <v>9033</v>
      </c>
      <c r="AL2036" t="s">
        <v>101</v>
      </c>
    </row>
    <row r="2037" spans="1:38">
      <c r="A2037">
        <v>2235</v>
      </c>
      <c r="B2037" t="s">
        <v>71</v>
      </c>
      <c r="C2037" t="s">
        <v>72</v>
      </c>
      <c r="D2037" t="s">
        <v>8945</v>
      </c>
      <c r="E2037" t="s">
        <v>9034</v>
      </c>
      <c r="F2037" t="s">
        <v>9035</v>
      </c>
      <c r="G2037" t="s">
        <v>327</v>
      </c>
      <c r="H2037" t="s">
        <v>44</v>
      </c>
      <c r="J2037">
        <v>99.117</v>
      </c>
      <c r="K2037" t="s">
        <v>436</v>
      </c>
      <c r="P2037">
        <v>1.50743</v>
      </c>
      <c r="Q2037">
        <v>1.17058</v>
      </c>
      <c r="R2037">
        <v>0.203</v>
      </c>
      <c r="S2037">
        <v>11.99</v>
      </c>
      <c r="V2037">
        <v>7.98</v>
      </c>
      <c r="Y2037">
        <v>5</v>
      </c>
      <c r="AJ2037" t="s">
        <v>9036</v>
      </c>
      <c r="AK2037" t="s">
        <v>9037</v>
      </c>
      <c r="AL2037" t="s">
        <v>101</v>
      </c>
    </row>
    <row r="2038" spans="1:38">
      <c r="A2038">
        <v>2236</v>
      </c>
      <c r="B2038" t="s">
        <v>71</v>
      </c>
      <c r="C2038" t="s">
        <v>72</v>
      </c>
      <c r="D2038" t="s">
        <v>9038</v>
      </c>
      <c r="E2038" t="s">
        <v>9039</v>
      </c>
      <c r="F2038" t="s">
        <v>8989</v>
      </c>
      <c r="G2038" t="s">
        <v>823</v>
      </c>
      <c r="H2038" t="s">
        <v>44</v>
      </c>
      <c r="J2038">
        <v>99.108</v>
      </c>
      <c r="K2038" t="s">
        <v>436</v>
      </c>
      <c r="N2038">
        <v>19.0779</v>
      </c>
      <c r="P2038">
        <v>1.50875</v>
      </c>
      <c r="Q2038">
        <v>1.17227</v>
      </c>
      <c r="R2038">
        <v>0.204</v>
      </c>
      <c r="S2038">
        <v>12.011</v>
      </c>
      <c r="T2038">
        <v>3.47</v>
      </c>
      <c r="U2038">
        <v>22.52</v>
      </c>
      <c r="V2038">
        <v>7.77</v>
      </c>
      <c r="W2038">
        <v>0.0001</v>
      </c>
      <c r="X2038">
        <v>52.2</v>
      </c>
      <c r="Y2038">
        <v>5</v>
      </c>
      <c r="AJ2038" t="s">
        <v>9040</v>
      </c>
      <c r="AK2038" t="s">
        <v>9041</v>
      </c>
      <c r="AL2038" t="s">
        <v>49</v>
      </c>
    </row>
    <row r="2039" spans="1:38">
      <c r="A2039">
        <v>2237</v>
      </c>
      <c r="B2039" t="s">
        <v>71</v>
      </c>
      <c r="C2039" t="s">
        <v>72</v>
      </c>
      <c r="D2039" t="s">
        <v>9038</v>
      </c>
      <c r="E2039" t="s">
        <v>9042</v>
      </c>
      <c r="F2039" t="s">
        <v>9043</v>
      </c>
      <c r="G2039" t="s">
        <v>327</v>
      </c>
      <c r="H2039" t="s">
        <v>44</v>
      </c>
      <c r="J2039">
        <v>99.214</v>
      </c>
      <c r="K2039" t="s">
        <v>77</v>
      </c>
      <c r="P2039">
        <v>1.50807</v>
      </c>
      <c r="Q2039">
        <v>1.17391</v>
      </c>
      <c r="R2039">
        <v>0.203</v>
      </c>
      <c r="S2039">
        <v>11.93</v>
      </c>
      <c r="V2039">
        <v>7.64</v>
      </c>
      <c r="Y2039">
        <v>5</v>
      </c>
      <c r="AJ2039" t="s">
        <v>9044</v>
      </c>
      <c r="AK2039" t="s">
        <v>9045</v>
      </c>
      <c r="AL2039" t="s">
        <v>49</v>
      </c>
    </row>
    <row r="2040" spans="1:38">
      <c r="A2040">
        <v>2238</v>
      </c>
      <c r="B2040" t="s">
        <v>71</v>
      </c>
      <c r="C2040" t="s">
        <v>72</v>
      </c>
      <c r="D2040" t="s">
        <v>9038</v>
      </c>
      <c r="E2040" t="s">
        <v>9046</v>
      </c>
      <c r="F2040" t="s">
        <v>9047</v>
      </c>
      <c r="G2040" t="s">
        <v>569</v>
      </c>
      <c r="H2040" t="s">
        <v>44</v>
      </c>
      <c r="J2040">
        <v>99.122</v>
      </c>
      <c r="K2040" t="s">
        <v>436</v>
      </c>
      <c r="N2040">
        <v>19.102</v>
      </c>
      <c r="Q2040">
        <v>1.17137</v>
      </c>
      <c r="T2040">
        <v>3.47</v>
      </c>
      <c r="U2040">
        <v>22.05</v>
      </c>
      <c r="V2040">
        <v>7.74</v>
      </c>
      <c r="Y2040">
        <v>5</v>
      </c>
      <c r="AJ2040" t="s">
        <v>9048</v>
      </c>
      <c r="AK2040" t="s">
        <v>9049</v>
      </c>
      <c r="AL2040" t="s">
        <v>49</v>
      </c>
    </row>
    <row r="2041" spans="1:38">
      <c r="A2041">
        <v>2239</v>
      </c>
      <c r="B2041" t="s">
        <v>71</v>
      </c>
      <c r="C2041" t="s">
        <v>72</v>
      </c>
      <c r="D2041" t="s">
        <v>9038</v>
      </c>
      <c r="E2041" t="s">
        <v>9050</v>
      </c>
      <c r="F2041" t="s">
        <v>9051</v>
      </c>
      <c r="G2041" t="s">
        <v>1757</v>
      </c>
      <c r="H2041" t="s">
        <v>44</v>
      </c>
      <c r="J2041">
        <v>99.124</v>
      </c>
      <c r="K2041" t="s">
        <v>436</v>
      </c>
      <c r="N2041">
        <v>19.0658</v>
      </c>
      <c r="Q2041">
        <v>1.16982</v>
      </c>
      <c r="T2041">
        <v>3.49</v>
      </c>
      <c r="U2041">
        <v>22.68</v>
      </c>
      <c r="V2041">
        <v>7.71</v>
      </c>
      <c r="Y2041">
        <v>5</v>
      </c>
      <c r="AJ2041" t="s">
        <v>9052</v>
      </c>
      <c r="AK2041" t="s">
        <v>9053</v>
      </c>
      <c r="AL2041" t="s">
        <v>49</v>
      </c>
    </row>
    <row r="2042" spans="1:38">
      <c r="A2042">
        <v>2240</v>
      </c>
      <c r="B2042" t="s">
        <v>71</v>
      </c>
      <c r="C2042" t="s">
        <v>72</v>
      </c>
      <c r="D2042" t="s">
        <v>9038</v>
      </c>
      <c r="E2042" t="s">
        <v>9054</v>
      </c>
      <c r="F2042" t="s">
        <v>8947</v>
      </c>
      <c r="G2042" t="s">
        <v>735</v>
      </c>
      <c r="H2042" t="s">
        <v>44</v>
      </c>
      <c r="J2042">
        <v>99.088</v>
      </c>
      <c r="K2042" t="s">
        <v>77</v>
      </c>
      <c r="N2042">
        <v>19.08</v>
      </c>
      <c r="Q2042">
        <v>1.17128</v>
      </c>
      <c r="R2042">
        <v>3.48</v>
      </c>
      <c r="U2042">
        <v>22.43</v>
      </c>
      <c r="V2042">
        <v>7.87</v>
      </c>
      <c r="Y2042">
        <v>5</v>
      </c>
      <c r="AJ2042" t="s">
        <v>9055</v>
      </c>
      <c r="AK2042" t="s">
        <v>9056</v>
      </c>
      <c r="AL2042" t="s">
        <v>146</v>
      </c>
    </row>
    <row r="2043" spans="1:38">
      <c r="A2043">
        <v>2241</v>
      </c>
      <c r="B2043" t="s">
        <v>71</v>
      </c>
      <c r="C2043" t="s">
        <v>72</v>
      </c>
      <c r="D2043" t="s">
        <v>9038</v>
      </c>
      <c r="E2043" t="s">
        <v>9057</v>
      </c>
      <c r="F2043" t="s">
        <v>9051</v>
      </c>
      <c r="G2043" t="s">
        <v>963</v>
      </c>
      <c r="H2043" t="s">
        <v>44</v>
      </c>
      <c r="J2043">
        <v>99.18</v>
      </c>
      <c r="K2043" t="s">
        <v>77</v>
      </c>
      <c r="N2043">
        <v>19.035</v>
      </c>
      <c r="P2043">
        <v>1.50844</v>
      </c>
      <c r="Q2043">
        <v>1.16976</v>
      </c>
      <c r="R2043">
        <v>0.202</v>
      </c>
      <c r="S2043">
        <v>11.972</v>
      </c>
      <c r="T2043">
        <v>3.49</v>
      </c>
      <c r="U2043">
        <v>23.28</v>
      </c>
      <c r="V2043">
        <v>8.09</v>
      </c>
      <c r="X2043">
        <v>56.4</v>
      </c>
      <c r="Y2043">
        <v>10</v>
      </c>
      <c r="AJ2043" t="s">
        <v>9058</v>
      </c>
      <c r="AK2043" t="s">
        <v>9059</v>
      </c>
      <c r="AL2043" t="s">
        <v>146</v>
      </c>
    </row>
    <row r="2044" spans="1:38">
      <c r="A2044">
        <v>2242</v>
      </c>
      <c r="B2044" t="s">
        <v>71</v>
      </c>
      <c r="C2044" t="s">
        <v>72</v>
      </c>
      <c r="D2044" t="s">
        <v>9038</v>
      </c>
      <c r="E2044" t="s">
        <v>9060</v>
      </c>
      <c r="F2044" t="s">
        <v>9047</v>
      </c>
      <c r="G2044" t="s">
        <v>963</v>
      </c>
      <c r="H2044" t="s">
        <v>44</v>
      </c>
      <c r="J2044">
        <v>99.216</v>
      </c>
      <c r="K2044" t="s">
        <v>77</v>
      </c>
      <c r="N2044">
        <v>19.409</v>
      </c>
      <c r="P2044">
        <v>1.50875</v>
      </c>
      <c r="Q2044">
        <v>1.17201</v>
      </c>
      <c r="R2044">
        <v>0.201</v>
      </c>
      <c r="S2044">
        <v>11.97</v>
      </c>
      <c r="T2044">
        <v>3.48</v>
      </c>
      <c r="U2044">
        <v>23.04</v>
      </c>
      <c r="V2044">
        <v>7.7</v>
      </c>
      <c r="X2044">
        <v>54.4</v>
      </c>
      <c r="Y2044">
        <v>5</v>
      </c>
      <c r="AJ2044" t="s">
        <v>9061</v>
      </c>
      <c r="AK2044" t="s">
        <v>9062</v>
      </c>
      <c r="AL2044" t="s">
        <v>146</v>
      </c>
    </row>
    <row r="2045" spans="1:38">
      <c r="A2045">
        <v>2243</v>
      </c>
      <c r="B2045" t="s">
        <v>71</v>
      </c>
      <c r="C2045" t="s">
        <v>72</v>
      </c>
      <c r="D2045" t="s">
        <v>9038</v>
      </c>
      <c r="E2045" t="s">
        <v>9063</v>
      </c>
      <c r="F2045" t="s">
        <v>9064</v>
      </c>
      <c r="G2045" t="s">
        <v>284</v>
      </c>
      <c r="H2045" t="s">
        <v>44</v>
      </c>
      <c r="J2045">
        <v>99.315</v>
      </c>
      <c r="K2045" t="s">
        <v>77</v>
      </c>
      <c r="P2045">
        <v>1.50744</v>
      </c>
      <c r="Q2045">
        <v>1.17023</v>
      </c>
      <c r="R2045">
        <v>0.202</v>
      </c>
      <c r="S2045">
        <v>11.997</v>
      </c>
      <c r="V2045">
        <v>7.69</v>
      </c>
      <c r="Y2045">
        <v>5</v>
      </c>
      <c r="AJ2045" t="s">
        <v>9065</v>
      </c>
      <c r="AK2045" t="s">
        <v>9066</v>
      </c>
      <c r="AL2045" t="s">
        <v>94</v>
      </c>
    </row>
    <row r="2046" spans="1:38">
      <c r="A2046">
        <v>2244</v>
      </c>
      <c r="B2046" t="s">
        <v>38</v>
      </c>
      <c r="C2046" t="s">
        <v>287</v>
      </c>
      <c r="D2046" t="s">
        <v>9038</v>
      </c>
      <c r="E2046" t="s">
        <v>9067</v>
      </c>
      <c r="F2046" t="s">
        <v>9068</v>
      </c>
      <c r="G2046" t="s">
        <v>118</v>
      </c>
      <c r="H2046" t="s">
        <v>44</v>
      </c>
      <c r="AD2046" t="s">
        <v>230</v>
      </c>
      <c r="AE2046" t="s">
        <v>7402</v>
      </c>
      <c r="AJ2046" t="s">
        <v>9069</v>
      </c>
      <c r="AK2046" t="s">
        <v>9070</v>
      </c>
      <c r="AL2046" t="s">
        <v>94</v>
      </c>
    </row>
    <row r="2047" spans="1:38">
      <c r="A2047">
        <v>2246</v>
      </c>
      <c r="B2047" t="s">
        <v>71</v>
      </c>
      <c r="C2047" t="s">
        <v>72</v>
      </c>
      <c r="D2047" t="s">
        <v>9038</v>
      </c>
      <c r="E2047" t="s">
        <v>9071</v>
      </c>
      <c r="F2047" t="s">
        <v>8964</v>
      </c>
      <c r="G2047" t="s">
        <v>735</v>
      </c>
      <c r="H2047" t="s">
        <v>44</v>
      </c>
      <c r="J2047">
        <v>98.93</v>
      </c>
      <c r="K2047" t="s">
        <v>77</v>
      </c>
      <c r="N2047">
        <v>19.1672</v>
      </c>
      <c r="Q2047">
        <v>1.17221</v>
      </c>
      <c r="T2047">
        <v>3.49</v>
      </c>
      <c r="U2047">
        <v>20.7</v>
      </c>
      <c r="V2047">
        <v>8.08</v>
      </c>
      <c r="Y2047">
        <v>10</v>
      </c>
      <c r="AJ2047" t="s">
        <v>9072</v>
      </c>
      <c r="AK2047" t="s">
        <v>9073</v>
      </c>
      <c r="AL2047" t="s">
        <v>94</v>
      </c>
    </row>
    <row r="2048" spans="1:38">
      <c r="A2048">
        <v>2247</v>
      </c>
      <c r="B2048" t="s">
        <v>71</v>
      </c>
      <c r="C2048" t="s">
        <v>72</v>
      </c>
      <c r="D2048" t="s">
        <v>9038</v>
      </c>
      <c r="E2048" t="s">
        <v>9074</v>
      </c>
      <c r="F2048" t="s">
        <v>9075</v>
      </c>
      <c r="G2048" t="s">
        <v>569</v>
      </c>
      <c r="H2048" t="s">
        <v>44</v>
      </c>
      <c r="J2048">
        <v>99.237</v>
      </c>
      <c r="K2048" t="s">
        <v>77</v>
      </c>
      <c r="N2048">
        <v>19.077</v>
      </c>
      <c r="Q2048">
        <v>1.1697</v>
      </c>
      <c r="U2048">
        <v>22.5</v>
      </c>
      <c r="V2048">
        <v>7.6</v>
      </c>
      <c r="Y2048">
        <v>5</v>
      </c>
      <c r="AJ2048" t="s">
        <v>9076</v>
      </c>
      <c r="AK2048" t="s">
        <v>9077</v>
      </c>
      <c r="AL2048" t="s">
        <v>94</v>
      </c>
    </row>
    <row r="2049" spans="1:38">
      <c r="A2049">
        <v>2248</v>
      </c>
      <c r="B2049" t="s">
        <v>71</v>
      </c>
      <c r="C2049" t="s">
        <v>72</v>
      </c>
      <c r="D2049" t="s">
        <v>9038</v>
      </c>
      <c r="E2049" t="s">
        <v>9078</v>
      </c>
      <c r="F2049" t="s">
        <v>9023</v>
      </c>
      <c r="G2049" t="s">
        <v>335</v>
      </c>
      <c r="H2049" t="s">
        <v>44</v>
      </c>
      <c r="J2049">
        <v>99.331</v>
      </c>
      <c r="K2049" t="s">
        <v>77</v>
      </c>
      <c r="N2049">
        <v>19.0945</v>
      </c>
      <c r="Q2049">
        <v>1.1729</v>
      </c>
      <c r="T2049">
        <v>3.49</v>
      </c>
      <c r="U2049">
        <v>22.12</v>
      </c>
      <c r="V2049">
        <v>7.64</v>
      </c>
      <c r="Y2049">
        <v>5</v>
      </c>
      <c r="AJ2049" t="s">
        <v>9079</v>
      </c>
      <c r="AK2049" t="s">
        <v>9080</v>
      </c>
      <c r="AL2049" t="s">
        <v>94</v>
      </c>
    </row>
    <row r="2050" spans="1:38">
      <c r="A2050">
        <v>2249</v>
      </c>
      <c r="B2050" t="s">
        <v>38</v>
      </c>
      <c r="C2050" t="s">
        <v>287</v>
      </c>
      <c r="D2050" t="s">
        <v>9038</v>
      </c>
      <c r="E2050" t="s">
        <v>9081</v>
      </c>
      <c r="F2050" t="s">
        <v>7795</v>
      </c>
      <c r="G2050" t="s">
        <v>171</v>
      </c>
      <c r="H2050" t="s">
        <v>44</v>
      </c>
      <c r="AD2050" t="s">
        <v>290</v>
      </c>
      <c r="AE2050" t="s">
        <v>120</v>
      </c>
      <c r="AJ2050" t="s">
        <v>9082</v>
      </c>
      <c r="AK2050" t="s">
        <v>9083</v>
      </c>
      <c r="AL2050" t="s">
        <v>94</v>
      </c>
    </row>
    <row r="2051" spans="1:38">
      <c r="A2051">
        <v>2250</v>
      </c>
      <c r="B2051" t="s">
        <v>38</v>
      </c>
      <c r="C2051" t="s">
        <v>287</v>
      </c>
      <c r="D2051" t="s">
        <v>9038</v>
      </c>
      <c r="E2051" t="s">
        <v>9084</v>
      </c>
      <c r="F2051" t="s">
        <v>7806</v>
      </c>
      <c r="G2051" t="s">
        <v>171</v>
      </c>
      <c r="H2051" t="s">
        <v>44</v>
      </c>
      <c r="AD2051" t="s">
        <v>189</v>
      </c>
      <c r="AE2051" t="s">
        <v>7402</v>
      </c>
      <c r="AJ2051" t="s">
        <v>9085</v>
      </c>
      <c r="AK2051" t="s">
        <v>9086</v>
      </c>
      <c r="AL2051" t="s">
        <v>94</v>
      </c>
    </row>
    <row r="2052" spans="1:38">
      <c r="A2052">
        <v>2251</v>
      </c>
      <c r="B2052" t="s">
        <v>71</v>
      </c>
      <c r="C2052" t="s">
        <v>72</v>
      </c>
      <c r="D2052" t="s">
        <v>9038</v>
      </c>
      <c r="E2052" t="s">
        <v>9087</v>
      </c>
      <c r="F2052" t="s">
        <v>9088</v>
      </c>
      <c r="G2052" t="s">
        <v>327</v>
      </c>
      <c r="H2052" t="s">
        <v>44</v>
      </c>
      <c r="J2052">
        <v>99.22</v>
      </c>
      <c r="K2052" t="s">
        <v>77</v>
      </c>
      <c r="P2052">
        <v>1.50896</v>
      </c>
      <c r="Q2052">
        <v>1.17749</v>
      </c>
      <c r="R2052">
        <v>0.252</v>
      </c>
      <c r="S2052">
        <v>12.057</v>
      </c>
      <c r="V2052">
        <v>7.84</v>
      </c>
      <c r="Y2052">
        <v>10</v>
      </c>
      <c r="AJ2052" t="s">
        <v>9089</v>
      </c>
      <c r="AK2052" t="s">
        <v>9090</v>
      </c>
      <c r="AL2052" t="s">
        <v>94</v>
      </c>
    </row>
    <row r="2053" spans="1:38">
      <c r="A2053">
        <v>2252</v>
      </c>
      <c r="B2053" t="s">
        <v>71</v>
      </c>
      <c r="C2053" t="s">
        <v>72</v>
      </c>
      <c r="D2053" t="s">
        <v>9038</v>
      </c>
      <c r="E2053" t="s">
        <v>9091</v>
      </c>
      <c r="F2053" t="s">
        <v>9075</v>
      </c>
      <c r="G2053" t="s">
        <v>823</v>
      </c>
      <c r="H2053" t="s">
        <v>44</v>
      </c>
      <c r="J2053">
        <v>99.203</v>
      </c>
      <c r="K2053" t="s">
        <v>436</v>
      </c>
      <c r="N2053">
        <v>19.0714</v>
      </c>
      <c r="P2053">
        <v>1.50822</v>
      </c>
      <c r="Q2053">
        <v>1.16976</v>
      </c>
      <c r="R2053">
        <v>0.202</v>
      </c>
      <c r="S2053">
        <v>12.049</v>
      </c>
      <c r="T2053">
        <v>3.48</v>
      </c>
      <c r="U2053">
        <v>22.61</v>
      </c>
      <c r="V2053">
        <v>7.75</v>
      </c>
      <c r="W2053">
        <v>0.0001</v>
      </c>
      <c r="X2053">
        <v>52.2</v>
      </c>
      <c r="Y2053">
        <v>5</v>
      </c>
      <c r="AJ2053" t="s">
        <v>9092</v>
      </c>
      <c r="AK2053" t="s">
        <v>9093</v>
      </c>
      <c r="AL2053" t="s">
        <v>101</v>
      </c>
    </row>
    <row r="2054" spans="1:38">
      <c r="A2054">
        <v>2253</v>
      </c>
      <c r="B2054" t="s">
        <v>71</v>
      </c>
      <c r="C2054" t="s">
        <v>72</v>
      </c>
      <c r="D2054" t="s">
        <v>9038</v>
      </c>
      <c r="E2054" t="s">
        <v>9094</v>
      </c>
      <c r="F2054" t="s">
        <v>9035</v>
      </c>
      <c r="G2054" t="s">
        <v>735</v>
      </c>
      <c r="H2054" t="s">
        <v>44</v>
      </c>
      <c r="J2054">
        <v>99.002</v>
      </c>
      <c r="K2054" t="s">
        <v>436</v>
      </c>
      <c r="N2054">
        <v>19.1313</v>
      </c>
      <c r="Q2054">
        <v>1.16746</v>
      </c>
      <c r="T2054">
        <v>3.49</v>
      </c>
      <c r="U2054">
        <v>21.4</v>
      </c>
      <c r="V2054">
        <v>8.54</v>
      </c>
      <c r="Y2054">
        <v>10</v>
      </c>
      <c r="AJ2054" t="s">
        <v>9095</v>
      </c>
      <c r="AK2054" t="s">
        <v>9096</v>
      </c>
      <c r="AL2054" t="s">
        <v>101</v>
      </c>
    </row>
    <row r="2055" spans="1:38">
      <c r="A2055">
        <v>2254</v>
      </c>
      <c r="B2055" t="s">
        <v>71</v>
      </c>
      <c r="C2055" t="s">
        <v>72</v>
      </c>
      <c r="D2055" t="s">
        <v>9097</v>
      </c>
      <c r="E2055" t="s">
        <v>9098</v>
      </c>
      <c r="F2055" t="s">
        <v>9099</v>
      </c>
      <c r="G2055" t="s">
        <v>4761</v>
      </c>
      <c r="H2055" t="s">
        <v>44</v>
      </c>
      <c r="J2055">
        <v>99.133</v>
      </c>
      <c r="K2055" t="s">
        <v>77</v>
      </c>
      <c r="N2055">
        <v>19.0934</v>
      </c>
      <c r="Q2055">
        <v>1.17</v>
      </c>
      <c r="T2055">
        <v>3.48</v>
      </c>
      <c r="U2055">
        <v>22.18</v>
      </c>
      <c r="V2055">
        <v>7.93</v>
      </c>
      <c r="Y2055">
        <v>10</v>
      </c>
      <c r="AJ2055" t="s">
        <v>9100</v>
      </c>
      <c r="AK2055" t="s">
        <v>9101</v>
      </c>
      <c r="AL2055" t="s">
        <v>146</v>
      </c>
    </row>
    <row r="2056" spans="1:38">
      <c r="A2056">
        <v>2255</v>
      </c>
      <c r="B2056" t="s">
        <v>71</v>
      </c>
      <c r="C2056" t="s">
        <v>72</v>
      </c>
      <c r="D2056" t="s">
        <v>9097</v>
      </c>
      <c r="E2056" t="s">
        <v>9102</v>
      </c>
      <c r="F2056" t="s">
        <v>9103</v>
      </c>
      <c r="G2056" t="s">
        <v>284</v>
      </c>
      <c r="H2056" t="s">
        <v>44</v>
      </c>
      <c r="J2056">
        <v>99.288</v>
      </c>
      <c r="K2056" t="s">
        <v>77</v>
      </c>
      <c r="P2056">
        <v>1.50772</v>
      </c>
      <c r="Q2056">
        <v>1.17206</v>
      </c>
      <c r="R2056">
        <v>0.202</v>
      </c>
      <c r="S2056">
        <v>12.005</v>
      </c>
      <c r="V2056">
        <v>7.61</v>
      </c>
      <c r="Y2056">
        <v>5</v>
      </c>
      <c r="AJ2056" t="s">
        <v>9104</v>
      </c>
      <c r="AK2056" t="s">
        <v>9105</v>
      </c>
      <c r="AL2056" t="s">
        <v>146</v>
      </c>
    </row>
    <row r="2057" spans="1:38">
      <c r="A2057">
        <v>2256</v>
      </c>
      <c r="B2057" t="s">
        <v>71</v>
      </c>
      <c r="C2057" t="s">
        <v>72</v>
      </c>
      <c r="D2057" t="s">
        <v>9097</v>
      </c>
      <c r="E2057" t="s">
        <v>9106</v>
      </c>
      <c r="F2057" t="s">
        <v>9107</v>
      </c>
      <c r="G2057" t="s">
        <v>284</v>
      </c>
      <c r="H2057" t="s">
        <v>44</v>
      </c>
      <c r="J2057">
        <v>99.113</v>
      </c>
      <c r="K2057" t="s">
        <v>77</v>
      </c>
      <c r="P2057">
        <v>1.51023</v>
      </c>
      <c r="Q2057">
        <v>1.18171</v>
      </c>
      <c r="R2057">
        <v>0.202</v>
      </c>
      <c r="S2057">
        <v>12.017</v>
      </c>
      <c r="T2057">
        <v>7.92</v>
      </c>
      <c r="Y2057">
        <v>5</v>
      </c>
      <c r="AJ2057" t="s">
        <v>9108</v>
      </c>
      <c r="AK2057" t="s">
        <v>9109</v>
      </c>
      <c r="AL2057" t="s">
        <v>146</v>
      </c>
    </row>
    <row r="2058" spans="1:38">
      <c r="A2058">
        <v>2257</v>
      </c>
      <c r="B2058" t="s">
        <v>71</v>
      </c>
      <c r="C2058" t="s">
        <v>72</v>
      </c>
      <c r="D2058" t="s">
        <v>9097</v>
      </c>
      <c r="E2058" t="s">
        <v>9110</v>
      </c>
      <c r="F2058" t="s">
        <v>9099</v>
      </c>
      <c r="G2058" t="s">
        <v>963</v>
      </c>
      <c r="H2058" t="s">
        <v>44</v>
      </c>
      <c r="J2058">
        <v>98.974</v>
      </c>
      <c r="K2058" t="s">
        <v>77</v>
      </c>
      <c r="N2058">
        <v>19.0703</v>
      </c>
      <c r="P2058">
        <v>1.5082</v>
      </c>
      <c r="Q2058">
        <v>1.16978</v>
      </c>
      <c r="R2058">
        <v>0.202</v>
      </c>
      <c r="S2058">
        <v>11.905</v>
      </c>
      <c r="T2058">
        <v>3.48</v>
      </c>
      <c r="U2058">
        <v>22.63</v>
      </c>
      <c r="V2058">
        <v>8.09</v>
      </c>
      <c r="W2058" t="s">
        <v>54</v>
      </c>
      <c r="X2058">
        <v>45.0</v>
      </c>
      <c r="Y2058">
        <v>10</v>
      </c>
      <c r="AJ2058" t="s">
        <v>9111</v>
      </c>
      <c r="AK2058" t="s">
        <v>9112</v>
      </c>
      <c r="AL2058" t="s">
        <v>146</v>
      </c>
    </row>
    <row r="2059" spans="1:38">
      <c r="A2059">
        <v>2258</v>
      </c>
      <c r="B2059" t="s">
        <v>102</v>
      </c>
      <c r="C2059" t="s">
        <v>866</v>
      </c>
      <c r="D2059" t="s">
        <v>9097</v>
      </c>
      <c r="E2059" t="s">
        <v>9113</v>
      </c>
      <c r="F2059" t="s">
        <v>9114</v>
      </c>
      <c r="G2059" t="s">
        <v>9115</v>
      </c>
      <c r="H2059" t="s">
        <v>44</v>
      </c>
      <c r="J2059">
        <v>97.011</v>
      </c>
      <c r="K2059" t="s">
        <v>77</v>
      </c>
      <c r="P2059">
        <v>1.49956</v>
      </c>
      <c r="Q2059">
        <v>1.1344</v>
      </c>
      <c r="R2059">
        <v>0.201</v>
      </c>
      <c r="S2059">
        <v>9.936</v>
      </c>
      <c r="AJ2059" t="s">
        <v>9116</v>
      </c>
      <c r="AK2059" t="s">
        <v>9117</v>
      </c>
      <c r="AL2059" t="s">
        <v>146</v>
      </c>
    </row>
    <row r="2060" spans="1:38">
      <c r="A2060">
        <v>2259</v>
      </c>
      <c r="B2060" t="s">
        <v>38</v>
      </c>
      <c r="C2060" t="s">
        <v>287</v>
      </c>
      <c r="D2060" t="s">
        <v>9097</v>
      </c>
      <c r="E2060" t="s">
        <v>9118</v>
      </c>
      <c r="F2060" t="s">
        <v>9119</v>
      </c>
      <c r="G2060" t="s">
        <v>7334</v>
      </c>
      <c r="H2060" t="s">
        <v>44</v>
      </c>
      <c r="AD2060" t="s">
        <v>7396</v>
      </c>
      <c r="AE2060" t="s">
        <v>120</v>
      </c>
      <c r="AJ2060" t="s">
        <v>9120</v>
      </c>
      <c r="AK2060" t="s">
        <v>9121</v>
      </c>
      <c r="AL2060" t="s">
        <v>146</v>
      </c>
    </row>
    <row r="2061" spans="1:38">
      <c r="A2061">
        <v>2260</v>
      </c>
      <c r="B2061" t="s">
        <v>71</v>
      </c>
      <c r="C2061" t="s">
        <v>72</v>
      </c>
      <c r="D2061" t="s">
        <v>9097</v>
      </c>
      <c r="E2061" t="s">
        <v>9122</v>
      </c>
      <c r="F2061" t="s">
        <v>9043</v>
      </c>
      <c r="G2061" t="s">
        <v>735</v>
      </c>
      <c r="H2061" t="s">
        <v>44</v>
      </c>
      <c r="J2061">
        <v>99.278</v>
      </c>
      <c r="K2061" t="s">
        <v>77</v>
      </c>
      <c r="N2061">
        <v>19.0677</v>
      </c>
      <c r="Q2061">
        <v>1.17114</v>
      </c>
      <c r="T2061">
        <v>3.47</v>
      </c>
      <c r="U2061">
        <v>22.72</v>
      </c>
      <c r="V2061">
        <v>7.65</v>
      </c>
      <c r="Y2061">
        <v>5</v>
      </c>
      <c r="AJ2061" t="s">
        <v>9123</v>
      </c>
      <c r="AK2061" t="s">
        <v>9124</v>
      </c>
      <c r="AL2061" t="s">
        <v>146</v>
      </c>
    </row>
    <row r="2062" spans="1:38">
      <c r="A2062">
        <v>2261</v>
      </c>
      <c r="B2062" t="s">
        <v>38</v>
      </c>
      <c r="C2062" t="s">
        <v>287</v>
      </c>
      <c r="D2062" t="s">
        <v>9097</v>
      </c>
      <c r="E2062" t="s">
        <v>9125</v>
      </c>
      <c r="F2062" t="s">
        <v>9126</v>
      </c>
      <c r="G2062" t="s">
        <v>7242</v>
      </c>
      <c r="H2062" t="s">
        <v>44</v>
      </c>
      <c r="AD2062" t="s">
        <v>194</v>
      </c>
      <c r="AE2062" t="s">
        <v>120</v>
      </c>
      <c r="AJ2062" t="s">
        <v>9127</v>
      </c>
      <c r="AK2062" t="s">
        <v>9128</v>
      </c>
      <c r="AL2062" t="s">
        <v>94</v>
      </c>
    </row>
    <row r="2063" spans="1:38">
      <c r="A2063">
        <v>2262</v>
      </c>
      <c r="B2063" t="s">
        <v>71</v>
      </c>
      <c r="C2063" t="s">
        <v>72</v>
      </c>
      <c r="D2063" t="s">
        <v>9097</v>
      </c>
      <c r="E2063" t="s">
        <v>9129</v>
      </c>
      <c r="F2063" t="s">
        <v>9064</v>
      </c>
      <c r="G2063" t="s">
        <v>335</v>
      </c>
      <c r="H2063" t="s">
        <v>44</v>
      </c>
      <c r="J2063">
        <v>99.022</v>
      </c>
      <c r="K2063" t="s">
        <v>77</v>
      </c>
      <c r="N2063">
        <v>19.087</v>
      </c>
      <c r="Q2063">
        <v>1.16724</v>
      </c>
      <c r="T2063">
        <v>3.49</v>
      </c>
      <c r="U2063">
        <v>22.26</v>
      </c>
      <c r="V2063">
        <v>8.01</v>
      </c>
      <c r="Y2063">
        <v>10</v>
      </c>
      <c r="AJ2063" t="s">
        <v>9130</v>
      </c>
      <c r="AK2063" t="s">
        <v>9131</v>
      </c>
      <c r="AL2063" t="s">
        <v>94</v>
      </c>
    </row>
    <row r="2064" spans="1:38">
      <c r="A2064">
        <v>2263</v>
      </c>
      <c r="B2064" t="s">
        <v>71</v>
      </c>
      <c r="C2064" t="s">
        <v>72</v>
      </c>
      <c r="D2064" t="s">
        <v>9097</v>
      </c>
      <c r="E2064" t="s">
        <v>9132</v>
      </c>
      <c r="F2064" t="s">
        <v>9133</v>
      </c>
      <c r="G2064" t="s">
        <v>1757</v>
      </c>
      <c r="H2064" t="s">
        <v>44</v>
      </c>
      <c r="J2064">
        <v>99.245</v>
      </c>
      <c r="K2064" t="s">
        <v>77</v>
      </c>
      <c r="N2064">
        <v>19.027</v>
      </c>
      <c r="Q2064">
        <v>1.17375</v>
      </c>
      <c r="T2064">
        <v>3.49</v>
      </c>
      <c r="U2064">
        <v>23.43</v>
      </c>
      <c r="V2064">
        <v>7.97</v>
      </c>
      <c r="Y2064">
        <v>5</v>
      </c>
      <c r="AJ2064" t="s">
        <v>9134</v>
      </c>
      <c r="AK2064" t="s">
        <v>9135</v>
      </c>
      <c r="AL2064" t="s">
        <v>94</v>
      </c>
    </row>
    <row r="2065" spans="1:38">
      <c r="A2065">
        <v>2264</v>
      </c>
      <c r="B2065" t="s">
        <v>71</v>
      </c>
      <c r="C2065" t="s">
        <v>72</v>
      </c>
      <c r="D2065" t="s">
        <v>9097</v>
      </c>
      <c r="E2065" t="s">
        <v>9136</v>
      </c>
      <c r="F2065" t="s">
        <v>9137</v>
      </c>
      <c r="G2065" t="s">
        <v>327</v>
      </c>
      <c r="H2065" t="s">
        <v>44</v>
      </c>
      <c r="J2065">
        <v>99.183</v>
      </c>
      <c r="K2065" t="s">
        <v>77</v>
      </c>
      <c r="P2065">
        <v>1.50792</v>
      </c>
      <c r="Q2065">
        <v>1.17191</v>
      </c>
      <c r="R2065">
        <v>0.202</v>
      </c>
      <c r="S2065">
        <v>11.892</v>
      </c>
      <c r="V2065">
        <v>7.86</v>
      </c>
      <c r="Y2065">
        <v>10</v>
      </c>
      <c r="AJ2065" t="s">
        <v>9138</v>
      </c>
      <c r="AK2065" t="s">
        <v>9139</v>
      </c>
      <c r="AL2065" t="s">
        <v>94</v>
      </c>
    </row>
    <row r="2066" spans="1:38">
      <c r="A2066">
        <v>2265</v>
      </c>
      <c r="B2066" t="s">
        <v>71</v>
      </c>
      <c r="C2066" t="s">
        <v>72</v>
      </c>
      <c r="D2066" t="s">
        <v>9097</v>
      </c>
      <c r="E2066" t="s">
        <v>9140</v>
      </c>
      <c r="F2066" t="s">
        <v>9088</v>
      </c>
      <c r="G2066" t="s">
        <v>735</v>
      </c>
      <c r="H2066" t="s">
        <v>44</v>
      </c>
      <c r="J2066">
        <v>99.139</v>
      </c>
      <c r="K2066" t="s">
        <v>77</v>
      </c>
      <c r="N2066">
        <v>19.0826</v>
      </c>
      <c r="Q2066">
        <v>1.17448</v>
      </c>
      <c r="T2066">
        <v>3.48</v>
      </c>
      <c r="U2066">
        <v>22.39</v>
      </c>
      <c r="V2066">
        <v>7.74</v>
      </c>
      <c r="Y2066">
        <v>5</v>
      </c>
      <c r="AJ2066" t="s">
        <v>9141</v>
      </c>
      <c r="AK2066" t="s">
        <v>9142</v>
      </c>
      <c r="AL2066" t="s">
        <v>101</v>
      </c>
    </row>
    <row r="2067" spans="1:38">
      <c r="A2067">
        <v>2266</v>
      </c>
      <c r="B2067" t="s">
        <v>71</v>
      </c>
      <c r="C2067" t="s">
        <v>72</v>
      </c>
      <c r="D2067" t="s">
        <v>9097</v>
      </c>
      <c r="E2067" t="s">
        <v>9143</v>
      </c>
      <c r="F2067" t="s">
        <v>9133</v>
      </c>
      <c r="G2067" t="s">
        <v>823</v>
      </c>
      <c r="H2067" t="s">
        <v>44</v>
      </c>
      <c r="J2067">
        <v>99.244</v>
      </c>
      <c r="K2067" t="s">
        <v>436</v>
      </c>
      <c r="N2067">
        <v>19.0556</v>
      </c>
      <c r="P2067">
        <v>1.50871</v>
      </c>
      <c r="Q2067">
        <v>1.17193</v>
      </c>
      <c r="R2067">
        <v>0.203</v>
      </c>
      <c r="S2067">
        <v>11.886</v>
      </c>
      <c r="T2067">
        <v>3.49</v>
      </c>
      <c r="U2067">
        <v>22.88</v>
      </c>
      <c r="V2067">
        <v>7.83</v>
      </c>
      <c r="W2067">
        <v>0.0001</v>
      </c>
      <c r="X2067">
        <v>51.8</v>
      </c>
      <c r="Y2067">
        <v>5</v>
      </c>
      <c r="AJ2067" t="s">
        <v>9144</v>
      </c>
      <c r="AK2067" t="s">
        <v>9145</v>
      </c>
      <c r="AL2067" t="s">
        <v>101</v>
      </c>
    </row>
    <row r="2068" spans="1:38">
      <c r="A2068">
        <v>2267</v>
      </c>
      <c r="B2068" t="s">
        <v>71</v>
      </c>
      <c r="C2068" t="s">
        <v>72</v>
      </c>
      <c r="D2068" t="s">
        <v>9146</v>
      </c>
      <c r="E2068" t="s">
        <v>9147</v>
      </c>
      <c r="F2068" t="s">
        <v>9103</v>
      </c>
      <c r="G2068" t="s">
        <v>735</v>
      </c>
      <c r="H2068" t="s">
        <v>44</v>
      </c>
      <c r="J2068">
        <v>99.26</v>
      </c>
      <c r="K2068" t="s">
        <v>77</v>
      </c>
      <c r="N2068">
        <v>19.079</v>
      </c>
      <c r="Q2068">
        <v>1.16813</v>
      </c>
      <c r="T2068">
        <v>3.47</v>
      </c>
      <c r="U2068">
        <v>22.5</v>
      </c>
      <c r="V2068">
        <v>7.74</v>
      </c>
      <c r="Y2068">
        <v>5</v>
      </c>
      <c r="AJ2068" t="s">
        <v>9148</v>
      </c>
      <c r="AK2068" t="s">
        <v>9149</v>
      </c>
      <c r="AL2068" t="s">
        <v>101</v>
      </c>
    </row>
    <row r="2069" spans="1:38">
      <c r="A2069">
        <v>2268</v>
      </c>
      <c r="B2069" t="s">
        <v>71</v>
      </c>
      <c r="C2069" t="s">
        <v>72</v>
      </c>
      <c r="D2069" t="s">
        <v>9146</v>
      </c>
      <c r="E2069" t="s">
        <v>9150</v>
      </c>
      <c r="F2069" t="s">
        <v>9107</v>
      </c>
      <c r="G2069" t="s">
        <v>335</v>
      </c>
      <c r="H2069" t="s">
        <v>44</v>
      </c>
      <c r="J2069">
        <v>99.237</v>
      </c>
      <c r="K2069" t="s">
        <v>77</v>
      </c>
      <c r="N2069">
        <v>19.1205</v>
      </c>
      <c r="Q2069">
        <v>1.17187</v>
      </c>
      <c r="T2069">
        <v>3.48</v>
      </c>
      <c r="U2069">
        <v>21.65</v>
      </c>
      <c r="V2069">
        <v>7.68</v>
      </c>
      <c r="Y2069">
        <v>5</v>
      </c>
      <c r="AJ2069" t="s">
        <v>9151</v>
      </c>
      <c r="AK2069" t="s">
        <v>9152</v>
      </c>
      <c r="AL2069" t="s">
        <v>49</v>
      </c>
    </row>
    <row r="2070" spans="1:38">
      <c r="A2070">
        <v>2269</v>
      </c>
      <c r="B2070" t="s">
        <v>71</v>
      </c>
      <c r="C2070" t="s">
        <v>72</v>
      </c>
      <c r="D2070" t="s">
        <v>9146</v>
      </c>
      <c r="E2070" t="s">
        <v>9153</v>
      </c>
      <c r="F2070" t="s">
        <v>9154</v>
      </c>
      <c r="G2070" t="s">
        <v>4761</v>
      </c>
      <c r="H2070" t="s">
        <v>44</v>
      </c>
      <c r="J2070">
        <v>99.084</v>
      </c>
      <c r="K2070" t="s">
        <v>77</v>
      </c>
      <c r="N2070">
        <v>19.028</v>
      </c>
      <c r="Q2070">
        <v>1.1675</v>
      </c>
      <c r="T2070">
        <v>3.48</v>
      </c>
      <c r="U2070">
        <v>23.44</v>
      </c>
      <c r="V2070">
        <v>8.1</v>
      </c>
      <c r="Y2070">
        <v>10</v>
      </c>
      <c r="AJ2070" t="s">
        <v>9155</v>
      </c>
      <c r="AK2070" t="s">
        <v>9156</v>
      </c>
      <c r="AL2070" t="s">
        <v>146</v>
      </c>
    </row>
    <row r="2071" spans="1:38">
      <c r="A2071">
        <v>2270</v>
      </c>
      <c r="B2071" t="s">
        <v>71</v>
      </c>
      <c r="C2071" t="s">
        <v>72</v>
      </c>
      <c r="D2071" t="s">
        <v>9146</v>
      </c>
      <c r="E2071" t="s">
        <v>9157</v>
      </c>
      <c r="F2071" t="s">
        <v>9158</v>
      </c>
      <c r="G2071" t="s">
        <v>4761</v>
      </c>
      <c r="H2071" t="s">
        <v>44</v>
      </c>
      <c r="J2071">
        <v>99.265</v>
      </c>
      <c r="K2071" t="s">
        <v>77</v>
      </c>
      <c r="N2071">
        <v>19.043</v>
      </c>
      <c r="Q2071">
        <v>1.17558</v>
      </c>
      <c r="T2071">
        <v>3.47</v>
      </c>
      <c r="U2071">
        <v>23.2</v>
      </c>
      <c r="V2071">
        <v>7.64</v>
      </c>
      <c r="Y2071">
        <v>5</v>
      </c>
      <c r="AJ2071" t="s">
        <v>9159</v>
      </c>
      <c r="AK2071" t="s">
        <v>9160</v>
      </c>
      <c r="AL2071" t="s">
        <v>146</v>
      </c>
    </row>
    <row r="2072" spans="1:38">
      <c r="A2072">
        <v>2271</v>
      </c>
      <c r="B2072" t="s">
        <v>71</v>
      </c>
      <c r="C2072" t="s">
        <v>72</v>
      </c>
      <c r="D2072" t="s">
        <v>9146</v>
      </c>
      <c r="E2072" t="s">
        <v>9161</v>
      </c>
      <c r="F2072" t="s">
        <v>9137</v>
      </c>
      <c r="G2072" t="s">
        <v>735</v>
      </c>
      <c r="H2072" t="s">
        <v>44</v>
      </c>
      <c r="J2072">
        <v>99.157</v>
      </c>
      <c r="K2072" t="s">
        <v>77</v>
      </c>
      <c r="N2072">
        <v>19.0724</v>
      </c>
      <c r="R2072">
        <v>1.16908</v>
      </c>
      <c r="T2072">
        <v>3.48</v>
      </c>
      <c r="U2072">
        <v>22.59</v>
      </c>
      <c r="V2072">
        <v>8.04</v>
      </c>
      <c r="Y2072">
        <v>10</v>
      </c>
      <c r="AJ2072" t="s">
        <v>9162</v>
      </c>
      <c r="AK2072" t="s">
        <v>9163</v>
      </c>
      <c r="AL2072" t="s">
        <v>94</v>
      </c>
    </row>
    <row r="2073" spans="1:38">
      <c r="A2073">
        <v>2272</v>
      </c>
      <c r="B2073" t="s">
        <v>71</v>
      </c>
      <c r="C2073" t="s">
        <v>72</v>
      </c>
      <c r="D2073" t="s">
        <v>9146</v>
      </c>
      <c r="E2073" t="s">
        <v>9164</v>
      </c>
      <c r="F2073" t="s">
        <v>9158</v>
      </c>
      <c r="G2073" t="s">
        <v>2507</v>
      </c>
      <c r="H2073" t="s">
        <v>44</v>
      </c>
      <c r="J2073">
        <v>99.313</v>
      </c>
      <c r="K2073" t="s">
        <v>77</v>
      </c>
      <c r="N2073">
        <v>19.0806</v>
      </c>
      <c r="P2073">
        <v>1.50983</v>
      </c>
      <c r="Q2073">
        <v>1.1764</v>
      </c>
      <c r="R2073">
        <v>0.203</v>
      </c>
      <c r="S2073">
        <v>11.957</v>
      </c>
      <c r="T2073">
        <v>3.48</v>
      </c>
      <c r="U2073">
        <v>22.43</v>
      </c>
      <c r="V2073">
        <v>7.64</v>
      </c>
      <c r="W2073">
        <v>0.0001</v>
      </c>
      <c r="X2073">
        <v>48.3</v>
      </c>
      <c r="Y2073">
        <v>5</v>
      </c>
      <c r="AJ2073" t="s">
        <v>9165</v>
      </c>
      <c r="AK2073" t="s">
        <v>9166</v>
      </c>
      <c r="AL2073" t="s">
        <v>94</v>
      </c>
    </row>
    <row r="2074" spans="1:38">
      <c r="A2074">
        <v>2273</v>
      </c>
      <c r="B2074" t="s">
        <v>71</v>
      </c>
      <c r="C2074" t="s">
        <v>72</v>
      </c>
      <c r="D2074" t="s">
        <v>9146</v>
      </c>
      <c r="E2074" t="s">
        <v>9167</v>
      </c>
      <c r="F2074" t="s">
        <v>9154</v>
      </c>
      <c r="G2074" t="s">
        <v>2507</v>
      </c>
      <c r="H2074" t="s">
        <v>44</v>
      </c>
      <c r="J2074">
        <v>99.137</v>
      </c>
      <c r="K2074" t="s">
        <v>77</v>
      </c>
      <c r="N2074">
        <v>19.0412</v>
      </c>
      <c r="P2074">
        <v>1.50778</v>
      </c>
      <c r="Q2074">
        <v>1.16817</v>
      </c>
      <c r="R2074">
        <v>0.203</v>
      </c>
      <c r="S2074">
        <v>11.989</v>
      </c>
      <c r="T2074">
        <v>3.49</v>
      </c>
      <c r="U2074">
        <v>23.16</v>
      </c>
      <c r="V2074">
        <v>7.87</v>
      </c>
      <c r="W2074">
        <v>0.0001</v>
      </c>
      <c r="X2074">
        <v>53.4</v>
      </c>
      <c r="Y2074">
        <v>10</v>
      </c>
      <c r="AJ2074" t="s">
        <v>9168</v>
      </c>
      <c r="AK2074" t="s">
        <v>9169</v>
      </c>
      <c r="AL2074" t="s">
        <v>94</v>
      </c>
    </row>
    <row r="2075" spans="1:38">
      <c r="A2075">
        <v>2274</v>
      </c>
      <c r="B2075" t="s">
        <v>71</v>
      </c>
      <c r="C2075" t="s">
        <v>72</v>
      </c>
      <c r="D2075" t="s">
        <v>9170</v>
      </c>
      <c r="E2075" t="s">
        <v>9171</v>
      </c>
      <c r="F2075" t="s">
        <v>9172</v>
      </c>
      <c r="G2075" t="s">
        <v>569</v>
      </c>
      <c r="H2075" t="s">
        <v>44</v>
      </c>
      <c r="J2075">
        <v>99.129</v>
      </c>
      <c r="K2075" t="s">
        <v>436</v>
      </c>
      <c r="N2075">
        <v>19.0734</v>
      </c>
      <c r="Q2075">
        <v>1.17046</v>
      </c>
      <c r="T2075">
        <v>3.48</v>
      </c>
      <c r="U2075">
        <v>22.57</v>
      </c>
      <c r="V2075">
        <v>7.65</v>
      </c>
      <c r="Y2075">
        <v>5</v>
      </c>
      <c r="AJ2075" t="s">
        <v>9173</v>
      </c>
      <c r="AK2075" t="s">
        <v>9174</v>
      </c>
      <c r="AL2075" t="s">
        <v>49</v>
      </c>
    </row>
    <row r="2076" spans="1:38">
      <c r="A2076">
        <v>2275</v>
      </c>
      <c r="B2076" t="s">
        <v>71</v>
      </c>
      <c r="C2076" t="s">
        <v>72</v>
      </c>
      <c r="D2076" t="s">
        <v>9170</v>
      </c>
      <c r="E2076" t="s">
        <v>9175</v>
      </c>
      <c r="F2076" t="s">
        <v>9172</v>
      </c>
      <c r="G2076" t="s">
        <v>5358</v>
      </c>
      <c r="H2076" t="s">
        <v>44</v>
      </c>
      <c r="J2076">
        <v>99.274</v>
      </c>
      <c r="K2076" t="s">
        <v>77</v>
      </c>
      <c r="N2076">
        <v>19.0647</v>
      </c>
      <c r="P2076">
        <v>1.50823</v>
      </c>
      <c r="Q2076">
        <v>1.16967</v>
      </c>
      <c r="R2076">
        <v>0.202</v>
      </c>
      <c r="S2076">
        <v>12.179</v>
      </c>
      <c r="T2076">
        <v>3.48</v>
      </c>
      <c r="U2076">
        <v>22.74</v>
      </c>
      <c r="V2076">
        <v>7.71</v>
      </c>
      <c r="X2076">
        <v>48.1</v>
      </c>
      <c r="Y2076">
        <v>5</v>
      </c>
      <c r="AJ2076" t="s">
        <v>9176</v>
      </c>
      <c r="AK2076" t="s">
        <v>9177</v>
      </c>
      <c r="AL2076" t="s">
        <v>146</v>
      </c>
    </row>
    <row r="2077" spans="1:38">
      <c r="A2077">
        <v>2276</v>
      </c>
      <c r="B2077" t="s">
        <v>71</v>
      </c>
      <c r="C2077" t="s">
        <v>72</v>
      </c>
      <c r="D2077" t="s">
        <v>9178</v>
      </c>
      <c r="E2077" t="s">
        <v>9179</v>
      </c>
      <c r="F2077" t="s">
        <v>9180</v>
      </c>
      <c r="G2077" t="s">
        <v>9181</v>
      </c>
      <c r="H2077" t="s">
        <v>44</v>
      </c>
      <c r="J2077">
        <v>99.147</v>
      </c>
      <c r="K2077" t="s">
        <v>77</v>
      </c>
      <c r="N2077">
        <v>19.0396</v>
      </c>
      <c r="P2077">
        <v>1.50855</v>
      </c>
      <c r="Q2077">
        <v>1.17088</v>
      </c>
      <c r="R2077">
        <v>0.203</v>
      </c>
      <c r="S2077">
        <v>11.609</v>
      </c>
      <c r="T2077">
        <v>3.48</v>
      </c>
      <c r="U2077">
        <v>23.23</v>
      </c>
      <c r="V2077">
        <v>7.57</v>
      </c>
      <c r="W2077">
        <v>0.0002</v>
      </c>
      <c r="Y2077">
        <v>5</v>
      </c>
      <c r="AJ2077" t="s">
        <v>9182</v>
      </c>
      <c r="AK2077" t="s">
        <v>9183</v>
      </c>
      <c r="AL2077" t="s">
        <v>767</v>
      </c>
    </row>
    <row r="2078" spans="1:38">
      <c r="A2078">
        <v>2277</v>
      </c>
      <c r="B2078" t="s">
        <v>71</v>
      </c>
      <c r="C2078" t="s">
        <v>72</v>
      </c>
      <c r="D2078" t="s">
        <v>9178</v>
      </c>
      <c r="E2078" t="s">
        <v>9184</v>
      </c>
      <c r="F2078" t="s">
        <v>9185</v>
      </c>
      <c r="G2078" t="s">
        <v>9181</v>
      </c>
      <c r="H2078" t="s">
        <v>44</v>
      </c>
      <c r="J2078">
        <v>99.201</v>
      </c>
      <c r="K2078" t="s">
        <v>77</v>
      </c>
      <c r="N2078">
        <v>19.0653</v>
      </c>
      <c r="P2078">
        <v>1.5084</v>
      </c>
      <c r="Q2078">
        <v>1.17018</v>
      </c>
      <c r="R2078">
        <v>0.203</v>
      </c>
      <c r="S2078">
        <v>11.853</v>
      </c>
      <c r="T2078">
        <v>3.49</v>
      </c>
      <c r="U2078">
        <v>22.69</v>
      </c>
      <c r="V2078">
        <v>7.6</v>
      </c>
      <c r="W2078">
        <v>0.0001</v>
      </c>
      <c r="Y2078">
        <v>5</v>
      </c>
      <c r="AJ2078" t="s">
        <v>9186</v>
      </c>
      <c r="AK2078" t="s">
        <v>9187</v>
      </c>
      <c r="AL2078" t="s">
        <v>767</v>
      </c>
    </row>
    <row r="2079" spans="1:38">
      <c r="A2079">
        <v>2278</v>
      </c>
      <c r="B2079" t="s">
        <v>71</v>
      </c>
      <c r="C2079" t="s">
        <v>72</v>
      </c>
      <c r="D2079" t="s">
        <v>9178</v>
      </c>
      <c r="E2079" t="s">
        <v>9188</v>
      </c>
      <c r="F2079" t="s">
        <v>9189</v>
      </c>
      <c r="G2079" t="s">
        <v>9181</v>
      </c>
      <c r="H2079" t="s">
        <v>44</v>
      </c>
      <c r="J2079">
        <v>99.218</v>
      </c>
      <c r="K2079" t="s">
        <v>77</v>
      </c>
      <c r="N2079">
        <v>19.097</v>
      </c>
      <c r="P2079">
        <v>1.50793</v>
      </c>
      <c r="Q2079">
        <v>1.17029</v>
      </c>
      <c r="R2079">
        <v>0.204</v>
      </c>
      <c r="S2079">
        <v>11.902</v>
      </c>
      <c r="T2079">
        <v>3.48</v>
      </c>
      <c r="U2079">
        <v>22.11</v>
      </c>
      <c r="V2079">
        <v>7.66</v>
      </c>
      <c r="W2079">
        <v>0.0007</v>
      </c>
      <c r="Y2079">
        <v>5</v>
      </c>
      <c r="AJ2079" t="s">
        <v>9190</v>
      </c>
      <c r="AK2079" t="s">
        <v>9191</v>
      </c>
      <c r="AL2079" t="s">
        <v>767</v>
      </c>
    </row>
    <row r="2080" spans="1:38">
      <c r="A2080">
        <v>2279</v>
      </c>
      <c r="B2080" t="s">
        <v>71</v>
      </c>
      <c r="C2080" t="s">
        <v>72</v>
      </c>
      <c r="D2080" t="s">
        <v>9178</v>
      </c>
      <c r="E2080" t="s">
        <v>9192</v>
      </c>
      <c r="F2080" t="s">
        <v>9193</v>
      </c>
      <c r="G2080" t="s">
        <v>9181</v>
      </c>
      <c r="H2080" t="s">
        <v>44</v>
      </c>
      <c r="J2080">
        <v>99.219</v>
      </c>
      <c r="K2080" t="s">
        <v>77</v>
      </c>
      <c r="N2080">
        <v>19.0349</v>
      </c>
      <c r="P2080">
        <v>1.50842</v>
      </c>
      <c r="Q2080">
        <v>1.17166</v>
      </c>
      <c r="R2080">
        <v>0.202</v>
      </c>
      <c r="S2080">
        <v>12.042</v>
      </c>
      <c r="T2080">
        <v>3.47</v>
      </c>
      <c r="U2080">
        <v>23.36</v>
      </c>
      <c r="V2080">
        <v>7.61</v>
      </c>
      <c r="W2080">
        <v>0.0006</v>
      </c>
      <c r="Y2080">
        <v>5</v>
      </c>
      <c r="AJ2080" t="s">
        <v>9194</v>
      </c>
      <c r="AK2080" t="s">
        <v>9195</v>
      </c>
      <c r="AL2080" t="s">
        <v>767</v>
      </c>
    </row>
    <row r="2081" spans="1:38">
      <c r="A2081">
        <v>2280</v>
      </c>
      <c r="B2081" t="s">
        <v>71</v>
      </c>
      <c r="C2081" t="s">
        <v>72</v>
      </c>
      <c r="D2081" t="s">
        <v>9178</v>
      </c>
      <c r="E2081" t="s">
        <v>9196</v>
      </c>
      <c r="F2081" t="s">
        <v>9197</v>
      </c>
      <c r="G2081" t="s">
        <v>9181</v>
      </c>
      <c r="H2081" t="s">
        <v>44</v>
      </c>
      <c r="J2081">
        <v>99.104</v>
      </c>
      <c r="K2081" t="s">
        <v>77</v>
      </c>
      <c r="N2081">
        <v>19.0433</v>
      </c>
      <c r="P2081">
        <v>1.50849</v>
      </c>
      <c r="Q2081">
        <v>1.1696</v>
      </c>
      <c r="R2081">
        <v>0.202</v>
      </c>
      <c r="S2081">
        <v>11.986</v>
      </c>
      <c r="T2081">
        <v>3.49</v>
      </c>
      <c r="U2081">
        <v>23.12</v>
      </c>
      <c r="V2081">
        <v>7.65</v>
      </c>
      <c r="W2081">
        <v>0.0005</v>
      </c>
      <c r="Y2081">
        <v>5</v>
      </c>
      <c r="AJ2081" t="s">
        <v>9198</v>
      </c>
      <c r="AK2081" t="s">
        <v>9199</v>
      </c>
      <c r="AL2081" t="s">
        <v>767</v>
      </c>
    </row>
    <row r="2082" spans="1:38">
      <c r="A2082">
        <v>2281</v>
      </c>
      <c r="B2082" t="s">
        <v>71</v>
      </c>
      <c r="C2082" t="s">
        <v>72</v>
      </c>
      <c r="D2082" t="s">
        <v>9178</v>
      </c>
      <c r="E2082" t="s">
        <v>9200</v>
      </c>
      <c r="F2082" t="s">
        <v>9201</v>
      </c>
      <c r="G2082" t="s">
        <v>9181</v>
      </c>
      <c r="H2082" t="s">
        <v>44</v>
      </c>
      <c r="J2082">
        <v>99.185</v>
      </c>
      <c r="K2082" t="s">
        <v>77</v>
      </c>
      <c r="N2082">
        <v>19.097</v>
      </c>
      <c r="P2082">
        <v>1.50823</v>
      </c>
      <c r="Q2082">
        <v>1.17106</v>
      </c>
      <c r="R2082">
        <v>0.203</v>
      </c>
      <c r="S2082">
        <v>11.863</v>
      </c>
      <c r="T2082">
        <v>3.48</v>
      </c>
      <c r="U2082">
        <v>22.11</v>
      </c>
      <c r="V2082">
        <v>7.56</v>
      </c>
      <c r="W2082">
        <v>0.0009</v>
      </c>
      <c r="Y2082">
        <v>5</v>
      </c>
      <c r="AJ2082" t="s">
        <v>9202</v>
      </c>
      <c r="AK2082" t="s">
        <v>9203</v>
      </c>
      <c r="AL2082" t="s">
        <v>767</v>
      </c>
    </row>
    <row r="2083" spans="1:38">
      <c r="A2083">
        <v>2282</v>
      </c>
      <c r="B2083" t="s">
        <v>38</v>
      </c>
      <c r="C2083" t="s">
        <v>287</v>
      </c>
      <c r="D2083" t="s">
        <v>9178</v>
      </c>
      <c r="E2083" t="s">
        <v>9204</v>
      </c>
      <c r="F2083" t="s">
        <v>9205</v>
      </c>
      <c r="G2083" t="s">
        <v>118</v>
      </c>
      <c r="H2083" t="s">
        <v>44</v>
      </c>
      <c r="AD2083" t="s">
        <v>9206</v>
      </c>
      <c r="AE2083" t="s">
        <v>120</v>
      </c>
      <c r="AJ2083" t="s">
        <v>9207</v>
      </c>
      <c r="AK2083" t="s">
        <v>9208</v>
      </c>
      <c r="AL2083" t="s">
        <v>101</v>
      </c>
    </row>
    <row r="2084" spans="1:38">
      <c r="A2084">
        <v>2283</v>
      </c>
      <c r="B2084" t="s">
        <v>38</v>
      </c>
      <c r="C2084" t="s">
        <v>287</v>
      </c>
      <c r="D2084" t="s">
        <v>9178</v>
      </c>
      <c r="E2084" t="s">
        <v>9209</v>
      </c>
      <c r="F2084" t="s">
        <v>9210</v>
      </c>
      <c r="G2084" t="s">
        <v>118</v>
      </c>
      <c r="H2084" t="s">
        <v>44</v>
      </c>
      <c r="AD2084" t="s">
        <v>194</v>
      </c>
      <c r="AE2084" t="s">
        <v>120</v>
      </c>
      <c r="AJ2084" t="s">
        <v>9211</v>
      </c>
      <c r="AK2084" t="s">
        <v>9212</v>
      </c>
      <c r="AL2084" t="s">
        <v>101</v>
      </c>
    </row>
    <row r="2085" spans="1:38">
      <c r="A2085">
        <v>2284</v>
      </c>
      <c r="B2085" t="s">
        <v>50</v>
      </c>
      <c r="C2085" t="s">
        <v>233</v>
      </c>
      <c r="D2085" t="s">
        <v>9178</v>
      </c>
      <c r="E2085" t="s">
        <v>9213</v>
      </c>
      <c r="F2085" t="s">
        <v>9214</v>
      </c>
      <c r="G2085" t="s">
        <v>9215</v>
      </c>
      <c r="H2085" t="s">
        <v>44</v>
      </c>
      <c r="K2085" t="s">
        <v>9216</v>
      </c>
      <c r="AA2085" t="s">
        <v>9217</v>
      </c>
      <c r="AJ2085" t="s">
        <v>9218</v>
      </c>
      <c r="AK2085" t="s">
        <v>9219</v>
      </c>
      <c r="AL2085" t="s">
        <v>49</v>
      </c>
    </row>
    <row r="2086" spans="1:38">
      <c r="A2086">
        <v>2285</v>
      </c>
      <c r="B2086" t="s">
        <v>1010</v>
      </c>
      <c r="C2086" t="s">
        <v>1010</v>
      </c>
      <c r="D2086" t="s">
        <v>9220</v>
      </c>
      <c r="E2086" t="s">
        <v>9221</v>
      </c>
      <c r="F2086" t="s">
        <v>4277</v>
      </c>
      <c r="G2086" t="s">
        <v>4277</v>
      </c>
      <c r="H2086" t="s">
        <v>44</v>
      </c>
      <c r="K2086" t="s">
        <v>77</v>
      </c>
      <c r="AF2086">
        <v>92.53</v>
      </c>
      <c r="AJ2086" t="s">
        <v>9222</v>
      </c>
      <c r="AK2086" t="s">
        <v>9223</v>
      </c>
      <c r="AL2086" t="s">
        <v>49</v>
      </c>
    </row>
    <row r="2087" spans="1:38">
      <c r="A2087">
        <v>2286</v>
      </c>
      <c r="B2087" t="s">
        <v>50</v>
      </c>
      <c r="C2087" t="s">
        <v>233</v>
      </c>
      <c r="D2087" t="s">
        <v>9220</v>
      </c>
      <c r="E2087" t="s">
        <v>9224</v>
      </c>
      <c r="F2087" t="s">
        <v>9225</v>
      </c>
      <c r="G2087" t="s">
        <v>9215</v>
      </c>
      <c r="H2087" t="s">
        <v>44</v>
      </c>
      <c r="K2087" t="s">
        <v>9216</v>
      </c>
      <c r="AA2087" t="s">
        <v>9226</v>
      </c>
      <c r="AJ2087" t="s">
        <v>9227</v>
      </c>
      <c r="AK2087" t="s">
        <v>9228</v>
      </c>
      <c r="AL2087" t="s">
        <v>49</v>
      </c>
    </row>
    <row r="2088" spans="1:38">
      <c r="A2088">
        <v>2287</v>
      </c>
      <c r="B2088" t="s">
        <v>38</v>
      </c>
      <c r="C2088" t="s">
        <v>287</v>
      </c>
      <c r="D2088" t="s">
        <v>9220</v>
      </c>
      <c r="E2088" t="s">
        <v>9229</v>
      </c>
      <c r="F2088" t="s">
        <v>9230</v>
      </c>
      <c r="G2088" t="s">
        <v>7242</v>
      </c>
      <c r="H2088" t="s">
        <v>44</v>
      </c>
      <c r="AD2088" t="s">
        <v>9231</v>
      </c>
      <c r="AE2088" t="s">
        <v>126</v>
      </c>
      <c r="AJ2088" t="s">
        <v>9232</v>
      </c>
      <c r="AK2088" t="s">
        <v>9233</v>
      </c>
      <c r="AL2088" t="s">
        <v>94</v>
      </c>
    </row>
    <row r="2089" spans="1:38">
      <c r="A2089">
        <v>2288</v>
      </c>
      <c r="B2089" t="s">
        <v>50</v>
      </c>
      <c r="C2089" t="s">
        <v>203</v>
      </c>
      <c r="D2089" t="s">
        <v>9220</v>
      </c>
      <c r="E2089" t="s">
        <v>9234</v>
      </c>
      <c r="F2089" t="s">
        <v>9235</v>
      </c>
      <c r="G2089" t="s">
        <v>206</v>
      </c>
      <c r="H2089" t="s">
        <v>44</v>
      </c>
      <c r="K2089">
        <v>10</v>
      </c>
      <c r="O2089">
        <v>48.12</v>
      </c>
      <c r="U2089">
        <v>10.11</v>
      </c>
      <c r="AA2089">
        <v>16.688</v>
      </c>
      <c r="AB2089">
        <v>1.3988</v>
      </c>
      <c r="AH2089">
        <v>16.627</v>
      </c>
      <c r="AI2089">
        <v>16.748</v>
      </c>
      <c r="AJ2089" t="s">
        <v>9236</v>
      </c>
      <c r="AK2089" t="s">
        <v>9237</v>
      </c>
      <c r="AL2089" t="s">
        <v>94</v>
      </c>
    </row>
    <row r="2090" spans="1:38">
      <c r="A2090">
        <v>2289</v>
      </c>
      <c r="B2090" t="s">
        <v>50</v>
      </c>
      <c r="C2090" t="s">
        <v>233</v>
      </c>
      <c r="D2090" t="s">
        <v>9220</v>
      </c>
      <c r="E2090" t="s">
        <v>9238</v>
      </c>
      <c r="F2090" t="s">
        <v>9239</v>
      </c>
      <c r="G2090" t="s">
        <v>9215</v>
      </c>
      <c r="H2090" t="s">
        <v>44</v>
      </c>
      <c r="K2090" t="s">
        <v>9240</v>
      </c>
      <c r="AA2090" t="s">
        <v>9241</v>
      </c>
      <c r="AJ2090" t="s">
        <v>9242</v>
      </c>
      <c r="AK2090" t="s">
        <v>9243</v>
      </c>
      <c r="AL2090" t="s">
        <v>94</v>
      </c>
    </row>
    <row r="2091" spans="1:38">
      <c r="A2091">
        <v>2290</v>
      </c>
      <c r="B2091" t="s">
        <v>50</v>
      </c>
      <c r="C2091" t="s">
        <v>233</v>
      </c>
      <c r="D2091" t="s">
        <v>9220</v>
      </c>
      <c r="E2091" t="s">
        <v>9244</v>
      </c>
      <c r="F2091" t="s">
        <v>9245</v>
      </c>
      <c r="G2091" t="s">
        <v>9215</v>
      </c>
      <c r="H2091" t="s">
        <v>44</v>
      </c>
      <c r="K2091" t="s">
        <v>9216</v>
      </c>
      <c r="AA2091" t="s">
        <v>9246</v>
      </c>
      <c r="AJ2091" t="s">
        <v>9247</v>
      </c>
      <c r="AK2091" t="s">
        <v>9248</v>
      </c>
      <c r="AL2091" t="s">
        <v>94</v>
      </c>
    </row>
    <row r="2092" spans="1:38">
      <c r="A2092">
        <v>2291</v>
      </c>
      <c r="B2092" t="s">
        <v>71</v>
      </c>
      <c r="C2092" t="s">
        <v>72</v>
      </c>
      <c r="D2092" t="s">
        <v>9220</v>
      </c>
      <c r="E2092" t="s">
        <v>9249</v>
      </c>
      <c r="F2092" t="s">
        <v>9250</v>
      </c>
      <c r="G2092" t="s">
        <v>327</v>
      </c>
      <c r="H2092" t="s">
        <v>44</v>
      </c>
      <c r="J2092">
        <v>99.211</v>
      </c>
      <c r="K2092" t="s">
        <v>77</v>
      </c>
      <c r="P2092">
        <v>1.50974</v>
      </c>
      <c r="Q2092">
        <v>1.18066</v>
      </c>
      <c r="R2092">
        <v>0.203</v>
      </c>
      <c r="S2092">
        <v>11.975</v>
      </c>
      <c r="V2092">
        <v>7.83</v>
      </c>
      <c r="Y2092">
        <v>10</v>
      </c>
      <c r="AJ2092" t="s">
        <v>9251</v>
      </c>
      <c r="AK2092" t="s">
        <v>9252</v>
      </c>
      <c r="AL2092" t="s">
        <v>101</v>
      </c>
    </row>
    <row r="2093" spans="1:38">
      <c r="A2093">
        <v>2292</v>
      </c>
      <c r="B2093" t="s">
        <v>1010</v>
      </c>
      <c r="C2093" t="s">
        <v>1010</v>
      </c>
      <c r="D2093" t="s">
        <v>9253</v>
      </c>
      <c r="E2093" t="s">
        <v>9254</v>
      </c>
      <c r="F2093" t="s">
        <v>4277</v>
      </c>
      <c r="G2093" t="s">
        <v>4277</v>
      </c>
      <c r="H2093" t="s">
        <v>44</v>
      </c>
      <c r="K2093" t="s">
        <v>77</v>
      </c>
      <c r="AF2093">
        <v>96.31</v>
      </c>
      <c r="AJ2093" t="s">
        <v>9255</v>
      </c>
      <c r="AK2093" t="s">
        <v>9256</v>
      </c>
      <c r="AL2093" t="s">
        <v>49</v>
      </c>
    </row>
    <row r="2094" spans="1:38">
      <c r="A2094">
        <v>2293</v>
      </c>
      <c r="B2094" t="s">
        <v>50</v>
      </c>
      <c r="C2094" t="s">
        <v>233</v>
      </c>
      <c r="D2094" t="s">
        <v>9253</v>
      </c>
      <c r="E2094" t="s">
        <v>9257</v>
      </c>
      <c r="F2094" t="s">
        <v>9258</v>
      </c>
      <c r="G2094" t="s">
        <v>9259</v>
      </c>
      <c r="H2094" t="s">
        <v>44</v>
      </c>
      <c r="K2094" t="s">
        <v>9260</v>
      </c>
      <c r="AA2094" t="s">
        <v>9261</v>
      </c>
      <c r="AJ2094" t="s">
        <v>9262</v>
      </c>
      <c r="AK2094" t="s">
        <v>9263</v>
      </c>
      <c r="AL2094" t="s">
        <v>146</v>
      </c>
    </row>
    <row r="2095" spans="1:38">
      <c r="A2095">
        <v>2294</v>
      </c>
      <c r="B2095" t="s">
        <v>38</v>
      </c>
      <c r="C2095" t="s">
        <v>287</v>
      </c>
      <c r="D2095" t="s">
        <v>9253</v>
      </c>
      <c r="E2095" t="s">
        <v>9264</v>
      </c>
      <c r="F2095" t="s">
        <v>9265</v>
      </c>
      <c r="G2095" t="s">
        <v>7334</v>
      </c>
      <c r="H2095" t="s">
        <v>44</v>
      </c>
      <c r="AD2095" t="s">
        <v>714</v>
      </c>
      <c r="AE2095" t="s">
        <v>126</v>
      </c>
      <c r="AJ2095" t="s">
        <v>9266</v>
      </c>
      <c r="AK2095" t="s">
        <v>9267</v>
      </c>
      <c r="AL2095" t="s">
        <v>146</v>
      </c>
    </row>
    <row r="2096" spans="1:38">
      <c r="A2096">
        <v>2295</v>
      </c>
      <c r="B2096" t="s">
        <v>50</v>
      </c>
      <c r="C2096" t="s">
        <v>203</v>
      </c>
      <c r="D2096" t="s">
        <v>9253</v>
      </c>
      <c r="E2096" t="s">
        <v>9268</v>
      </c>
      <c r="F2096" t="s">
        <v>9269</v>
      </c>
      <c r="G2096" t="s">
        <v>4667</v>
      </c>
      <c r="H2096" t="s">
        <v>44</v>
      </c>
      <c r="K2096">
        <v>10</v>
      </c>
      <c r="O2096">
        <v>50.12</v>
      </c>
      <c r="U2096">
        <v>9.96</v>
      </c>
      <c r="AA2096">
        <v>17.376</v>
      </c>
      <c r="AB2096">
        <v>1.41892</v>
      </c>
      <c r="AH2096">
        <v>17.379</v>
      </c>
      <c r="AI2096">
        <v>17.385</v>
      </c>
      <c r="AJ2096" t="s">
        <v>9270</v>
      </c>
      <c r="AK2096" t="s">
        <v>9271</v>
      </c>
      <c r="AL2096" t="s">
        <v>146</v>
      </c>
    </row>
    <row r="2097" spans="1:38">
      <c r="A2097">
        <v>2296</v>
      </c>
      <c r="B2097" t="s">
        <v>50</v>
      </c>
      <c r="C2097" t="s">
        <v>233</v>
      </c>
      <c r="D2097" t="s">
        <v>9253</v>
      </c>
      <c r="E2097" t="s">
        <v>9272</v>
      </c>
      <c r="F2097" t="s">
        <v>9273</v>
      </c>
      <c r="G2097" t="s">
        <v>9274</v>
      </c>
      <c r="H2097" t="s">
        <v>44</v>
      </c>
      <c r="K2097" t="s">
        <v>9275</v>
      </c>
      <c r="AA2097" t="s">
        <v>9276</v>
      </c>
      <c r="AJ2097" t="s">
        <v>9277</v>
      </c>
      <c r="AK2097" t="s">
        <v>9278</v>
      </c>
      <c r="AL2097" t="s">
        <v>146</v>
      </c>
    </row>
    <row r="2098" spans="1:38">
      <c r="A2098">
        <v>2297</v>
      </c>
      <c r="B2098" t="s">
        <v>38</v>
      </c>
      <c r="C2098" t="s">
        <v>287</v>
      </c>
      <c r="D2098" t="s">
        <v>9253</v>
      </c>
      <c r="E2098" t="s">
        <v>9279</v>
      </c>
      <c r="F2098" t="s">
        <v>9280</v>
      </c>
      <c r="G2098" t="s">
        <v>7334</v>
      </c>
      <c r="H2098" t="s">
        <v>44</v>
      </c>
      <c r="AD2098" t="s">
        <v>230</v>
      </c>
      <c r="AE2098" t="s">
        <v>126</v>
      </c>
      <c r="AJ2098" t="s">
        <v>9281</v>
      </c>
      <c r="AK2098" t="s">
        <v>9282</v>
      </c>
      <c r="AL2098" t="s">
        <v>146</v>
      </c>
    </row>
    <row r="2099" spans="1:38">
      <c r="A2099">
        <v>2298</v>
      </c>
      <c r="B2099" t="s">
        <v>71</v>
      </c>
      <c r="C2099" t="s">
        <v>72</v>
      </c>
      <c r="D2099" t="s">
        <v>9253</v>
      </c>
      <c r="E2099" t="s">
        <v>9283</v>
      </c>
      <c r="F2099" t="s">
        <v>9250</v>
      </c>
      <c r="G2099" t="s">
        <v>735</v>
      </c>
      <c r="H2099" t="s">
        <v>44</v>
      </c>
      <c r="J2099">
        <v>99.025</v>
      </c>
      <c r="K2099" t="s">
        <v>77</v>
      </c>
      <c r="N2099">
        <v>19.0545</v>
      </c>
      <c r="Q2099">
        <v>1.17691</v>
      </c>
      <c r="T2099">
        <v>3.48</v>
      </c>
      <c r="U2099">
        <v>22.94</v>
      </c>
      <c r="V2099">
        <v>7.82</v>
      </c>
      <c r="Y2099">
        <v>10</v>
      </c>
      <c r="AJ2099" t="s">
        <v>9284</v>
      </c>
      <c r="AK2099" t="s">
        <v>9285</v>
      </c>
      <c r="AL2099" t="s">
        <v>94</v>
      </c>
    </row>
    <row r="2100" spans="1:38">
      <c r="A2100">
        <v>2299</v>
      </c>
      <c r="B2100" t="s">
        <v>50</v>
      </c>
      <c r="C2100" t="s">
        <v>233</v>
      </c>
      <c r="D2100" t="s">
        <v>9253</v>
      </c>
      <c r="E2100" t="s">
        <v>9286</v>
      </c>
      <c r="F2100" t="s">
        <v>9287</v>
      </c>
      <c r="G2100" t="s">
        <v>625</v>
      </c>
      <c r="H2100" t="s">
        <v>44</v>
      </c>
      <c r="K2100" t="s">
        <v>9288</v>
      </c>
      <c r="AA2100" t="s">
        <v>9289</v>
      </c>
      <c r="AJ2100" t="s">
        <v>9290</v>
      </c>
      <c r="AK2100" t="s">
        <v>9291</v>
      </c>
      <c r="AL2100" t="s">
        <v>94</v>
      </c>
    </row>
    <row r="2101" spans="1:38">
      <c r="A2101">
        <v>2300</v>
      </c>
      <c r="B2101" t="s">
        <v>1010</v>
      </c>
      <c r="C2101" t="s">
        <v>1010</v>
      </c>
      <c r="D2101" t="s">
        <v>9253</v>
      </c>
      <c r="E2101" t="s">
        <v>9292</v>
      </c>
      <c r="F2101" t="s">
        <v>1012</v>
      </c>
      <c r="G2101" t="s">
        <v>5054</v>
      </c>
      <c r="H2101" t="s">
        <v>44</v>
      </c>
      <c r="K2101" t="s">
        <v>77</v>
      </c>
      <c r="AF2101">
        <v>94.13</v>
      </c>
      <c r="AJ2101" t="s">
        <v>9293</v>
      </c>
      <c r="AK2101" t="s">
        <v>9294</v>
      </c>
      <c r="AL2101" t="s">
        <v>101</v>
      </c>
    </row>
    <row r="2102" spans="1:38">
      <c r="A2102">
        <v>2301</v>
      </c>
      <c r="B2102" t="s">
        <v>50</v>
      </c>
      <c r="C2102" t="s">
        <v>233</v>
      </c>
      <c r="D2102" t="s">
        <v>9253</v>
      </c>
      <c r="E2102" t="s">
        <v>9295</v>
      </c>
      <c r="F2102" t="s">
        <v>9296</v>
      </c>
      <c r="G2102" t="s">
        <v>3034</v>
      </c>
      <c r="H2102" t="s">
        <v>44</v>
      </c>
      <c r="K2102" t="s">
        <v>9297</v>
      </c>
      <c r="AA2102" t="s">
        <v>9298</v>
      </c>
      <c r="AJ2102" t="s">
        <v>9299</v>
      </c>
      <c r="AK2102" t="s">
        <v>9300</v>
      </c>
      <c r="AL2102" t="s">
        <v>101</v>
      </c>
    </row>
    <row r="2103" spans="1:38">
      <c r="A2103">
        <v>2302</v>
      </c>
      <c r="B2103" t="s">
        <v>50</v>
      </c>
      <c r="C2103" t="s">
        <v>233</v>
      </c>
      <c r="D2103" t="s">
        <v>9301</v>
      </c>
      <c r="E2103" t="s">
        <v>9302</v>
      </c>
      <c r="F2103" t="s">
        <v>9303</v>
      </c>
      <c r="G2103" t="s">
        <v>3034</v>
      </c>
      <c r="H2103" t="s">
        <v>44</v>
      </c>
      <c r="K2103" t="s">
        <v>3052</v>
      </c>
      <c r="AA2103" t="s">
        <v>9304</v>
      </c>
      <c r="AJ2103" t="s">
        <v>9305</v>
      </c>
      <c r="AK2103" t="s">
        <v>9306</v>
      </c>
      <c r="AL2103" t="s">
        <v>146</v>
      </c>
    </row>
    <row r="2104" spans="1:38">
      <c r="A2104">
        <v>2303</v>
      </c>
      <c r="B2104" t="s">
        <v>50</v>
      </c>
      <c r="C2104" t="s">
        <v>203</v>
      </c>
      <c r="D2104" t="s">
        <v>9301</v>
      </c>
      <c r="E2104" t="s">
        <v>9307</v>
      </c>
      <c r="F2104" t="s">
        <v>9308</v>
      </c>
      <c r="G2104" t="s">
        <v>4667</v>
      </c>
      <c r="H2104" t="s">
        <v>44</v>
      </c>
      <c r="K2104">
        <v>15</v>
      </c>
      <c r="O2104">
        <v>50.74</v>
      </c>
      <c r="U2104">
        <v>11.62</v>
      </c>
      <c r="AA2104">
        <v>17.832</v>
      </c>
      <c r="AB2104">
        <v>1.43053</v>
      </c>
      <c r="AH2104">
        <v>17.863</v>
      </c>
      <c r="AI2104">
        <v>17.762</v>
      </c>
      <c r="AJ2104" t="s">
        <v>9309</v>
      </c>
      <c r="AK2104" t="s">
        <v>9310</v>
      </c>
      <c r="AL2104" t="s">
        <v>146</v>
      </c>
    </row>
    <row r="2105" spans="1:38">
      <c r="A2105">
        <v>2304</v>
      </c>
      <c r="B2105" t="s">
        <v>50</v>
      </c>
      <c r="C2105" t="s">
        <v>233</v>
      </c>
      <c r="D2105" t="s">
        <v>9301</v>
      </c>
      <c r="E2105" t="s">
        <v>9311</v>
      </c>
      <c r="F2105" t="s">
        <v>9312</v>
      </c>
      <c r="G2105" t="s">
        <v>696</v>
      </c>
      <c r="H2105" t="s">
        <v>44</v>
      </c>
      <c r="K2105" t="s">
        <v>687</v>
      </c>
      <c r="AA2105" t="s">
        <v>9313</v>
      </c>
      <c r="AJ2105" t="s">
        <v>9314</v>
      </c>
      <c r="AK2105" t="s">
        <v>9315</v>
      </c>
      <c r="AL2105" t="s">
        <v>146</v>
      </c>
    </row>
    <row r="2106" spans="1:38">
      <c r="A2106">
        <v>2305</v>
      </c>
      <c r="B2106" t="s">
        <v>71</v>
      </c>
      <c r="C2106" t="s">
        <v>72</v>
      </c>
      <c r="D2106" t="s">
        <v>9301</v>
      </c>
      <c r="E2106" t="s">
        <v>9316</v>
      </c>
      <c r="F2106" t="s">
        <v>9317</v>
      </c>
      <c r="G2106" t="s">
        <v>284</v>
      </c>
      <c r="H2106" t="s">
        <v>44</v>
      </c>
      <c r="J2106">
        <v>99.151</v>
      </c>
      <c r="K2106" t="s">
        <v>77</v>
      </c>
      <c r="P2106">
        <v>1.50785</v>
      </c>
      <c r="Q2106">
        <v>1.17302</v>
      </c>
      <c r="R2106">
        <v>0.203</v>
      </c>
      <c r="S2106">
        <v>11.981</v>
      </c>
      <c r="V2106">
        <v>7.78</v>
      </c>
      <c r="Y2106">
        <v>5</v>
      </c>
      <c r="AJ2106" t="s">
        <v>9318</v>
      </c>
      <c r="AK2106" t="s">
        <v>9319</v>
      </c>
      <c r="AL2106" t="s">
        <v>146</v>
      </c>
    </row>
    <row r="2107" spans="1:38">
      <c r="A2107">
        <v>2306</v>
      </c>
      <c r="B2107" t="s">
        <v>50</v>
      </c>
      <c r="C2107" t="s">
        <v>203</v>
      </c>
      <c r="D2107" t="s">
        <v>9301</v>
      </c>
      <c r="E2107" t="s">
        <v>9320</v>
      </c>
      <c r="F2107" t="s">
        <v>9321</v>
      </c>
      <c r="G2107" t="s">
        <v>206</v>
      </c>
      <c r="H2107" t="s">
        <v>44</v>
      </c>
      <c r="K2107">
        <v>15</v>
      </c>
      <c r="O2107">
        <v>50.18</v>
      </c>
      <c r="U2107">
        <v>10.87</v>
      </c>
      <c r="AA2107">
        <v>17.319</v>
      </c>
      <c r="AB2107">
        <v>1.41517</v>
      </c>
      <c r="AH2107">
        <v>17.39</v>
      </c>
      <c r="AI2107">
        <v>17.326</v>
      </c>
      <c r="AJ2107" t="s">
        <v>9322</v>
      </c>
      <c r="AK2107" t="s">
        <v>9323</v>
      </c>
      <c r="AL2107" t="s">
        <v>94</v>
      </c>
    </row>
    <row r="2108" spans="1:38">
      <c r="A2108">
        <v>2307</v>
      </c>
      <c r="B2108" t="s">
        <v>50</v>
      </c>
      <c r="C2108" t="s">
        <v>233</v>
      </c>
      <c r="D2108" t="s">
        <v>9301</v>
      </c>
      <c r="E2108" t="s">
        <v>9324</v>
      </c>
      <c r="F2108" t="s">
        <v>9325</v>
      </c>
      <c r="G2108" t="s">
        <v>7726</v>
      </c>
      <c r="H2108" t="s">
        <v>44</v>
      </c>
      <c r="K2108" t="s">
        <v>687</v>
      </c>
      <c r="AA2108" t="s">
        <v>9326</v>
      </c>
      <c r="AJ2108" t="s">
        <v>9327</v>
      </c>
      <c r="AK2108" t="s">
        <v>9328</v>
      </c>
      <c r="AL2108" t="s">
        <v>94</v>
      </c>
    </row>
    <row r="2109" spans="1:38">
      <c r="A2109">
        <v>2308</v>
      </c>
      <c r="B2109" t="s">
        <v>50</v>
      </c>
      <c r="C2109" t="s">
        <v>233</v>
      </c>
      <c r="D2109" t="s">
        <v>9301</v>
      </c>
      <c r="E2109" t="s">
        <v>9329</v>
      </c>
      <c r="F2109" t="s">
        <v>9330</v>
      </c>
      <c r="G2109" t="s">
        <v>7726</v>
      </c>
      <c r="H2109" t="s">
        <v>44</v>
      </c>
      <c r="K2109" t="s">
        <v>9331</v>
      </c>
      <c r="AA2109" t="s">
        <v>9332</v>
      </c>
      <c r="AJ2109" t="s">
        <v>9333</v>
      </c>
      <c r="AK2109" t="s">
        <v>9334</v>
      </c>
      <c r="AL2109" t="s">
        <v>94</v>
      </c>
    </row>
    <row r="2110" spans="1:38">
      <c r="A2110">
        <v>2309</v>
      </c>
      <c r="B2110" t="s">
        <v>50</v>
      </c>
      <c r="C2110" t="s">
        <v>203</v>
      </c>
      <c r="D2110" t="s">
        <v>9301</v>
      </c>
      <c r="E2110" t="s">
        <v>9335</v>
      </c>
      <c r="F2110" t="s">
        <v>9336</v>
      </c>
      <c r="G2110" t="s">
        <v>206</v>
      </c>
      <c r="H2110" t="s">
        <v>44</v>
      </c>
      <c r="K2110">
        <v>15</v>
      </c>
      <c r="O2110">
        <v>48.17</v>
      </c>
      <c r="U2110">
        <v>10.06</v>
      </c>
      <c r="AA2110">
        <v>16.745</v>
      </c>
      <c r="AB2110">
        <v>1.3928</v>
      </c>
      <c r="AH2110">
        <v>16.708</v>
      </c>
      <c r="AI2110">
        <v>16.658</v>
      </c>
      <c r="AJ2110" t="s">
        <v>9337</v>
      </c>
      <c r="AK2110" t="s">
        <v>9338</v>
      </c>
      <c r="AL2110" t="s">
        <v>101</v>
      </c>
    </row>
    <row r="2111" spans="1:38">
      <c r="A2111">
        <v>2310</v>
      </c>
      <c r="B2111" t="s">
        <v>1010</v>
      </c>
      <c r="C2111" t="s">
        <v>1010</v>
      </c>
      <c r="D2111" t="s">
        <v>9301</v>
      </c>
      <c r="E2111" t="s">
        <v>9339</v>
      </c>
      <c r="F2111" t="s">
        <v>1428</v>
      </c>
      <c r="G2111" t="s">
        <v>1428</v>
      </c>
      <c r="H2111" t="s">
        <v>44</v>
      </c>
      <c r="K2111" t="s">
        <v>77</v>
      </c>
      <c r="AF2111">
        <v>113.55</v>
      </c>
      <c r="AJ2111" t="s">
        <v>9340</v>
      </c>
      <c r="AK2111" t="s">
        <v>9341</v>
      </c>
      <c r="AL2111" t="s">
        <v>101</v>
      </c>
    </row>
    <row r="2112" spans="1:38">
      <c r="A2112">
        <v>2311</v>
      </c>
      <c r="B2112" t="s">
        <v>50</v>
      </c>
      <c r="C2112" t="s">
        <v>233</v>
      </c>
      <c r="D2112" t="s">
        <v>9301</v>
      </c>
      <c r="E2112" t="s">
        <v>9342</v>
      </c>
      <c r="F2112" t="s">
        <v>9343</v>
      </c>
      <c r="G2112" t="s">
        <v>7726</v>
      </c>
      <c r="H2112" t="s">
        <v>44</v>
      </c>
      <c r="K2112" t="s">
        <v>9331</v>
      </c>
      <c r="AA2112" t="s">
        <v>9344</v>
      </c>
      <c r="AJ2112" t="s">
        <v>9345</v>
      </c>
      <c r="AK2112" t="s">
        <v>9346</v>
      </c>
      <c r="AL2112" t="s">
        <v>101</v>
      </c>
    </row>
    <row r="2113" spans="1:38">
      <c r="A2113">
        <v>2313</v>
      </c>
      <c r="B2113" t="s">
        <v>71</v>
      </c>
      <c r="C2113" t="s">
        <v>72</v>
      </c>
      <c r="D2113" t="s">
        <v>9301</v>
      </c>
      <c r="E2113" t="s">
        <v>9347</v>
      </c>
      <c r="F2113" t="s">
        <v>9348</v>
      </c>
      <c r="G2113" t="s">
        <v>284</v>
      </c>
      <c r="H2113" t="s">
        <v>44</v>
      </c>
      <c r="K2113" t="s">
        <v>77</v>
      </c>
      <c r="P2113">
        <v>1.50759</v>
      </c>
      <c r="Q2113">
        <v>1.17191</v>
      </c>
      <c r="R2113">
        <v>0.203</v>
      </c>
      <c r="S2113">
        <v>12.078</v>
      </c>
      <c r="V2113">
        <v>8.04</v>
      </c>
      <c r="Y2113">
        <v>10</v>
      </c>
      <c r="AJ2113" t="s">
        <v>9349</v>
      </c>
      <c r="AK2113" t="s">
        <v>9350</v>
      </c>
      <c r="AL2113" t="s">
        <v>101</v>
      </c>
    </row>
    <row r="2114" spans="1:38">
      <c r="A2114">
        <v>2314</v>
      </c>
      <c r="B2114" t="s">
        <v>50</v>
      </c>
      <c r="C2114" t="s">
        <v>233</v>
      </c>
      <c r="D2114" t="s">
        <v>9301</v>
      </c>
      <c r="E2114" t="s">
        <v>9351</v>
      </c>
      <c r="F2114" t="s">
        <v>9352</v>
      </c>
      <c r="G2114" t="s">
        <v>7726</v>
      </c>
      <c r="H2114" t="s">
        <v>44</v>
      </c>
      <c r="K2114" t="s">
        <v>9331</v>
      </c>
      <c r="AA2114" t="s">
        <v>9353</v>
      </c>
      <c r="AJ2114" t="s">
        <v>9354</v>
      </c>
      <c r="AK2114" t="s">
        <v>9355</v>
      </c>
      <c r="AL2114" t="s">
        <v>101</v>
      </c>
    </row>
    <row r="2115" spans="1:38">
      <c r="A2115">
        <v>2315</v>
      </c>
      <c r="B2115" t="s">
        <v>71</v>
      </c>
      <c r="C2115" t="s">
        <v>72</v>
      </c>
      <c r="D2115" t="s">
        <v>9301</v>
      </c>
      <c r="E2115" t="s">
        <v>9356</v>
      </c>
      <c r="F2115" t="s">
        <v>9317</v>
      </c>
      <c r="G2115" t="s">
        <v>335</v>
      </c>
      <c r="H2115" t="s">
        <v>44</v>
      </c>
      <c r="J2115">
        <v>99.135</v>
      </c>
      <c r="K2115" t="s">
        <v>77</v>
      </c>
      <c r="N2115">
        <v>19.0509</v>
      </c>
      <c r="Q2115">
        <v>1.16969</v>
      </c>
      <c r="T2115">
        <v>3.49</v>
      </c>
      <c r="U2115">
        <v>22.97</v>
      </c>
      <c r="V2115">
        <v>7.83</v>
      </c>
      <c r="Y2115">
        <v>10</v>
      </c>
      <c r="AJ2115" t="s">
        <v>9357</v>
      </c>
      <c r="AK2115" t="s">
        <v>9358</v>
      </c>
      <c r="AL2115" t="s">
        <v>101</v>
      </c>
    </row>
    <row r="2116" spans="1:38">
      <c r="A2116">
        <v>2316</v>
      </c>
      <c r="B2116" t="s">
        <v>71</v>
      </c>
      <c r="C2116" t="s">
        <v>72</v>
      </c>
      <c r="D2116" t="s">
        <v>9359</v>
      </c>
      <c r="E2116" t="s">
        <v>9360</v>
      </c>
      <c r="F2116" t="s">
        <v>9361</v>
      </c>
      <c r="G2116" t="s">
        <v>284</v>
      </c>
      <c r="H2116" t="s">
        <v>44</v>
      </c>
      <c r="J2116">
        <v>99.274</v>
      </c>
      <c r="K2116" t="s">
        <v>77</v>
      </c>
      <c r="P2116">
        <v>1.50759</v>
      </c>
      <c r="Q2116">
        <v>1.17134</v>
      </c>
      <c r="R2116">
        <v>0.202</v>
      </c>
      <c r="S2116">
        <v>12.094</v>
      </c>
      <c r="V2116">
        <v>7.69</v>
      </c>
      <c r="Y2116">
        <v>5</v>
      </c>
      <c r="AJ2116" t="s">
        <v>9362</v>
      </c>
      <c r="AK2116" t="s">
        <v>9363</v>
      </c>
      <c r="AL2116" t="s">
        <v>101</v>
      </c>
    </row>
    <row r="2117" spans="1:38">
      <c r="A2117">
        <v>2317</v>
      </c>
      <c r="B2117" t="s">
        <v>50</v>
      </c>
      <c r="C2117" t="s">
        <v>233</v>
      </c>
      <c r="D2117" t="s">
        <v>9359</v>
      </c>
      <c r="E2117" t="s">
        <v>9364</v>
      </c>
      <c r="F2117" t="s">
        <v>9365</v>
      </c>
      <c r="G2117" t="s">
        <v>696</v>
      </c>
      <c r="H2117" t="s">
        <v>44</v>
      </c>
      <c r="K2117" t="s">
        <v>687</v>
      </c>
      <c r="AA2117" t="s">
        <v>9366</v>
      </c>
      <c r="AJ2117" t="s">
        <v>9367</v>
      </c>
      <c r="AK2117" t="s">
        <v>9368</v>
      </c>
      <c r="AL2117" t="s">
        <v>146</v>
      </c>
    </row>
    <row r="2118" spans="1:38">
      <c r="A2118">
        <v>2318</v>
      </c>
      <c r="B2118" t="s">
        <v>50</v>
      </c>
      <c r="C2118" t="s">
        <v>203</v>
      </c>
      <c r="D2118" t="s">
        <v>9359</v>
      </c>
      <c r="E2118" t="s">
        <v>9369</v>
      </c>
      <c r="F2118" t="s">
        <v>9370</v>
      </c>
      <c r="G2118" t="s">
        <v>4667</v>
      </c>
      <c r="H2118" t="s">
        <v>44</v>
      </c>
      <c r="K2118">
        <v>15</v>
      </c>
      <c r="O2118">
        <v>52.16</v>
      </c>
      <c r="U2118">
        <v>9.46</v>
      </c>
      <c r="AA2118">
        <v>17.361</v>
      </c>
      <c r="AB2118">
        <v>1.41481</v>
      </c>
      <c r="AH2118">
        <v>17.304</v>
      </c>
      <c r="AI2118">
        <v>17.318</v>
      </c>
      <c r="AJ2118" t="s">
        <v>9371</v>
      </c>
      <c r="AK2118" t="s">
        <v>9372</v>
      </c>
      <c r="AL2118" t="s">
        <v>146</v>
      </c>
    </row>
    <row r="2119" spans="1:38">
      <c r="A2119">
        <v>2319</v>
      </c>
      <c r="B2119" t="s">
        <v>71</v>
      </c>
      <c r="C2119" t="s">
        <v>72</v>
      </c>
      <c r="D2119" t="s">
        <v>9359</v>
      </c>
      <c r="E2119" t="s">
        <v>9373</v>
      </c>
      <c r="F2119" t="s">
        <v>9374</v>
      </c>
      <c r="G2119" t="s">
        <v>284</v>
      </c>
      <c r="H2119" t="s">
        <v>44</v>
      </c>
      <c r="J2119">
        <v>99.376</v>
      </c>
      <c r="K2119" t="s">
        <v>77</v>
      </c>
      <c r="P2119">
        <v>1.50876</v>
      </c>
      <c r="Q2119">
        <v>1.17637</v>
      </c>
      <c r="R2119">
        <v>0.202</v>
      </c>
      <c r="S2119">
        <v>11.991</v>
      </c>
      <c r="V2119">
        <v>7.87</v>
      </c>
      <c r="Y2119">
        <v>5</v>
      </c>
      <c r="AJ2119" t="s">
        <v>9375</v>
      </c>
      <c r="AK2119" t="s">
        <v>9376</v>
      </c>
      <c r="AL2119" t="s">
        <v>146</v>
      </c>
    </row>
    <row r="2120" spans="1:38">
      <c r="A2120">
        <v>2320</v>
      </c>
      <c r="B2120" t="s">
        <v>50</v>
      </c>
      <c r="C2120" t="s">
        <v>233</v>
      </c>
      <c r="D2120" t="s">
        <v>9359</v>
      </c>
      <c r="E2120" t="s">
        <v>9377</v>
      </c>
      <c r="F2120" t="s">
        <v>9378</v>
      </c>
      <c r="G2120" t="s">
        <v>696</v>
      </c>
      <c r="H2120" t="s">
        <v>44</v>
      </c>
      <c r="K2120" t="s">
        <v>687</v>
      </c>
      <c r="AA2120" t="s">
        <v>9379</v>
      </c>
      <c r="AJ2120" t="s">
        <v>9380</v>
      </c>
      <c r="AK2120" t="s">
        <v>9381</v>
      </c>
      <c r="AL2120" t="s">
        <v>146</v>
      </c>
    </row>
    <row r="2121" spans="1:38">
      <c r="A2121">
        <v>2321</v>
      </c>
      <c r="B2121" t="s">
        <v>50</v>
      </c>
      <c r="C2121" t="s">
        <v>233</v>
      </c>
      <c r="D2121" t="s">
        <v>9359</v>
      </c>
      <c r="E2121" t="s">
        <v>9382</v>
      </c>
      <c r="F2121" t="s">
        <v>9383</v>
      </c>
      <c r="G2121" t="s">
        <v>7726</v>
      </c>
      <c r="H2121" t="s">
        <v>44</v>
      </c>
      <c r="K2121" t="s">
        <v>9384</v>
      </c>
      <c r="AA2121" t="s">
        <v>9385</v>
      </c>
      <c r="AJ2121" t="s">
        <v>9386</v>
      </c>
      <c r="AK2121" t="s">
        <v>9387</v>
      </c>
      <c r="AL2121" t="s">
        <v>94</v>
      </c>
    </row>
    <row r="2122" spans="1:38">
      <c r="A2122">
        <v>2322</v>
      </c>
      <c r="B2122" t="s">
        <v>50</v>
      </c>
      <c r="C2122" t="s">
        <v>203</v>
      </c>
      <c r="D2122" t="s">
        <v>9359</v>
      </c>
      <c r="E2122" t="s">
        <v>9388</v>
      </c>
      <c r="F2122" t="s">
        <v>9389</v>
      </c>
      <c r="G2122" t="s">
        <v>206</v>
      </c>
      <c r="H2122" t="s">
        <v>44</v>
      </c>
      <c r="K2122">
        <v>10</v>
      </c>
      <c r="U2122">
        <v>9.92</v>
      </c>
      <c r="AA2122">
        <v>17.888</v>
      </c>
      <c r="AB2122">
        <v>1.42178</v>
      </c>
      <c r="AH2122">
        <v>17.81</v>
      </c>
      <c r="AI2122">
        <v>17.884</v>
      </c>
      <c r="AJ2122" t="s">
        <v>9390</v>
      </c>
      <c r="AK2122" t="s">
        <v>9391</v>
      </c>
      <c r="AL2122" t="s">
        <v>94</v>
      </c>
    </row>
    <row r="2123" spans="1:38">
      <c r="A2123">
        <v>2324</v>
      </c>
      <c r="B2123" t="s">
        <v>71</v>
      </c>
      <c r="C2123" t="s">
        <v>72</v>
      </c>
      <c r="D2123" t="s">
        <v>9359</v>
      </c>
      <c r="E2123" t="s">
        <v>9392</v>
      </c>
      <c r="F2123" t="s">
        <v>9348</v>
      </c>
      <c r="G2123" t="s">
        <v>335</v>
      </c>
      <c r="H2123" t="s">
        <v>44</v>
      </c>
      <c r="J2123">
        <v>99.311</v>
      </c>
      <c r="K2123" t="s">
        <v>77</v>
      </c>
      <c r="N2123">
        <v>19.058</v>
      </c>
      <c r="Q2123">
        <v>1.16916</v>
      </c>
      <c r="T2123">
        <v>3.49</v>
      </c>
      <c r="U2123">
        <v>22.82</v>
      </c>
      <c r="V2123">
        <v>7.65</v>
      </c>
      <c r="Y2123">
        <v>5</v>
      </c>
      <c r="AJ2123" t="s">
        <v>9393</v>
      </c>
      <c r="AK2123" t="s">
        <v>9394</v>
      </c>
      <c r="AL2123" t="s">
        <v>94</v>
      </c>
    </row>
    <row r="2124" spans="1:38">
      <c r="A2124">
        <v>2325</v>
      </c>
      <c r="B2124" t="s">
        <v>71</v>
      </c>
      <c r="C2124" t="s">
        <v>72</v>
      </c>
      <c r="D2124" t="s">
        <v>9359</v>
      </c>
      <c r="E2124" t="s">
        <v>9395</v>
      </c>
      <c r="F2124" t="s">
        <v>9361</v>
      </c>
      <c r="G2124" t="s">
        <v>335</v>
      </c>
      <c r="H2124" t="s">
        <v>44</v>
      </c>
      <c r="J2124">
        <v>99.281</v>
      </c>
      <c r="K2124" t="s">
        <v>77</v>
      </c>
      <c r="N2124">
        <v>19.095</v>
      </c>
      <c r="Q2124">
        <v>1.16839</v>
      </c>
      <c r="T2124">
        <v>3.49</v>
      </c>
      <c r="U2124">
        <v>22.1</v>
      </c>
      <c r="V2124">
        <v>7.7</v>
      </c>
      <c r="Y2124">
        <v>5</v>
      </c>
      <c r="AJ2124" t="s">
        <v>9396</v>
      </c>
      <c r="AK2124" t="s">
        <v>9397</v>
      </c>
      <c r="AL2124" t="s">
        <v>94</v>
      </c>
    </row>
    <row r="2125" spans="1:38">
      <c r="A2125">
        <v>2326</v>
      </c>
      <c r="B2125" t="s">
        <v>50</v>
      </c>
      <c r="C2125" t="s">
        <v>233</v>
      </c>
      <c r="D2125" t="s">
        <v>9359</v>
      </c>
      <c r="E2125" t="s">
        <v>9398</v>
      </c>
      <c r="F2125" t="s">
        <v>9399</v>
      </c>
      <c r="G2125" t="s">
        <v>7726</v>
      </c>
      <c r="H2125" t="s">
        <v>44</v>
      </c>
      <c r="K2125" t="s">
        <v>687</v>
      </c>
      <c r="AA2125" t="s">
        <v>9400</v>
      </c>
      <c r="AJ2125" t="s">
        <v>9401</v>
      </c>
      <c r="AK2125" t="s">
        <v>9402</v>
      </c>
      <c r="AL2125" t="s">
        <v>94</v>
      </c>
    </row>
    <row r="2126" spans="1:38">
      <c r="A2126">
        <v>2327</v>
      </c>
      <c r="B2126" t="s">
        <v>71</v>
      </c>
      <c r="C2126" t="s">
        <v>72</v>
      </c>
      <c r="D2126" t="s">
        <v>9359</v>
      </c>
      <c r="E2126" t="s">
        <v>9403</v>
      </c>
      <c r="F2126" t="s">
        <v>9404</v>
      </c>
      <c r="G2126" t="s">
        <v>409</v>
      </c>
      <c r="H2126" t="s">
        <v>44</v>
      </c>
      <c r="J2126">
        <v>99.16</v>
      </c>
      <c r="K2126" t="s">
        <v>77</v>
      </c>
      <c r="N2126">
        <v>19.116</v>
      </c>
      <c r="Q2126">
        <v>1.16948</v>
      </c>
      <c r="T2126">
        <v>3.48</v>
      </c>
      <c r="U2126">
        <v>21.73</v>
      </c>
      <c r="V2126">
        <v>7.82</v>
      </c>
      <c r="Y2126">
        <v>5</v>
      </c>
      <c r="AJ2126" t="s">
        <v>9405</v>
      </c>
      <c r="AK2126" t="s">
        <v>9406</v>
      </c>
      <c r="AL2126" t="s">
        <v>94</v>
      </c>
    </row>
    <row r="2127" spans="1:38">
      <c r="A2127">
        <v>2328</v>
      </c>
      <c r="B2127" t="s">
        <v>50</v>
      </c>
      <c r="C2127" t="s">
        <v>233</v>
      </c>
      <c r="D2127" t="s">
        <v>9359</v>
      </c>
      <c r="E2127" t="s">
        <v>9407</v>
      </c>
      <c r="F2127" t="s">
        <v>9408</v>
      </c>
      <c r="G2127" t="s">
        <v>7726</v>
      </c>
      <c r="H2127" t="s">
        <v>44</v>
      </c>
      <c r="K2127" t="s">
        <v>687</v>
      </c>
      <c r="AA2127" t="s">
        <v>9409</v>
      </c>
      <c r="AJ2127" t="s">
        <v>9410</v>
      </c>
      <c r="AK2127" t="s">
        <v>9411</v>
      </c>
      <c r="AL2127" t="s">
        <v>101</v>
      </c>
    </row>
    <row r="2128" spans="1:38">
      <c r="A2128">
        <v>2329</v>
      </c>
      <c r="B2128" t="s">
        <v>71</v>
      </c>
      <c r="C2128" t="s">
        <v>72</v>
      </c>
      <c r="D2128" t="s">
        <v>9359</v>
      </c>
      <c r="E2128" t="s">
        <v>9412</v>
      </c>
      <c r="F2128" t="s">
        <v>9413</v>
      </c>
      <c r="G2128" t="s">
        <v>284</v>
      </c>
      <c r="H2128" t="s">
        <v>44</v>
      </c>
      <c r="J2128">
        <v>99.359</v>
      </c>
      <c r="K2128" t="s">
        <v>436</v>
      </c>
      <c r="P2128">
        <v>1.50745</v>
      </c>
      <c r="Q2128">
        <v>1.17081</v>
      </c>
      <c r="R2128">
        <v>0.203</v>
      </c>
      <c r="S2128">
        <v>11.987</v>
      </c>
      <c r="V2128">
        <v>7.71</v>
      </c>
      <c r="Y2128">
        <v>10</v>
      </c>
      <c r="AJ2128" t="s">
        <v>9414</v>
      </c>
      <c r="AK2128" t="s">
        <v>9415</v>
      </c>
      <c r="AL2128" t="s">
        <v>101</v>
      </c>
    </row>
    <row r="2129" spans="1:38">
      <c r="A2129">
        <v>2330</v>
      </c>
      <c r="B2129" t="s">
        <v>50</v>
      </c>
      <c r="C2129" t="s">
        <v>203</v>
      </c>
      <c r="D2129" t="s">
        <v>9359</v>
      </c>
      <c r="E2129" t="s">
        <v>9416</v>
      </c>
      <c r="F2129" t="s">
        <v>9417</v>
      </c>
      <c r="G2129" t="s">
        <v>206</v>
      </c>
      <c r="H2129" t="s">
        <v>44</v>
      </c>
      <c r="K2129">
        <v>10</v>
      </c>
      <c r="O2129">
        <v>51.38</v>
      </c>
      <c r="U2129">
        <v>9.34</v>
      </c>
      <c r="AA2129">
        <v>17.103</v>
      </c>
      <c r="AB2129">
        <v>1.40657</v>
      </c>
      <c r="AH2129">
        <v>17.205</v>
      </c>
      <c r="AI2129">
        <v>17.097</v>
      </c>
      <c r="AJ2129" t="s">
        <v>9418</v>
      </c>
      <c r="AK2129" t="s">
        <v>9419</v>
      </c>
      <c r="AL2129" t="s">
        <v>101</v>
      </c>
    </row>
    <row r="2130" spans="1:38">
      <c r="A2130">
        <v>2331</v>
      </c>
      <c r="B2130" t="s">
        <v>71</v>
      </c>
      <c r="C2130" t="s">
        <v>72</v>
      </c>
      <c r="D2130" t="s">
        <v>9359</v>
      </c>
      <c r="E2130" t="s">
        <v>9420</v>
      </c>
      <c r="F2130" t="s">
        <v>9404</v>
      </c>
      <c r="G2130" t="s">
        <v>548</v>
      </c>
      <c r="H2130" t="s">
        <v>44</v>
      </c>
      <c r="J2130">
        <v>99.136</v>
      </c>
      <c r="K2130" t="s">
        <v>77</v>
      </c>
      <c r="N2130">
        <v>19.1594</v>
      </c>
      <c r="P2130">
        <v>1.50795</v>
      </c>
      <c r="Q2130">
        <v>1.16963</v>
      </c>
      <c r="R2130">
        <v>0.202</v>
      </c>
      <c r="S2130">
        <v>11.891</v>
      </c>
      <c r="T2130">
        <v>3.47</v>
      </c>
      <c r="U2130">
        <v>20.93</v>
      </c>
      <c r="V2130">
        <v>7.7</v>
      </c>
      <c r="X2130">
        <v>53.2</v>
      </c>
      <c r="Y2130">
        <v>5</v>
      </c>
      <c r="AJ2130" t="s">
        <v>9421</v>
      </c>
      <c r="AK2130" t="s">
        <v>9422</v>
      </c>
      <c r="AL2130" t="s">
        <v>101</v>
      </c>
    </row>
    <row r="2131" spans="1:38">
      <c r="A2131">
        <v>2332</v>
      </c>
      <c r="B2131" t="s">
        <v>50</v>
      </c>
      <c r="C2131" t="s">
        <v>233</v>
      </c>
      <c r="D2131" t="s">
        <v>9359</v>
      </c>
      <c r="E2131" t="s">
        <v>9423</v>
      </c>
      <c r="F2131" t="s">
        <v>9424</v>
      </c>
      <c r="G2131" t="s">
        <v>7726</v>
      </c>
      <c r="H2131" t="s">
        <v>44</v>
      </c>
      <c r="K2131" t="s">
        <v>687</v>
      </c>
      <c r="AA2131" t="s">
        <v>9425</v>
      </c>
      <c r="AJ2131" t="s">
        <v>9426</v>
      </c>
      <c r="AK2131" t="s">
        <v>9427</v>
      </c>
      <c r="AL2131" t="s">
        <v>101</v>
      </c>
    </row>
    <row r="2132" spans="1:38">
      <c r="A2132">
        <v>2333</v>
      </c>
      <c r="B2132" t="s">
        <v>71</v>
      </c>
      <c r="C2132" t="s">
        <v>72</v>
      </c>
      <c r="D2132" t="s">
        <v>9359</v>
      </c>
      <c r="E2132" t="s">
        <v>9428</v>
      </c>
      <c r="F2132" t="s">
        <v>9429</v>
      </c>
      <c r="G2132" t="s">
        <v>327</v>
      </c>
      <c r="H2132" t="s">
        <v>44</v>
      </c>
      <c r="J2132">
        <v>99.27</v>
      </c>
      <c r="K2132" t="s">
        <v>77</v>
      </c>
      <c r="P2132">
        <v>1.50828</v>
      </c>
      <c r="Q2132">
        <v>1.17497</v>
      </c>
      <c r="R2132">
        <v>0.203</v>
      </c>
      <c r="S2132">
        <v>12.149</v>
      </c>
      <c r="T2132">
        <v>0.203</v>
      </c>
      <c r="V2132">
        <v>7.64</v>
      </c>
      <c r="Y2132">
        <v>5</v>
      </c>
      <c r="AJ2132" t="s">
        <v>9430</v>
      </c>
      <c r="AK2132" t="s">
        <v>9431</v>
      </c>
      <c r="AL2132" t="s">
        <v>101</v>
      </c>
    </row>
    <row r="2133" spans="1:38">
      <c r="A2133">
        <v>2334</v>
      </c>
      <c r="B2133" t="s">
        <v>71</v>
      </c>
      <c r="C2133" t="s">
        <v>72</v>
      </c>
      <c r="D2133" t="s">
        <v>9432</v>
      </c>
      <c r="E2133" t="s">
        <v>9433</v>
      </c>
      <c r="F2133" t="s">
        <v>9434</v>
      </c>
      <c r="G2133" t="s">
        <v>9435</v>
      </c>
      <c r="H2133" t="s">
        <v>44</v>
      </c>
      <c r="J2133">
        <v>99.179</v>
      </c>
      <c r="K2133" t="s">
        <v>77</v>
      </c>
      <c r="N2133">
        <v>19.1641</v>
      </c>
      <c r="P2133">
        <v>1.50797</v>
      </c>
      <c r="Q2133">
        <v>1.17401</v>
      </c>
      <c r="R2133">
        <v>0.203</v>
      </c>
      <c r="S2133">
        <v>11.994</v>
      </c>
      <c r="T2133">
        <v>3.45</v>
      </c>
      <c r="U2133">
        <v>20.8</v>
      </c>
      <c r="V2133">
        <v>7.82</v>
      </c>
      <c r="Y2133">
        <v>5</v>
      </c>
      <c r="AJ2133" t="s">
        <v>9436</v>
      </c>
      <c r="AK2133" t="s">
        <v>9437</v>
      </c>
      <c r="AL2133" t="s">
        <v>767</v>
      </c>
    </row>
    <row r="2134" spans="1:38">
      <c r="A2134">
        <v>2335</v>
      </c>
      <c r="B2134" t="s">
        <v>71</v>
      </c>
      <c r="C2134" t="s">
        <v>72</v>
      </c>
      <c r="D2134" t="s">
        <v>9432</v>
      </c>
      <c r="E2134" t="s">
        <v>9438</v>
      </c>
      <c r="F2134" t="s">
        <v>9439</v>
      </c>
      <c r="G2134" t="s">
        <v>9440</v>
      </c>
      <c r="H2134" t="s">
        <v>44</v>
      </c>
      <c r="T2134">
        <v>3.46</v>
      </c>
      <c r="AJ2134" t="s">
        <v>9441</v>
      </c>
      <c r="AK2134" t="s">
        <v>9442</v>
      </c>
      <c r="AL2134" t="s">
        <v>767</v>
      </c>
    </row>
    <row r="2135" spans="1:38">
      <c r="A2135">
        <v>2336</v>
      </c>
      <c r="B2135" t="s">
        <v>50</v>
      </c>
      <c r="C2135" t="s">
        <v>233</v>
      </c>
      <c r="D2135" t="s">
        <v>9432</v>
      </c>
      <c r="E2135" t="s">
        <v>9443</v>
      </c>
      <c r="F2135" t="s">
        <v>9444</v>
      </c>
      <c r="G2135" t="s">
        <v>696</v>
      </c>
      <c r="H2135" t="s">
        <v>44</v>
      </c>
      <c r="K2135" t="s">
        <v>687</v>
      </c>
      <c r="AA2135" t="s">
        <v>9445</v>
      </c>
      <c r="AJ2135" t="s">
        <v>9446</v>
      </c>
      <c r="AK2135" t="s">
        <v>9447</v>
      </c>
      <c r="AL2135" t="s">
        <v>146</v>
      </c>
    </row>
    <row r="2136" spans="1:38">
      <c r="A2136">
        <v>2337</v>
      </c>
      <c r="B2136" t="s">
        <v>71</v>
      </c>
      <c r="C2136" t="s">
        <v>72</v>
      </c>
      <c r="D2136" t="s">
        <v>9432</v>
      </c>
      <c r="E2136" t="s">
        <v>9448</v>
      </c>
      <c r="F2136" t="s">
        <v>9413</v>
      </c>
      <c r="G2136" t="s">
        <v>735</v>
      </c>
      <c r="H2136" t="s">
        <v>44</v>
      </c>
      <c r="J2136">
        <v>99.244</v>
      </c>
      <c r="K2136" t="s">
        <v>77</v>
      </c>
      <c r="N2136">
        <v>19.1651</v>
      </c>
      <c r="Q2136">
        <v>1.16781</v>
      </c>
      <c r="T2136">
        <v>3.48</v>
      </c>
      <c r="U2136">
        <v>20.78</v>
      </c>
      <c r="V2136">
        <v>7.86</v>
      </c>
      <c r="Y2136">
        <v>5</v>
      </c>
      <c r="AJ2136" t="s">
        <v>9449</v>
      </c>
      <c r="AK2136" t="s">
        <v>9450</v>
      </c>
      <c r="AL2136" t="s">
        <v>146</v>
      </c>
    </row>
    <row r="2137" spans="1:38">
      <c r="A2137">
        <v>2338</v>
      </c>
      <c r="B2137" t="s">
        <v>50</v>
      </c>
      <c r="C2137" t="s">
        <v>233</v>
      </c>
      <c r="D2137" t="s">
        <v>9432</v>
      </c>
      <c r="E2137" t="s">
        <v>9451</v>
      </c>
      <c r="F2137" t="s">
        <v>9452</v>
      </c>
      <c r="G2137" t="s">
        <v>9453</v>
      </c>
      <c r="H2137" t="s">
        <v>44</v>
      </c>
      <c r="K2137" t="s">
        <v>9454</v>
      </c>
      <c r="AA2137" t="s">
        <v>9455</v>
      </c>
      <c r="AJ2137" t="s">
        <v>9456</v>
      </c>
      <c r="AK2137" t="s">
        <v>9457</v>
      </c>
      <c r="AL2137" t="s">
        <v>146</v>
      </c>
    </row>
    <row r="2138" spans="1:38">
      <c r="A2138">
        <v>2339</v>
      </c>
      <c r="B2138" t="s">
        <v>38</v>
      </c>
      <c r="C2138" t="s">
        <v>287</v>
      </c>
      <c r="D2138" t="s">
        <v>9432</v>
      </c>
      <c r="E2138" t="s">
        <v>9458</v>
      </c>
      <c r="F2138" t="s">
        <v>9459</v>
      </c>
      <c r="G2138" t="s">
        <v>7334</v>
      </c>
      <c r="H2138" t="s">
        <v>44</v>
      </c>
      <c r="AD2138" t="s">
        <v>9460</v>
      </c>
      <c r="AE2138" t="s">
        <v>120</v>
      </c>
      <c r="AJ2138" t="s">
        <v>9461</v>
      </c>
      <c r="AK2138" t="s">
        <v>9462</v>
      </c>
      <c r="AL2138" t="s">
        <v>146</v>
      </c>
    </row>
    <row r="2139" spans="1:38">
      <c r="A2139">
        <v>2340</v>
      </c>
      <c r="B2139" t="s">
        <v>71</v>
      </c>
      <c r="C2139" t="s">
        <v>72</v>
      </c>
      <c r="D2139" t="s">
        <v>9432</v>
      </c>
      <c r="E2139" t="s">
        <v>9463</v>
      </c>
      <c r="F2139" t="s">
        <v>9464</v>
      </c>
      <c r="G2139" t="s">
        <v>9435</v>
      </c>
      <c r="H2139" t="s">
        <v>44</v>
      </c>
      <c r="J2139">
        <v>99.395</v>
      </c>
      <c r="K2139" t="s">
        <v>77</v>
      </c>
      <c r="N2139">
        <v>19.1677</v>
      </c>
      <c r="P2139">
        <v>1.50861</v>
      </c>
      <c r="Q2139">
        <v>1.17607</v>
      </c>
      <c r="R2139">
        <v>0.203</v>
      </c>
      <c r="S2139">
        <v>11.968</v>
      </c>
      <c r="T2139">
        <v>3.49</v>
      </c>
      <c r="U2139">
        <v>20.69</v>
      </c>
      <c r="V2139">
        <v>7.64</v>
      </c>
      <c r="W2139">
        <v>0.0001</v>
      </c>
      <c r="Y2139">
        <v>5</v>
      </c>
      <c r="AJ2139" t="s">
        <v>9465</v>
      </c>
      <c r="AK2139" t="s">
        <v>9466</v>
      </c>
      <c r="AL2139" t="s">
        <v>767</v>
      </c>
    </row>
    <row r="2140" spans="1:38">
      <c r="A2140">
        <v>2341</v>
      </c>
      <c r="B2140" t="s">
        <v>71</v>
      </c>
      <c r="C2140" t="s">
        <v>72</v>
      </c>
      <c r="D2140" t="s">
        <v>9432</v>
      </c>
      <c r="E2140" t="s">
        <v>9467</v>
      </c>
      <c r="F2140" t="s">
        <v>9468</v>
      </c>
      <c r="G2140" t="s">
        <v>7216</v>
      </c>
      <c r="H2140" t="s">
        <v>44</v>
      </c>
      <c r="J2140">
        <v>93.134</v>
      </c>
      <c r="K2140" t="s">
        <v>2436</v>
      </c>
      <c r="P2140">
        <v>1.50706</v>
      </c>
      <c r="Q2140">
        <v>1.17853</v>
      </c>
      <c r="R2140">
        <v>0.303</v>
      </c>
      <c r="S2140">
        <v>11.783</v>
      </c>
      <c r="T2140">
        <v>3.48</v>
      </c>
      <c r="U2140" t="s">
        <v>9469</v>
      </c>
      <c r="V2140">
        <v>9.66</v>
      </c>
      <c r="W2140">
        <v>0.0001</v>
      </c>
      <c r="X2140">
        <v>53.2</v>
      </c>
      <c r="Y2140" t="s">
        <v>9470</v>
      </c>
      <c r="AJ2140" t="s">
        <v>9471</v>
      </c>
      <c r="AK2140" t="s">
        <v>9472</v>
      </c>
      <c r="AL2140" t="s">
        <v>767</v>
      </c>
    </row>
    <row r="2141" spans="1:38">
      <c r="A2141">
        <v>2342</v>
      </c>
      <c r="B2141" t="s">
        <v>50</v>
      </c>
      <c r="C2141" t="s">
        <v>203</v>
      </c>
      <c r="D2141" t="s">
        <v>9432</v>
      </c>
      <c r="E2141" t="s">
        <v>9473</v>
      </c>
      <c r="F2141" t="s">
        <v>9474</v>
      </c>
      <c r="G2141" t="s">
        <v>4667</v>
      </c>
      <c r="H2141" t="s">
        <v>44</v>
      </c>
      <c r="K2141">
        <v>5</v>
      </c>
      <c r="O2141">
        <v>49.23</v>
      </c>
      <c r="U2141">
        <v>10.48</v>
      </c>
      <c r="AA2141">
        <v>17.303</v>
      </c>
      <c r="AB2141">
        <v>1.141581</v>
      </c>
      <c r="AH2141">
        <v>17.297</v>
      </c>
      <c r="AI2141">
        <v>17.29</v>
      </c>
      <c r="AJ2141" t="s">
        <v>9475</v>
      </c>
      <c r="AK2141" t="s">
        <v>9476</v>
      </c>
      <c r="AL2141" t="s">
        <v>146</v>
      </c>
    </row>
    <row r="2142" spans="1:38">
      <c r="A2142">
        <v>2343</v>
      </c>
      <c r="B2142" t="s">
        <v>71</v>
      </c>
      <c r="C2142" t="s">
        <v>72</v>
      </c>
      <c r="D2142" t="s">
        <v>9432</v>
      </c>
      <c r="E2142" t="s">
        <v>9477</v>
      </c>
      <c r="F2142" t="s">
        <v>9478</v>
      </c>
      <c r="G2142" t="s">
        <v>5078</v>
      </c>
      <c r="H2142" t="s">
        <v>44</v>
      </c>
      <c r="J2142">
        <v>99.211</v>
      </c>
      <c r="K2142" t="s">
        <v>77</v>
      </c>
      <c r="P2142">
        <v>1.50896</v>
      </c>
      <c r="Q2142">
        <v>1.17763</v>
      </c>
      <c r="R2142">
        <v>0.2</v>
      </c>
      <c r="S2142">
        <v>11.941</v>
      </c>
      <c r="V2142">
        <v>8.01</v>
      </c>
      <c r="Y2142">
        <v>10</v>
      </c>
      <c r="AJ2142" t="s">
        <v>9479</v>
      </c>
      <c r="AK2142" t="s">
        <v>9480</v>
      </c>
      <c r="AL2142" t="s">
        <v>146</v>
      </c>
    </row>
    <row r="2143" spans="1:38">
      <c r="A2143">
        <v>2344</v>
      </c>
      <c r="B2143" t="s">
        <v>50</v>
      </c>
      <c r="C2143" t="s">
        <v>233</v>
      </c>
      <c r="D2143" t="s">
        <v>9432</v>
      </c>
      <c r="E2143" t="s">
        <v>9481</v>
      </c>
      <c r="F2143" t="s">
        <v>9482</v>
      </c>
      <c r="G2143" t="s">
        <v>9259</v>
      </c>
      <c r="H2143" t="s">
        <v>44</v>
      </c>
      <c r="K2143" t="s">
        <v>9454</v>
      </c>
      <c r="AA2143" t="s">
        <v>9483</v>
      </c>
      <c r="AJ2143" t="s">
        <v>9484</v>
      </c>
      <c r="AK2143" t="s">
        <v>9485</v>
      </c>
      <c r="AL2143" t="s">
        <v>146</v>
      </c>
    </row>
    <row r="2144" spans="1:38">
      <c r="A2144">
        <v>2345</v>
      </c>
      <c r="B2144" t="s">
        <v>71</v>
      </c>
      <c r="C2144" t="s">
        <v>72</v>
      </c>
      <c r="D2144" t="s">
        <v>9432</v>
      </c>
      <c r="E2144" t="s">
        <v>9486</v>
      </c>
      <c r="F2144" t="s">
        <v>9487</v>
      </c>
      <c r="G2144" t="s">
        <v>1757</v>
      </c>
      <c r="H2144" t="s">
        <v>44</v>
      </c>
      <c r="J2144">
        <v>98.897</v>
      </c>
      <c r="K2144" t="s">
        <v>77</v>
      </c>
      <c r="N2144">
        <v>19.094</v>
      </c>
      <c r="Q2144">
        <v>1.173</v>
      </c>
      <c r="T2144">
        <v>3.48</v>
      </c>
      <c r="U2144">
        <v>10.48</v>
      </c>
      <c r="V2144">
        <v>8.19</v>
      </c>
      <c r="Y2144">
        <v>10</v>
      </c>
      <c r="AJ2144" t="s">
        <v>9488</v>
      </c>
      <c r="AK2144" t="s">
        <v>9489</v>
      </c>
      <c r="AL2144" t="s">
        <v>94</v>
      </c>
    </row>
    <row r="2145" spans="1:38">
      <c r="A2145">
        <v>2346</v>
      </c>
      <c r="B2145" t="s">
        <v>50</v>
      </c>
      <c r="C2145" t="s">
        <v>233</v>
      </c>
      <c r="D2145" t="s">
        <v>9432</v>
      </c>
      <c r="E2145" t="s">
        <v>9490</v>
      </c>
      <c r="F2145" t="s">
        <v>9491</v>
      </c>
      <c r="G2145" t="s">
        <v>9453</v>
      </c>
      <c r="H2145" t="s">
        <v>44</v>
      </c>
      <c r="K2145" t="s">
        <v>9492</v>
      </c>
      <c r="AA2145" t="s">
        <v>9493</v>
      </c>
      <c r="AJ2145" t="s">
        <v>9494</v>
      </c>
      <c r="AK2145" t="s">
        <v>9495</v>
      </c>
      <c r="AL2145" t="s">
        <v>94</v>
      </c>
    </row>
    <row r="2146" spans="1:38">
      <c r="A2146">
        <v>2347</v>
      </c>
      <c r="B2146" t="s">
        <v>50</v>
      </c>
      <c r="C2146" t="s">
        <v>233</v>
      </c>
      <c r="D2146" t="s">
        <v>9496</v>
      </c>
      <c r="E2146" t="s">
        <v>9497</v>
      </c>
      <c r="F2146" t="s">
        <v>9498</v>
      </c>
      <c r="G2146" t="s">
        <v>9499</v>
      </c>
      <c r="H2146" t="s">
        <v>44</v>
      </c>
      <c r="K2146" t="s">
        <v>9500</v>
      </c>
      <c r="AA2146" t="s">
        <v>9501</v>
      </c>
      <c r="AJ2146" t="s">
        <v>9502</v>
      </c>
      <c r="AK2146" t="s">
        <v>9503</v>
      </c>
      <c r="AL2146" t="s">
        <v>94</v>
      </c>
    </row>
    <row r="2147" spans="1:38">
      <c r="A2147">
        <v>2348</v>
      </c>
      <c r="B2147" t="s">
        <v>71</v>
      </c>
      <c r="C2147" t="s">
        <v>72</v>
      </c>
      <c r="D2147" t="s">
        <v>9432</v>
      </c>
      <c r="E2147" t="s">
        <v>9504</v>
      </c>
      <c r="F2147" t="s">
        <v>9487</v>
      </c>
      <c r="G2147" t="s">
        <v>6017</v>
      </c>
      <c r="H2147" t="s">
        <v>44</v>
      </c>
      <c r="J2147">
        <v>99.015</v>
      </c>
      <c r="K2147" t="s">
        <v>77</v>
      </c>
      <c r="N2147">
        <v>19.0524</v>
      </c>
      <c r="P2147">
        <v>1.50888</v>
      </c>
      <c r="Q2147">
        <v>1.17297</v>
      </c>
      <c r="R2147">
        <v>0.203</v>
      </c>
      <c r="S2147">
        <v>11.997</v>
      </c>
      <c r="T2147">
        <v>3.48</v>
      </c>
      <c r="U2147">
        <v>22.98</v>
      </c>
      <c r="V2147">
        <v>8.03</v>
      </c>
      <c r="W2147">
        <v>0.0001</v>
      </c>
      <c r="X2147">
        <v>52.8</v>
      </c>
      <c r="Y2147">
        <v>10</v>
      </c>
      <c r="AJ2147" t="s">
        <v>9505</v>
      </c>
      <c r="AK2147" t="s">
        <v>9506</v>
      </c>
      <c r="AL2147" t="s">
        <v>94</v>
      </c>
    </row>
    <row r="2148" spans="1:38">
      <c r="A2148">
        <v>2349</v>
      </c>
      <c r="B2148" t="s">
        <v>1010</v>
      </c>
      <c r="C2148" t="s">
        <v>1010</v>
      </c>
      <c r="D2148" t="s">
        <v>9432</v>
      </c>
      <c r="E2148" t="s">
        <v>9507</v>
      </c>
      <c r="F2148" t="s">
        <v>54</v>
      </c>
      <c r="G2148" t="s">
        <v>1270</v>
      </c>
      <c r="H2148" t="s">
        <v>44</v>
      </c>
      <c r="K2148" t="s">
        <v>77</v>
      </c>
      <c r="AF2148">
        <v>94.52</v>
      </c>
      <c r="AJ2148" t="s">
        <v>9508</v>
      </c>
      <c r="AK2148" t="s">
        <v>9509</v>
      </c>
      <c r="AL2148" t="s">
        <v>94</v>
      </c>
    </row>
    <row r="2149" spans="1:38">
      <c r="A2149">
        <v>2351</v>
      </c>
      <c r="B2149" t="s">
        <v>71</v>
      </c>
      <c r="C2149" t="s">
        <v>72</v>
      </c>
      <c r="D2149" t="s">
        <v>9496</v>
      </c>
      <c r="E2149" t="s">
        <v>9510</v>
      </c>
      <c r="F2149" t="s">
        <v>9511</v>
      </c>
      <c r="G2149" t="s">
        <v>350</v>
      </c>
      <c r="H2149" t="s">
        <v>44</v>
      </c>
      <c r="J2149">
        <v>99.251</v>
      </c>
      <c r="K2149" t="s">
        <v>1484</v>
      </c>
      <c r="P2149">
        <v>1.50785</v>
      </c>
      <c r="Q2149">
        <v>1.17288</v>
      </c>
      <c r="R2149">
        <v>0.254</v>
      </c>
      <c r="S2149">
        <v>12.06</v>
      </c>
      <c r="V2149">
        <v>7.84</v>
      </c>
      <c r="Y2149">
        <v>5</v>
      </c>
      <c r="AJ2149" t="s">
        <v>9512</v>
      </c>
      <c r="AK2149" t="s">
        <v>9513</v>
      </c>
      <c r="AL2149" t="s">
        <v>94</v>
      </c>
    </row>
    <row r="2150" spans="1:38">
      <c r="A2150">
        <v>2352</v>
      </c>
      <c r="B2150" t="s">
        <v>50</v>
      </c>
      <c r="C2150" t="s">
        <v>233</v>
      </c>
      <c r="D2150" t="s">
        <v>9432</v>
      </c>
      <c r="E2150" t="s">
        <v>9514</v>
      </c>
      <c r="F2150" t="s">
        <v>9515</v>
      </c>
      <c r="G2150" t="s">
        <v>861</v>
      </c>
      <c r="H2150" t="s">
        <v>44</v>
      </c>
      <c r="K2150" t="s">
        <v>9500</v>
      </c>
      <c r="AA2150" t="s">
        <v>9516</v>
      </c>
      <c r="AJ2150" t="s">
        <v>9517</v>
      </c>
      <c r="AK2150" t="s">
        <v>9518</v>
      </c>
      <c r="AL2150" t="s">
        <v>94</v>
      </c>
    </row>
    <row r="2151" spans="1:38">
      <c r="A2151">
        <v>2353</v>
      </c>
      <c r="B2151" t="s">
        <v>50</v>
      </c>
      <c r="C2151" t="s">
        <v>203</v>
      </c>
      <c r="D2151" t="s">
        <v>9496</v>
      </c>
      <c r="E2151" t="s">
        <v>9519</v>
      </c>
      <c r="F2151" t="s">
        <v>9520</v>
      </c>
      <c r="G2151" t="s">
        <v>5208</v>
      </c>
      <c r="H2151" t="s">
        <v>44</v>
      </c>
      <c r="K2151">
        <v>15</v>
      </c>
      <c r="O2151">
        <v>47.09</v>
      </c>
      <c r="U2151">
        <v>10.22</v>
      </c>
      <c r="AA2151">
        <v>16.577</v>
      </c>
      <c r="AB2151">
        <v>1.39511</v>
      </c>
      <c r="AH2151">
        <v>16.536</v>
      </c>
      <c r="AI2151">
        <v>16.588</v>
      </c>
      <c r="AJ2151" t="s">
        <v>9521</v>
      </c>
      <c r="AK2151" t="s">
        <v>9522</v>
      </c>
      <c r="AL2151" t="s">
        <v>49</v>
      </c>
    </row>
    <row r="2152" spans="1:38">
      <c r="A2152">
        <v>2354</v>
      </c>
      <c r="B2152" t="s">
        <v>38</v>
      </c>
      <c r="C2152" t="s">
        <v>287</v>
      </c>
      <c r="D2152" t="s">
        <v>9496</v>
      </c>
      <c r="E2152" t="s">
        <v>9523</v>
      </c>
      <c r="F2152" t="s">
        <v>9524</v>
      </c>
      <c r="G2152" t="s">
        <v>7334</v>
      </c>
      <c r="H2152" t="s">
        <v>44</v>
      </c>
      <c r="AD2152" t="s">
        <v>230</v>
      </c>
      <c r="AE2152" t="s">
        <v>120</v>
      </c>
      <c r="AJ2152" t="s">
        <v>9525</v>
      </c>
      <c r="AK2152" t="s">
        <v>9526</v>
      </c>
      <c r="AL2152" t="s">
        <v>49</v>
      </c>
    </row>
    <row r="2153" spans="1:38">
      <c r="A2153">
        <v>2355</v>
      </c>
      <c r="B2153" t="s">
        <v>38</v>
      </c>
      <c r="C2153" t="s">
        <v>287</v>
      </c>
      <c r="D2153" t="s">
        <v>9496</v>
      </c>
      <c r="E2153" t="s">
        <v>9527</v>
      </c>
      <c r="F2153" t="s">
        <v>9528</v>
      </c>
      <c r="G2153" t="s">
        <v>7334</v>
      </c>
      <c r="H2153" t="s">
        <v>44</v>
      </c>
      <c r="AD2153" t="s">
        <v>230</v>
      </c>
      <c r="AE2153" t="s">
        <v>120</v>
      </c>
      <c r="AJ2153" t="s">
        <v>9529</v>
      </c>
      <c r="AK2153" t="s">
        <v>9530</v>
      </c>
      <c r="AL2153" t="s">
        <v>49</v>
      </c>
    </row>
    <row r="2154" spans="1:38">
      <c r="A2154">
        <v>2356</v>
      </c>
      <c r="B2154" t="s">
        <v>50</v>
      </c>
      <c r="C2154" t="s">
        <v>233</v>
      </c>
      <c r="D2154" t="s">
        <v>9496</v>
      </c>
      <c r="E2154" t="s">
        <v>9531</v>
      </c>
      <c r="F2154" t="s">
        <v>9532</v>
      </c>
      <c r="G2154" t="s">
        <v>861</v>
      </c>
      <c r="H2154" t="s">
        <v>44</v>
      </c>
      <c r="K2154" t="s">
        <v>9533</v>
      </c>
      <c r="AA2154" t="s">
        <v>9534</v>
      </c>
      <c r="AJ2154" t="s">
        <v>9535</v>
      </c>
      <c r="AK2154" t="s">
        <v>9536</v>
      </c>
      <c r="AL2154" t="s">
        <v>49</v>
      </c>
    </row>
    <row r="2155" spans="1:38">
      <c r="A2155">
        <v>2357</v>
      </c>
      <c r="B2155" t="s">
        <v>50</v>
      </c>
      <c r="C2155" t="s">
        <v>203</v>
      </c>
      <c r="D2155" t="s">
        <v>9496</v>
      </c>
      <c r="E2155" t="s">
        <v>9537</v>
      </c>
      <c r="F2155" t="s">
        <v>9538</v>
      </c>
      <c r="G2155" t="s">
        <v>5208</v>
      </c>
      <c r="H2155" t="s">
        <v>44</v>
      </c>
      <c r="K2155">
        <v>15</v>
      </c>
      <c r="O2155">
        <v>48.14</v>
      </c>
      <c r="U2155">
        <v>12.0</v>
      </c>
      <c r="AA2155">
        <v>17.058</v>
      </c>
      <c r="AB2155">
        <v>1.40073</v>
      </c>
      <c r="AH2155">
        <v>17.066</v>
      </c>
      <c r="AI2155">
        <v>17.101</v>
      </c>
      <c r="AJ2155" t="s">
        <v>9539</v>
      </c>
      <c r="AK2155" t="s">
        <v>9540</v>
      </c>
      <c r="AL2155" t="s">
        <v>49</v>
      </c>
    </row>
    <row r="2156" spans="1:38">
      <c r="A2156">
        <v>2358</v>
      </c>
      <c r="B2156" t="s">
        <v>50</v>
      </c>
      <c r="C2156" t="s">
        <v>233</v>
      </c>
      <c r="D2156" t="s">
        <v>9496</v>
      </c>
      <c r="E2156" t="s">
        <v>9541</v>
      </c>
      <c r="F2156" t="s">
        <v>9542</v>
      </c>
      <c r="G2156" t="s">
        <v>861</v>
      </c>
      <c r="H2156" t="s">
        <v>44</v>
      </c>
      <c r="K2156" t="s">
        <v>862</v>
      </c>
      <c r="AA2156" t="s">
        <v>9543</v>
      </c>
      <c r="AJ2156" t="s">
        <v>9544</v>
      </c>
      <c r="AK2156" t="s">
        <v>9545</v>
      </c>
      <c r="AL2156" t="s">
        <v>49</v>
      </c>
    </row>
    <row r="2157" spans="1:38">
      <c r="A2157">
        <v>2359</v>
      </c>
      <c r="B2157" t="s">
        <v>50</v>
      </c>
      <c r="C2157" t="s">
        <v>233</v>
      </c>
      <c r="D2157" t="s">
        <v>9496</v>
      </c>
      <c r="E2157" t="s">
        <v>9546</v>
      </c>
      <c r="F2157" t="s">
        <v>9547</v>
      </c>
      <c r="G2157" t="s">
        <v>841</v>
      </c>
      <c r="H2157" t="s">
        <v>44</v>
      </c>
      <c r="K2157" t="s">
        <v>862</v>
      </c>
      <c r="AA2157" t="s">
        <v>9548</v>
      </c>
      <c r="AJ2157" t="s">
        <v>9549</v>
      </c>
      <c r="AK2157" t="s">
        <v>9550</v>
      </c>
      <c r="AL2157" t="s">
        <v>146</v>
      </c>
    </row>
    <row r="2158" spans="1:38">
      <c r="A2158">
        <v>2360</v>
      </c>
      <c r="B2158" t="s">
        <v>71</v>
      </c>
      <c r="C2158" t="s">
        <v>72</v>
      </c>
      <c r="D2158" t="s">
        <v>9496</v>
      </c>
      <c r="E2158" t="s">
        <v>9551</v>
      </c>
      <c r="F2158" t="s">
        <v>9374</v>
      </c>
      <c r="G2158" t="s">
        <v>735</v>
      </c>
      <c r="H2158" t="s">
        <v>44</v>
      </c>
      <c r="J2158">
        <v>99.073</v>
      </c>
      <c r="K2158" t="s">
        <v>77</v>
      </c>
      <c r="N2158">
        <v>19.1738</v>
      </c>
      <c r="Q2158">
        <v>1.17272</v>
      </c>
      <c r="T2158">
        <v>3.49</v>
      </c>
      <c r="U2158">
        <v>20.57</v>
      </c>
      <c r="V2158">
        <v>7.83</v>
      </c>
      <c r="Y2158">
        <v>5</v>
      </c>
      <c r="AJ2158" t="s">
        <v>9552</v>
      </c>
      <c r="AK2158" t="s">
        <v>9553</v>
      </c>
      <c r="AL2158" t="s">
        <v>146</v>
      </c>
    </row>
    <row r="2159" spans="1:38">
      <c r="A2159">
        <v>2361</v>
      </c>
      <c r="B2159" t="s">
        <v>71</v>
      </c>
      <c r="C2159" t="s">
        <v>72</v>
      </c>
      <c r="D2159" t="s">
        <v>9496</v>
      </c>
      <c r="E2159" t="s">
        <v>9554</v>
      </c>
      <c r="F2159" t="s">
        <v>9555</v>
      </c>
      <c r="G2159" t="s">
        <v>735</v>
      </c>
      <c r="H2159" t="s">
        <v>44</v>
      </c>
      <c r="J2159">
        <v>98.913</v>
      </c>
      <c r="K2159" t="s">
        <v>77</v>
      </c>
      <c r="N2159">
        <v>19.076</v>
      </c>
      <c r="Q2159">
        <v>1.17261</v>
      </c>
      <c r="T2159">
        <v>3.48</v>
      </c>
      <c r="U2159">
        <v>22.52</v>
      </c>
      <c r="V2159">
        <v>7.96</v>
      </c>
      <c r="Y2159">
        <v>10</v>
      </c>
      <c r="AJ2159" t="s">
        <v>9556</v>
      </c>
      <c r="AK2159" t="s">
        <v>9557</v>
      </c>
      <c r="AL2159" t="s">
        <v>146</v>
      </c>
    </row>
    <row r="2160" spans="1:38">
      <c r="A2160">
        <v>2362</v>
      </c>
      <c r="B2160" t="s">
        <v>50</v>
      </c>
      <c r="C2160" t="s">
        <v>203</v>
      </c>
      <c r="D2160" t="s">
        <v>9496</v>
      </c>
      <c r="E2160" t="s">
        <v>9558</v>
      </c>
      <c r="F2160" t="s">
        <v>9559</v>
      </c>
      <c r="G2160" t="s">
        <v>4667</v>
      </c>
      <c r="H2160" t="s">
        <v>44</v>
      </c>
      <c r="K2160">
        <v>15</v>
      </c>
      <c r="O2160">
        <v>50.77</v>
      </c>
      <c r="U2160">
        <v>11.04</v>
      </c>
      <c r="AA2160">
        <v>17.531</v>
      </c>
      <c r="AB2160">
        <v>1.41852</v>
      </c>
      <c r="AH2160">
        <v>17.489</v>
      </c>
      <c r="AI2160">
        <v>17.536</v>
      </c>
      <c r="AJ2160" t="s">
        <v>9560</v>
      </c>
      <c r="AK2160" t="s">
        <v>9561</v>
      </c>
      <c r="AL2160" t="s">
        <v>146</v>
      </c>
    </row>
    <row r="2161" spans="1:38">
      <c r="A2161">
        <v>2364</v>
      </c>
      <c r="B2161" t="s">
        <v>50</v>
      </c>
      <c r="C2161" t="s">
        <v>233</v>
      </c>
      <c r="D2161" t="s">
        <v>9496</v>
      </c>
      <c r="E2161" t="s">
        <v>9562</v>
      </c>
      <c r="F2161" t="s">
        <v>9563</v>
      </c>
      <c r="G2161" t="s">
        <v>841</v>
      </c>
      <c r="H2161" t="s">
        <v>44</v>
      </c>
      <c r="K2161" t="s">
        <v>862</v>
      </c>
      <c r="AA2161" t="s">
        <v>9564</v>
      </c>
      <c r="AJ2161" t="s">
        <v>9565</v>
      </c>
      <c r="AK2161" t="s">
        <v>9566</v>
      </c>
      <c r="AL2161" t="s">
        <v>146</v>
      </c>
    </row>
    <row r="2162" spans="1:38">
      <c r="A2162">
        <v>2365</v>
      </c>
      <c r="B2162" t="s">
        <v>71</v>
      </c>
      <c r="C2162" t="s">
        <v>72</v>
      </c>
      <c r="D2162" t="s">
        <v>9496</v>
      </c>
      <c r="E2162" t="s">
        <v>9567</v>
      </c>
      <c r="F2162" t="s">
        <v>9568</v>
      </c>
      <c r="G2162" t="s">
        <v>284</v>
      </c>
      <c r="H2162" t="s">
        <v>44</v>
      </c>
      <c r="J2162">
        <v>99.22</v>
      </c>
      <c r="K2162" t="s">
        <v>77</v>
      </c>
      <c r="P2162">
        <v>1.50983</v>
      </c>
      <c r="Q2162">
        <v>1.18053</v>
      </c>
      <c r="R2162">
        <v>0.202</v>
      </c>
      <c r="S2162">
        <v>11.977</v>
      </c>
      <c r="V2162">
        <v>7.72</v>
      </c>
      <c r="Y2162">
        <v>5</v>
      </c>
      <c r="AJ2162" t="s">
        <v>9569</v>
      </c>
      <c r="AK2162" t="s">
        <v>9570</v>
      </c>
      <c r="AL2162" t="s">
        <v>146</v>
      </c>
    </row>
    <row r="2163" spans="1:38">
      <c r="A2163">
        <v>2366</v>
      </c>
      <c r="B2163" t="s">
        <v>50</v>
      </c>
      <c r="C2163" t="s">
        <v>203</v>
      </c>
      <c r="D2163" t="s">
        <v>9496</v>
      </c>
      <c r="E2163" t="s">
        <v>9571</v>
      </c>
      <c r="F2163" t="s">
        <v>9572</v>
      </c>
      <c r="G2163" t="s">
        <v>856</v>
      </c>
      <c r="H2163" t="s">
        <v>44</v>
      </c>
      <c r="K2163">
        <v>10</v>
      </c>
      <c r="AA2163">
        <v>16.097</v>
      </c>
      <c r="AB2163">
        <v>1.37728</v>
      </c>
      <c r="AH2163">
        <v>16.1</v>
      </c>
      <c r="AI2163">
        <v>16.134</v>
      </c>
      <c r="AJ2163" t="s">
        <v>9573</v>
      </c>
      <c r="AK2163" t="s">
        <v>9574</v>
      </c>
      <c r="AL2163" t="s">
        <v>94</v>
      </c>
    </row>
    <row r="2164" spans="1:38">
      <c r="A2164">
        <v>2367</v>
      </c>
      <c r="B2164" t="s">
        <v>71</v>
      </c>
      <c r="C2164" t="s">
        <v>72</v>
      </c>
      <c r="D2164" t="s">
        <v>9496</v>
      </c>
      <c r="E2164" t="s">
        <v>9575</v>
      </c>
      <c r="F2164" t="s">
        <v>9576</v>
      </c>
      <c r="G2164" t="s">
        <v>569</v>
      </c>
      <c r="H2164" t="s">
        <v>44</v>
      </c>
      <c r="J2164">
        <v>99.218</v>
      </c>
      <c r="K2164" t="s">
        <v>77</v>
      </c>
      <c r="N2164">
        <v>19.127</v>
      </c>
      <c r="Q2164">
        <v>1.16914</v>
      </c>
      <c r="T2164">
        <v>3.48</v>
      </c>
      <c r="U2164">
        <v>21.52</v>
      </c>
      <c r="V2164">
        <v>7.86</v>
      </c>
      <c r="Y2164">
        <v>10</v>
      </c>
      <c r="AJ2164" t="s">
        <v>9577</v>
      </c>
      <c r="AK2164" t="s">
        <v>9578</v>
      </c>
      <c r="AL2164" t="s">
        <v>94</v>
      </c>
    </row>
    <row r="2165" spans="1:38">
      <c r="A2165">
        <v>2368</v>
      </c>
      <c r="B2165" t="s">
        <v>50</v>
      </c>
      <c r="C2165" t="s">
        <v>233</v>
      </c>
      <c r="D2165" t="s">
        <v>9496</v>
      </c>
      <c r="E2165" t="s">
        <v>9579</v>
      </c>
      <c r="F2165" t="s">
        <v>9580</v>
      </c>
      <c r="G2165" t="s">
        <v>2733</v>
      </c>
      <c r="H2165" t="s">
        <v>44</v>
      </c>
      <c r="K2165" t="s">
        <v>2734</v>
      </c>
      <c r="AA2165" t="s">
        <v>9581</v>
      </c>
      <c r="AJ2165" t="s">
        <v>9582</v>
      </c>
      <c r="AK2165" t="s">
        <v>9583</v>
      </c>
      <c r="AL2165" t="s">
        <v>94</v>
      </c>
    </row>
    <row r="2166" spans="1:38">
      <c r="A2166">
        <v>2369</v>
      </c>
      <c r="B2166" t="s">
        <v>102</v>
      </c>
      <c r="C2166" t="s">
        <v>103</v>
      </c>
      <c r="D2166" t="s">
        <v>9496</v>
      </c>
      <c r="E2166" t="s">
        <v>9584</v>
      </c>
      <c r="F2166" t="s">
        <v>9585</v>
      </c>
      <c r="G2166" t="s">
        <v>9586</v>
      </c>
      <c r="H2166" t="s">
        <v>44</v>
      </c>
      <c r="J2166">
        <v>99.012</v>
      </c>
      <c r="K2166" t="s">
        <v>77</v>
      </c>
      <c r="P2166">
        <v>1.49057</v>
      </c>
      <c r="Q2166">
        <v>1.11552</v>
      </c>
      <c r="R2166">
        <v>0.202</v>
      </c>
      <c r="S2166">
        <v>9.576</v>
      </c>
      <c r="AJ2166" t="s">
        <v>9587</v>
      </c>
      <c r="AK2166" t="s">
        <v>9588</v>
      </c>
      <c r="AL2166" t="s">
        <v>94</v>
      </c>
    </row>
    <row r="2167" spans="1:38">
      <c r="A2167">
        <v>2370</v>
      </c>
      <c r="B2167" t="s">
        <v>71</v>
      </c>
      <c r="C2167" t="s">
        <v>72</v>
      </c>
      <c r="D2167" t="s">
        <v>9496</v>
      </c>
      <c r="E2167" t="s">
        <v>9589</v>
      </c>
      <c r="F2167" t="s">
        <v>9590</v>
      </c>
      <c r="G2167" t="s">
        <v>284</v>
      </c>
      <c r="H2167" t="s">
        <v>44</v>
      </c>
      <c r="J2167">
        <v>99.188</v>
      </c>
      <c r="K2167" t="s">
        <v>77</v>
      </c>
      <c r="P2167">
        <v>1.50754</v>
      </c>
      <c r="Q2167">
        <v>1.17061</v>
      </c>
      <c r="R2167">
        <v>0.202</v>
      </c>
      <c r="S2167">
        <v>11.986</v>
      </c>
      <c r="V2167">
        <v>7.7</v>
      </c>
      <c r="Y2167">
        <v>5</v>
      </c>
      <c r="AJ2167" t="s">
        <v>9591</v>
      </c>
      <c r="AK2167" t="s">
        <v>9592</v>
      </c>
      <c r="AL2167" t="s">
        <v>94</v>
      </c>
    </row>
    <row r="2168" spans="1:38">
      <c r="A2168">
        <v>2371</v>
      </c>
      <c r="B2168" t="s">
        <v>1010</v>
      </c>
      <c r="C2168" t="s">
        <v>1010</v>
      </c>
      <c r="D2168" t="s">
        <v>9496</v>
      </c>
      <c r="E2168" t="s">
        <v>9593</v>
      </c>
      <c r="F2168" t="s">
        <v>54</v>
      </c>
      <c r="G2168" t="s">
        <v>1270</v>
      </c>
      <c r="H2168" t="s">
        <v>44</v>
      </c>
      <c r="K2168" t="s">
        <v>9594</v>
      </c>
      <c r="AF2168" t="s">
        <v>9595</v>
      </c>
      <c r="AJ2168" t="s">
        <v>9596</v>
      </c>
      <c r="AK2168" t="s">
        <v>9597</v>
      </c>
      <c r="AL2168" t="s">
        <v>94</v>
      </c>
    </row>
    <row r="2169" spans="1:38">
      <c r="A2169">
        <v>2372</v>
      </c>
      <c r="B2169" t="s">
        <v>50</v>
      </c>
      <c r="C2169" t="s">
        <v>203</v>
      </c>
      <c r="D2169" t="s">
        <v>9496</v>
      </c>
      <c r="E2169" t="s">
        <v>9598</v>
      </c>
      <c r="F2169" t="s">
        <v>9572</v>
      </c>
      <c r="G2169" t="s">
        <v>206</v>
      </c>
      <c r="H2169" t="s">
        <v>44</v>
      </c>
      <c r="K2169">
        <v>15</v>
      </c>
      <c r="AA2169">
        <v>16.469</v>
      </c>
      <c r="AH2169">
        <v>16.477</v>
      </c>
      <c r="AI2169">
        <v>16.483</v>
      </c>
      <c r="AJ2169" t="s">
        <v>9599</v>
      </c>
      <c r="AK2169" t="s">
        <v>9600</v>
      </c>
      <c r="AL2169" t="s">
        <v>94</v>
      </c>
    </row>
    <row r="2170" spans="1:38">
      <c r="A2170">
        <v>2373</v>
      </c>
      <c r="B2170" t="s">
        <v>50</v>
      </c>
      <c r="C2170" t="s">
        <v>233</v>
      </c>
      <c r="D2170" t="s">
        <v>9496</v>
      </c>
      <c r="E2170" t="s">
        <v>9601</v>
      </c>
      <c r="F2170" t="s">
        <v>9602</v>
      </c>
      <c r="G2170" t="s">
        <v>2733</v>
      </c>
      <c r="H2170" t="s">
        <v>44</v>
      </c>
      <c r="K2170" t="s">
        <v>2734</v>
      </c>
      <c r="AA2170" t="s">
        <v>9603</v>
      </c>
      <c r="AJ2170" t="s">
        <v>9604</v>
      </c>
      <c r="AK2170" t="s">
        <v>9605</v>
      </c>
      <c r="AL2170" t="s">
        <v>94</v>
      </c>
    </row>
    <row r="2171" spans="1:38">
      <c r="A2171">
        <v>2374</v>
      </c>
      <c r="B2171" t="s">
        <v>1010</v>
      </c>
      <c r="C2171" t="s">
        <v>1010</v>
      </c>
      <c r="D2171" t="s">
        <v>9496</v>
      </c>
      <c r="E2171" t="s">
        <v>9606</v>
      </c>
      <c r="F2171" t="s">
        <v>54</v>
      </c>
      <c r="G2171" t="s">
        <v>3000</v>
      </c>
      <c r="H2171" t="s">
        <v>44</v>
      </c>
      <c r="K2171" t="s">
        <v>77</v>
      </c>
      <c r="AF2171">
        <v>94.21</v>
      </c>
      <c r="AJ2171" t="s">
        <v>9607</v>
      </c>
      <c r="AK2171" t="s">
        <v>9608</v>
      </c>
      <c r="AL2171" t="s">
        <v>94</v>
      </c>
    </row>
    <row r="2172" spans="1:38">
      <c r="A2172">
        <v>2376</v>
      </c>
      <c r="B2172" t="s">
        <v>71</v>
      </c>
      <c r="C2172" t="s">
        <v>72</v>
      </c>
      <c r="D2172" t="s">
        <v>9609</v>
      </c>
      <c r="E2172" t="s">
        <v>9610</v>
      </c>
      <c r="F2172" t="s">
        <v>9429</v>
      </c>
      <c r="G2172" t="s">
        <v>735</v>
      </c>
      <c r="H2172" t="s">
        <v>44</v>
      </c>
      <c r="J2172">
        <v>99.104</v>
      </c>
      <c r="K2172" t="s">
        <v>77</v>
      </c>
      <c r="N2172">
        <v>19.201</v>
      </c>
      <c r="Q2172">
        <v>1.17281</v>
      </c>
      <c r="T2172">
        <v>3.48</v>
      </c>
      <c r="U2172">
        <v>20.07</v>
      </c>
      <c r="V2172">
        <v>7.92</v>
      </c>
      <c r="Y2172">
        <v>10</v>
      </c>
      <c r="AJ2172" t="s">
        <v>9611</v>
      </c>
      <c r="AK2172" t="s">
        <v>9612</v>
      </c>
      <c r="AL2172" t="s">
        <v>94</v>
      </c>
    </row>
    <row r="2173" spans="1:38">
      <c r="A2173">
        <v>2377</v>
      </c>
      <c r="B2173" t="s">
        <v>50</v>
      </c>
      <c r="C2173" t="s">
        <v>203</v>
      </c>
      <c r="D2173" t="s">
        <v>9609</v>
      </c>
      <c r="E2173" t="s">
        <v>9613</v>
      </c>
      <c r="F2173" t="s">
        <v>9572</v>
      </c>
      <c r="G2173" t="s">
        <v>7017</v>
      </c>
      <c r="H2173" t="s">
        <v>44</v>
      </c>
      <c r="K2173">
        <v>10</v>
      </c>
      <c r="O2173">
        <v>47.52</v>
      </c>
      <c r="U2173">
        <v>12.82</v>
      </c>
      <c r="AA2173">
        <v>16.881</v>
      </c>
      <c r="AB2173">
        <v>1.40877</v>
      </c>
      <c r="AH2173">
        <v>16.845</v>
      </c>
      <c r="AI2173">
        <v>16.895</v>
      </c>
      <c r="AJ2173" t="s">
        <v>9614</v>
      </c>
      <c r="AK2173" t="s">
        <v>9615</v>
      </c>
      <c r="AL2173" t="s">
        <v>49</v>
      </c>
    </row>
    <row r="2174" spans="1:38">
      <c r="A2174">
        <v>2378</v>
      </c>
      <c r="B2174" t="s">
        <v>71</v>
      </c>
      <c r="C2174" t="s">
        <v>72</v>
      </c>
      <c r="D2174" t="s">
        <v>9609</v>
      </c>
      <c r="E2174" t="s">
        <v>9616</v>
      </c>
      <c r="F2174" t="s">
        <v>9576</v>
      </c>
      <c r="G2174" t="s">
        <v>823</v>
      </c>
      <c r="H2174" t="s">
        <v>44</v>
      </c>
      <c r="J2174">
        <v>99.125</v>
      </c>
      <c r="K2174" t="s">
        <v>436</v>
      </c>
      <c r="N2174">
        <v>19.1159</v>
      </c>
      <c r="P2174">
        <v>1.50781</v>
      </c>
      <c r="Q2174">
        <v>1.16904</v>
      </c>
      <c r="R2174">
        <v>0.203</v>
      </c>
      <c r="S2174">
        <v>11.933</v>
      </c>
      <c r="T2174">
        <v>3.48</v>
      </c>
      <c r="U2174">
        <v>21.74</v>
      </c>
      <c r="V2174">
        <v>8.03</v>
      </c>
      <c r="W2174">
        <v>0.0001</v>
      </c>
      <c r="X2174">
        <v>51.6</v>
      </c>
      <c r="Y2174">
        <v>10</v>
      </c>
      <c r="AJ2174" t="s">
        <v>9617</v>
      </c>
      <c r="AK2174" t="s">
        <v>9618</v>
      </c>
      <c r="AL2174" t="s">
        <v>49</v>
      </c>
    </row>
    <row r="2175" spans="1:38">
      <c r="A2175">
        <v>2379</v>
      </c>
      <c r="B2175" t="s">
        <v>50</v>
      </c>
      <c r="C2175" t="s">
        <v>233</v>
      </c>
      <c r="D2175" t="s">
        <v>9609</v>
      </c>
      <c r="E2175" t="s">
        <v>9619</v>
      </c>
      <c r="F2175" t="s">
        <v>9620</v>
      </c>
      <c r="G2175" t="s">
        <v>2733</v>
      </c>
      <c r="H2175" t="s">
        <v>44</v>
      </c>
      <c r="K2175" t="s">
        <v>9621</v>
      </c>
      <c r="AA2175" t="s">
        <v>9622</v>
      </c>
      <c r="AJ2175" t="s">
        <v>9623</v>
      </c>
      <c r="AK2175" t="s">
        <v>9624</v>
      </c>
      <c r="AL2175" t="s">
        <v>49</v>
      </c>
    </row>
    <row r="2176" spans="1:38">
      <c r="A2176">
        <v>2380</v>
      </c>
      <c r="B2176" t="s">
        <v>71</v>
      </c>
      <c r="C2176" t="s">
        <v>72</v>
      </c>
      <c r="D2176" t="s">
        <v>9609</v>
      </c>
      <c r="E2176" t="s">
        <v>9625</v>
      </c>
      <c r="F2176" t="s">
        <v>9626</v>
      </c>
      <c r="G2176" t="s">
        <v>1757</v>
      </c>
      <c r="H2176" t="s">
        <v>44</v>
      </c>
      <c r="J2176">
        <v>99.12</v>
      </c>
      <c r="K2176" t="s">
        <v>436</v>
      </c>
      <c r="N2176">
        <v>19.0754</v>
      </c>
      <c r="Q2176">
        <v>1.17423</v>
      </c>
      <c r="T2176">
        <v>3.47</v>
      </c>
      <c r="U2176">
        <v>22.57</v>
      </c>
      <c r="V2176">
        <v>7.76</v>
      </c>
      <c r="Y2176">
        <v>5</v>
      </c>
      <c r="AJ2176" t="s">
        <v>9627</v>
      </c>
      <c r="AK2176" t="s">
        <v>9628</v>
      </c>
      <c r="AL2176" t="s">
        <v>49</v>
      </c>
    </row>
    <row r="2177" spans="1:38">
      <c r="A2177">
        <v>2381</v>
      </c>
      <c r="B2177" t="s">
        <v>71</v>
      </c>
      <c r="C2177" t="s">
        <v>72</v>
      </c>
      <c r="D2177" t="s">
        <v>9609</v>
      </c>
      <c r="E2177" t="s">
        <v>9629</v>
      </c>
      <c r="F2177" t="s">
        <v>9630</v>
      </c>
      <c r="G2177" t="s">
        <v>327</v>
      </c>
      <c r="H2177" t="s">
        <v>44</v>
      </c>
      <c r="J2177">
        <v>99.29</v>
      </c>
      <c r="K2177" t="s">
        <v>1484</v>
      </c>
      <c r="P2177">
        <v>1.50886</v>
      </c>
      <c r="Q2177">
        <v>1.17678</v>
      </c>
      <c r="R2177">
        <v>0.254</v>
      </c>
      <c r="S2177">
        <v>11.933</v>
      </c>
      <c r="V2177">
        <v>7.8</v>
      </c>
      <c r="Y2177">
        <v>5</v>
      </c>
      <c r="AJ2177" t="s">
        <v>9631</v>
      </c>
      <c r="AK2177" t="s">
        <v>9632</v>
      </c>
      <c r="AL2177" t="s">
        <v>49</v>
      </c>
    </row>
    <row r="2178" spans="1:38">
      <c r="A2178">
        <v>2383</v>
      </c>
      <c r="B2178" t="s">
        <v>38</v>
      </c>
      <c r="C2178" t="s">
        <v>287</v>
      </c>
      <c r="D2178" t="s">
        <v>9609</v>
      </c>
      <c r="E2178" t="s">
        <v>9633</v>
      </c>
      <c r="F2178" t="s">
        <v>9634</v>
      </c>
      <c r="G2178" t="s">
        <v>171</v>
      </c>
      <c r="H2178" t="s">
        <v>44</v>
      </c>
      <c r="AD2178" t="s">
        <v>189</v>
      </c>
      <c r="AE2178" t="s">
        <v>120</v>
      </c>
      <c r="AJ2178" t="s">
        <v>9635</v>
      </c>
      <c r="AK2178" t="s">
        <v>9636</v>
      </c>
      <c r="AL2178" t="s">
        <v>49</v>
      </c>
    </row>
    <row r="2179" spans="1:38">
      <c r="A2179">
        <v>2384</v>
      </c>
      <c r="B2179" t="s">
        <v>71</v>
      </c>
      <c r="C2179" t="s">
        <v>72</v>
      </c>
      <c r="D2179" t="s">
        <v>9609</v>
      </c>
      <c r="E2179" t="s">
        <v>9637</v>
      </c>
      <c r="F2179" t="s">
        <v>9626</v>
      </c>
      <c r="G2179" t="s">
        <v>823</v>
      </c>
      <c r="H2179" t="s">
        <v>44</v>
      </c>
      <c r="J2179">
        <v>99.188</v>
      </c>
      <c r="K2179" t="s">
        <v>436</v>
      </c>
      <c r="N2179">
        <v>19.1409</v>
      </c>
      <c r="P2179">
        <v>1.50744</v>
      </c>
      <c r="Q2179">
        <v>1.17124</v>
      </c>
      <c r="R2179">
        <v>0.204</v>
      </c>
      <c r="S2179">
        <v>12.011</v>
      </c>
      <c r="T2179">
        <v>3.47</v>
      </c>
      <c r="U2179">
        <v>21.29</v>
      </c>
      <c r="V2179">
        <v>7.9</v>
      </c>
      <c r="W2179">
        <v>0.0001</v>
      </c>
      <c r="X2179">
        <v>55.7</v>
      </c>
      <c r="Y2179">
        <v>5</v>
      </c>
      <c r="AJ2179" t="s">
        <v>9638</v>
      </c>
      <c r="AK2179" t="s">
        <v>9639</v>
      </c>
      <c r="AL2179" t="s">
        <v>49</v>
      </c>
    </row>
    <row r="2180" spans="1:38">
      <c r="A2180">
        <v>2385</v>
      </c>
      <c r="B2180" t="s">
        <v>71</v>
      </c>
      <c r="C2180" t="s">
        <v>72</v>
      </c>
      <c r="D2180" t="s">
        <v>9609</v>
      </c>
      <c r="E2180" t="s">
        <v>9640</v>
      </c>
      <c r="F2180" t="s">
        <v>9590</v>
      </c>
      <c r="G2180" t="s">
        <v>735</v>
      </c>
      <c r="H2180" t="s">
        <v>44</v>
      </c>
      <c r="J2180">
        <v>99.101</v>
      </c>
      <c r="K2180" t="s">
        <v>436</v>
      </c>
      <c r="N2180">
        <v>19.0263</v>
      </c>
      <c r="Q2180">
        <v>1.16812</v>
      </c>
      <c r="T2180">
        <v>3.48</v>
      </c>
      <c r="U2180">
        <v>23.49</v>
      </c>
      <c r="V2180">
        <v>7.75</v>
      </c>
      <c r="Y2180">
        <v>5</v>
      </c>
      <c r="AJ2180" t="s">
        <v>9641</v>
      </c>
      <c r="AK2180" t="s">
        <v>9642</v>
      </c>
      <c r="AL2180" t="s">
        <v>49</v>
      </c>
    </row>
    <row r="2181" spans="1:38">
      <c r="A2181">
        <v>2386</v>
      </c>
      <c r="B2181" t="s">
        <v>50</v>
      </c>
      <c r="C2181" t="s">
        <v>203</v>
      </c>
      <c r="D2181" t="s">
        <v>9609</v>
      </c>
      <c r="E2181" t="s">
        <v>9643</v>
      </c>
      <c r="F2181" t="s">
        <v>9644</v>
      </c>
      <c r="G2181" t="s">
        <v>3826</v>
      </c>
      <c r="H2181" t="s">
        <v>44</v>
      </c>
      <c r="K2181">
        <v>10</v>
      </c>
      <c r="O2181">
        <v>49.25</v>
      </c>
      <c r="U2181">
        <v>11.66</v>
      </c>
      <c r="AA2181">
        <v>17.251</v>
      </c>
      <c r="AB2181">
        <v>1.41863</v>
      </c>
      <c r="AH2181">
        <v>17.272</v>
      </c>
      <c r="AI2181">
        <v>17.258</v>
      </c>
      <c r="AJ2181" t="s">
        <v>9645</v>
      </c>
      <c r="AK2181" t="s">
        <v>9646</v>
      </c>
      <c r="AL2181" t="s">
        <v>49</v>
      </c>
    </row>
    <row r="2182" spans="1:38">
      <c r="A2182">
        <v>2387</v>
      </c>
      <c r="B2182" t="s">
        <v>50</v>
      </c>
      <c r="C2182" t="s">
        <v>233</v>
      </c>
      <c r="D2182" t="s">
        <v>9609</v>
      </c>
      <c r="E2182" t="s">
        <v>9647</v>
      </c>
      <c r="F2182" t="s">
        <v>9648</v>
      </c>
      <c r="G2182" t="s">
        <v>9649</v>
      </c>
      <c r="H2182" t="s">
        <v>44</v>
      </c>
      <c r="K2182" t="s">
        <v>9650</v>
      </c>
      <c r="AA2182" t="s">
        <v>9651</v>
      </c>
      <c r="AJ2182" t="s">
        <v>9652</v>
      </c>
      <c r="AK2182" t="s">
        <v>9653</v>
      </c>
      <c r="AL2182" t="s">
        <v>49</v>
      </c>
    </row>
    <row r="2183" spans="1:38">
      <c r="A2183">
        <v>2388</v>
      </c>
      <c r="B2183" t="s">
        <v>71</v>
      </c>
      <c r="C2183" t="s">
        <v>72</v>
      </c>
      <c r="D2183" t="s">
        <v>9609</v>
      </c>
      <c r="E2183" t="s">
        <v>9654</v>
      </c>
      <c r="F2183" t="s">
        <v>9478</v>
      </c>
      <c r="G2183" t="s">
        <v>735</v>
      </c>
      <c r="H2183" t="s">
        <v>44</v>
      </c>
      <c r="J2183">
        <v>99.011</v>
      </c>
      <c r="K2183" t="s">
        <v>436</v>
      </c>
      <c r="N2183">
        <v>19.1334</v>
      </c>
      <c r="Q2183">
        <v>1.17433</v>
      </c>
      <c r="T2183">
        <v>3.49</v>
      </c>
      <c r="U2183">
        <v>21.36</v>
      </c>
      <c r="V2183">
        <v>7.85</v>
      </c>
      <c r="Y2183">
        <v>10</v>
      </c>
      <c r="AJ2183" t="s">
        <v>9655</v>
      </c>
      <c r="AK2183" t="s">
        <v>9656</v>
      </c>
      <c r="AL2183" t="s">
        <v>49</v>
      </c>
    </row>
    <row r="2184" spans="1:38">
      <c r="A2184">
        <v>2389</v>
      </c>
      <c r="B2184" t="s">
        <v>50</v>
      </c>
      <c r="C2184" t="s">
        <v>233</v>
      </c>
      <c r="D2184" t="s">
        <v>9609</v>
      </c>
      <c r="E2184" t="s">
        <v>9657</v>
      </c>
      <c r="F2184" t="s">
        <v>9658</v>
      </c>
      <c r="G2184" t="s">
        <v>2760</v>
      </c>
      <c r="H2184" t="s">
        <v>44</v>
      </c>
      <c r="K2184" t="s">
        <v>9659</v>
      </c>
      <c r="AA2184" t="s">
        <v>9660</v>
      </c>
      <c r="AJ2184" t="s">
        <v>9661</v>
      </c>
      <c r="AK2184" t="s">
        <v>9662</v>
      </c>
      <c r="AL2184" t="s">
        <v>49</v>
      </c>
    </row>
    <row r="2185" spans="1:38">
      <c r="A2185">
        <v>2390</v>
      </c>
      <c r="B2185" t="s">
        <v>50</v>
      </c>
      <c r="C2185" t="s">
        <v>203</v>
      </c>
      <c r="D2185" t="s">
        <v>9609</v>
      </c>
      <c r="E2185" t="s">
        <v>9663</v>
      </c>
      <c r="F2185" t="s">
        <v>9664</v>
      </c>
      <c r="G2185" t="s">
        <v>4667</v>
      </c>
      <c r="H2185" t="s">
        <v>44</v>
      </c>
      <c r="K2185">
        <v>15</v>
      </c>
      <c r="O2185">
        <v>51.32</v>
      </c>
      <c r="U2185">
        <v>12.07</v>
      </c>
      <c r="AA2185">
        <v>17.266</v>
      </c>
      <c r="AB2185">
        <v>1.40936</v>
      </c>
      <c r="AH2185">
        <v>17.192</v>
      </c>
      <c r="AI2185">
        <v>17.149</v>
      </c>
      <c r="AJ2185" t="s">
        <v>9665</v>
      </c>
      <c r="AK2185" t="s">
        <v>9666</v>
      </c>
      <c r="AL2185" t="s">
        <v>146</v>
      </c>
    </row>
    <row r="2186" spans="1:38">
      <c r="A2186">
        <v>2391</v>
      </c>
      <c r="B2186" t="s">
        <v>71</v>
      </c>
      <c r="C2186" t="s">
        <v>72</v>
      </c>
      <c r="D2186" t="s">
        <v>9609</v>
      </c>
      <c r="E2186" t="s">
        <v>9667</v>
      </c>
      <c r="F2186" t="s">
        <v>9668</v>
      </c>
      <c r="G2186" t="s">
        <v>284</v>
      </c>
      <c r="H2186" t="s">
        <v>44</v>
      </c>
      <c r="J2186">
        <v>99.201</v>
      </c>
      <c r="K2186" t="s">
        <v>77</v>
      </c>
      <c r="P2186">
        <v>1.50883</v>
      </c>
      <c r="Q2186">
        <v>1.17606</v>
      </c>
      <c r="R2186">
        <v>0.202</v>
      </c>
      <c r="S2186">
        <v>12.053</v>
      </c>
      <c r="V2186">
        <v>7.68</v>
      </c>
      <c r="Y2186">
        <v>5</v>
      </c>
      <c r="AJ2186" t="s">
        <v>9669</v>
      </c>
      <c r="AK2186" t="s">
        <v>9670</v>
      </c>
      <c r="AL2186" t="s">
        <v>146</v>
      </c>
    </row>
    <row r="2187" spans="1:38">
      <c r="A2187">
        <v>2392</v>
      </c>
      <c r="B2187" t="s">
        <v>71</v>
      </c>
      <c r="C2187" t="s">
        <v>72</v>
      </c>
      <c r="D2187" t="s">
        <v>9609</v>
      </c>
      <c r="E2187" t="s">
        <v>9671</v>
      </c>
      <c r="F2187" t="s">
        <v>9672</v>
      </c>
      <c r="G2187" t="s">
        <v>284</v>
      </c>
      <c r="H2187" t="s">
        <v>44</v>
      </c>
      <c r="J2187">
        <v>99.184</v>
      </c>
      <c r="K2187" t="s">
        <v>77</v>
      </c>
      <c r="P2187">
        <v>1.50954</v>
      </c>
      <c r="Q2187">
        <v>1.17978</v>
      </c>
      <c r="R2187">
        <v>0.201</v>
      </c>
      <c r="S2187">
        <v>12.041</v>
      </c>
      <c r="V2187">
        <v>7.76</v>
      </c>
      <c r="Y2187">
        <v>5</v>
      </c>
      <c r="AJ2187" t="s">
        <v>9673</v>
      </c>
      <c r="AK2187" t="s">
        <v>9674</v>
      </c>
      <c r="AL2187" t="s">
        <v>146</v>
      </c>
    </row>
    <row r="2188" spans="1:38">
      <c r="A2188">
        <v>2393</v>
      </c>
      <c r="B2188" t="s">
        <v>1010</v>
      </c>
      <c r="C2188" t="s">
        <v>1010</v>
      </c>
      <c r="D2188" t="s">
        <v>9609</v>
      </c>
      <c r="E2188" t="s">
        <v>9675</v>
      </c>
      <c r="F2188" t="s">
        <v>1012</v>
      </c>
      <c r="G2188" t="s">
        <v>6313</v>
      </c>
      <c r="H2188" t="s">
        <v>44</v>
      </c>
      <c r="K2188" t="s">
        <v>2683</v>
      </c>
      <c r="AF2188">
        <v>93.16</v>
      </c>
      <c r="AJ2188" t="s">
        <v>9676</v>
      </c>
      <c r="AK2188" t="s">
        <v>9677</v>
      </c>
      <c r="AL2188" t="s">
        <v>146</v>
      </c>
    </row>
    <row r="2189" spans="1:38">
      <c r="A2189">
        <v>2394</v>
      </c>
      <c r="B2189" t="s">
        <v>71</v>
      </c>
      <c r="C2189" t="s">
        <v>72</v>
      </c>
      <c r="D2189" t="s">
        <v>9609</v>
      </c>
      <c r="E2189" t="s">
        <v>9678</v>
      </c>
      <c r="F2189" t="s">
        <v>9568</v>
      </c>
      <c r="G2189" t="s">
        <v>735</v>
      </c>
      <c r="H2189" t="s">
        <v>44</v>
      </c>
      <c r="J2189">
        <v>99.246</v>
      </c>
      <c r="K2189" t="s">
        <v>77</v>
      </c>
      <c r="N2189">
        <v>19.06</v>
      </c>
      <c r="Q2189">
        <v>1.17672</v>
      </c>
      <c r="T2189">
        <v>3.48</v>
      </c>
      <c r="U2189">
        <v>22.83</v>
      </c>
      <c r="V2189">
        <v>7.85</v>
      </c>
      <c r="Y2189">
        <v>5</v>
      </c>
      <c r="AJ2189" t="s">
        <v>9679</v>
      </c>
      <c r="AK2189" t="s">
        <v>9680</v>
      </c>
      <c r="AL2189" t="s">
        <v>146</v>
      </c>
    </row>
    <row r="2190" spans="1:38">
      <c r="A2190">
        <v>2395</v>
      </c>
      <c r="B2190" t="s">
        <v>50</v>
      </c>
      <c r="C2190" t="s">
        <v>233</v>
      </c>
      <c r="D2190" t="s">
        <v>9609</v>
      </c>
      <c r="E2190" t="s">
        <v>9681</v>
      </c>
      <c r="F2190" t="s">
        <v>9682</v>
      </c>
      <c r="G2190" t="s">
        <v>9683</v>
      </c>
      <c r="H2190" t="s">
        <v>44</v>
      </c>
      <c r="K2190" t="s">
        <v>7321</v>
      </c>
      <c r="AA2190" t="s">
        <v>9684</v>
      </c>
      <c r="AJ2190" t="s">
        <v>9685</v>
      </c>
      <c r="AK2190" t="s">
        <v>9686</v>
      </c>
      <c r="AL2190" t="s">
        <v>146</v>
      </c>
    </row>
    <row r="2191" spans="1:38">
      <c r="A2191">
        <v>2396</v>
      </c>
      <c r="B2191" t="s">
        <v>71</v>
      </c>
      <c r="C2191" t="s">
        <v>72</v>
      </c>
      <c r="D2191" t="s">
        <v>9609</v>
      </c>
      <c r="E2191" t="s">
        <v>9687</v>
      </c>
      <c r="F2191" t="s">
        <v>9668</v>
      </c>
      <c r="G2191" t="s">
        <v>735</v>
      </c>
      <c r="H2191" t="s">
        <v>44</v>
      </c>
      <c r="J2191">
        <v>99.122</v>
      </c>
      <c r="K2191" t="s">
        <v>77</v>
      </c>
      <c r="N2191">
        <v>19.245</v>
      </c>
      <c r="Q2191">
        <v>1.17256</v>
      </c>
      <c r="T2191">
        <v>3.48</v>
      </c>
      <c r="U2191">
        <v>23.61</v>
      </c>
      <c r="V2191">
        <v>7.95</v>
      </c>
      <c r="Y2191">
        <v>5</v>
      </c>
      <c r="AJ2191" t="s">
        <v>9688</v>
      </c>
      <c r="AK2191" t="s">
        <v>9689</v>
      </c>
      <c r="AL2191" t="s">
        <v>146</v>
      </c>
    </row>
    <row r="2192" spans="1:38">
      <c r="A2192">
        <v>2397</v>
      </c>
      <c r="B2192" t="s">
        <v>71</v>
      </c>
      <c r="C2192" t="s">
        <v>72</v>
      </c>
      <c r="D2192" t="s">
        <v>9690</v>
      </c>
      <c r="E2192" t="s">
        <v>9691</v>
      </c>
      <c r="F2192" t="s">
        <v>9692</v>
      </c>
      <c r="G2192" t="s">
        <v>1757</v>
      </c>
      <c r="H2192" t="s">
        <v>44</v>
      </c>
      <c r="J2192">
        <v>99.158</v>
      </c>
      <c r="K2192" t="s">
        <v>77</v>
      </c>
      <c r="N2192">
        <v>19.1031</v>
      </c>
      <c r="Q2192">
        <v>1.1756</v>
      </c>
      <c r="T2192">
        <v>3.48</v>
      </c>
      <c r="V2192">
        <v>7.77</v>
      </c>
      <c r="Y2192">
        <v>5</v>
      </c>
      <c r="AJ2192" t="s">
        <v>9693</v>
      </c>
      <c r="AK2192" t="s">
        <v>9694</v>
      </c>
      <c r="AL2192" t="s">
        <v>101</v>
      </c>
    </row>
    <row r="2193" spans="1:38">
      <c r="A2193">
        <v>2398</v>
      </c>
      <c r="B2193" t="s">
        <v>71</v>
      </c>
      <c r="C2193" t="s">
        <v>72</v>
      </c>
      <c r="D2193" t="s">
        <v>9690</v>
      </c>
      <c r="E2193" t="s">
        <v>9695</v>
      </c>
      <c r="F2193" t="s">
        <v>9696</v>
      </c>
      <c r="G2193" t="s">
        <v>327</v>
      </c>
      <c r="H2193" t="s">
        <v>44</v>
      </c>
      <c r="J2193">
        <v>99.306</v>
      </c>
      <c r="K2193" t="s">
        <v>77</v>
      </c>
      <c r="P2193">
        <v>1.50766</v>
      </c>
      <c r="Q2193">
        <v>1.17081</v>
      </c>
      <c r="R2193">
        <v>0.203</v>
      </c>
      <c r="S2193">
        <v>12.094</v>
      </c>
      <c r="V2193">
        <v>7.72</v>
      </c>
      <c r="Y2193">
        <v>5</v>
      </c>
      <c r="AJ2193" t="s">
        <v>9697</v>
      </c>
      <c r="AK2193" t="s">
        <v>9698</v>
      </c>
      <c r="AL2193" t="s">
        <v>101</v>
      </c>
    </row>
    <row r="2194" spans="1:38">
      <c r="A2194">
        <v>2399</v>
      </c>
      <c r="B2194" t="s">
        <v>50</v>
      </c>
      <c r="C2194" t="s">
        <v>233</v>
      </c>
      <c r="D2194" t="s">
        <v>9690</v>
      </c>
      <c r="E2194" t="s">
        <v>9699</v>
      </c>
      <c r="F2194" t="s">
        <v>9700</v>
      </c>
      <c r="G2194" t="s">
        <v>2760</v>
      </c>
      <c r="H2194" t="s">
        <v>44</v>
      </c>
      <c r="K2194" t="s">
        <v>3685</v>
      </c>
      <c r="AA2194" t="s">
        <v>9701</v>
      </c>
      <c r="AJ2194" t="s">
        <v>9702</v>
      </c>
      <c r="AK2194" t="s">
        <v>9703</v>
      </c>
      <c r="AL2194" t="s">
        <v>101</v>
      </c>
    </row>
    <row r="2195" spans="1:38">
      <c r="A2195">
        <v>2400</v>
      </c>
      <c r="B2195" t="s">
        <v>38</v>
      </c>
      <c r="C2195" t="s">
        <v>287</v>
      </c>
      <c r="D2195" t="s">
        <v>9690</v>
      </c>
      <c r="E2195" t="s">
        <v>9704</v>
      </c>
      <c r="F2195" t="s">
        <v>9705</v>
      </c>
      <c r="G2195" t="s">
        <v>118</v>
      </c>
      <c r="H2195" t="s">
        <v>44</v>
      </c>
      <c r="AD2195" t="s">
        <v>165</v>
      </c>
      <c r="AE2195" t="s">
        <v>126</v>
      </c>
      <c r="AJ2195" t="s">
        <v>9706</v>
      </c>
      <c r="AK2195" t="s">
        <v>9707</v>
      </c>
      <c r="AL2195" t="s">
        <v>101</v>
      </c>
    </row>
    <row r="2196" spans="1:38">
      <c r="A2196">
        <v>2401</v>
      </c>
      <c r="B2196" t="s">
        <v>50</v>
      </c>
      <c r="C2196" t="s">
        <v>203</v>
      </c>
      <c r="D2196" t="s">
        <v>9690</v>
      </c>
      <c r="E2196" t="s">
        <v>9708</v>
      </c>
      <c r="F2196" t="s">
        <v>9709</v>
      </c>
      <c r="G2196" t="s">
        <v>4667</v>
      </c>
      <c r="H2196" t="s">
        <v>44</v>
      </c>
      <c r="K2196">
        <v>10</v>
      </c>
      <c r="O2196">
        <v>50.69</v>
      </c>
      <c r="U2196">
        <v>11.76</v>
      </c>
      <c r="AA2196">
        <v>16.732</v>
      </c>
      <c r="AB2196">
        <v>1.39144</v>
      </c>
      <c r="AH2196">
        <v>16.631</v>
      </c>
      <c r="AI2196">
        <v>16.755</v>
      </c>
      <c r="AJ2196" t="s">
        <v>9710</v>
      </c>
      <c r="AK2196" t="s">
        <v>9711</v>
      </c>
      <c r="AL2196" t="s">
        <v>101</v>
      </c>
    </row>
    <row r="2197" spans="1:38">
      <c r="A2197">
        <v>2402</v>
      </c>
      <c r="B2197" t="s">
        <v>50</v>
      </c>
      <c r="C2197" t="s">
        <v>233</v>
      </c>
      <c r="D2197" t="s">
        <v>9690</v>
      </c>
      <c r="E2197" t="s">
        <v>9712</v>
      </c>
      <c r="F2197" t="s">
        <v>9713</v>
      </c>
      <c r="G2197" t="s">
        <v>2733</v>
      </c>
      <c r="H2197" t="s">
        <v>44</v>
      </c>
      <c r="K2197" t="s">
        <v>2734</v>
      </c>
      <c r="AA2197" t="s">
        <v>9714</v>
      </c>
      <c r="AJ2197" t="s">
        <v>9715</v>
      </c>
      <c r="AK2197" t="s">
        <v>9716</v>
      </c>
      <c r="AL2197" t="s">
        <v>101</v>
      </c>
    </row>
    <row r="2198" spans="1:38">
      <c r="A2198">
        <v>2403</v>
      </c>
      <c r="B2198" t="s">
        <v>71</v>
      </c>
      <c r="C2198" t="s">
        <v>72</v>
      </c>
      <c r="D2198" t="s">
        <v>9690</v>
      </c>
      <c r="E2198" t="s">
        <v>9717</v>
      </c>
      <c r="F2198" t="s">
        <v>9630</v>
      </c>
      <c r="G2198" t="s">
        <v>735</v>
      </c>
      <c r="H2198" t="s">
        <v>44</v>
      </c>
      <c r="J2198">
        <v>99.109</v>
      </c>
      <c r="K2198" t="s">
        <v>1484</v>
      </c>
      <c r="N2198">
        <v>19.0775</v>
      </c>
      <c r="Q2198">
        <v>1.17071</v>
      </c>
      <c r="T2198">
        <v>3.48</v>
      </c>
      <c r="U2198">
        <v>22.49</v>
      </c>
      <c r="V2198">
        <v>7.86</v>
      </c>
      <c r="Y2198">
        <v>5</v>
      </c>
      <c r="AJ2198" t="s">
        <v>9718</v>
      </c>
      <c r="AK2198" t="s">
        <v>9719</v>
      </c>
      <c r="AL2198" t="s">
        <v>9720</v>
      </c>
    </row>
    <row r="2199" spans="1:38">
      <c r="A2199">
        <v>2404</v>
      </c>
      <c r="B2199" t="s">
        <v>71</v>
      </c>
      <c r="C2199" t="s">
        <v>72</v>
      </c>
      <c r="D2199" t="s">
        <v>9690</v>
      </c>
      <c r="E2199" t="s">
        <v>9721</v>
      </c>
      <c r="F2199" t="s">
        <v>9722</v>
      </c>
      <c r="G2199" t="s">
        <v>1757</v>
      </c>
      <c r="H2199" t="s">
        <v>44</v>
      </c>
      <c r="J2199">
        <v>99.109</v>
      </c>
      <c r="K2199" t="s">
        <v>1484</v>
      </c>
      <c r="N2199">
        <v>19.079</v>
      </c>
      <c r="Q2199">
        <v>1.16941</v>
      </c>
      <c r="T2199">
        <v>3.48</v>
      </c>
      <c r="U2199">
        <v>22.46</v>
      </c>
      <c r="V2199">
        <v>7.82</v>
      </c>
      <c r="Y2199">
        <v>5</v>
      </c>
      <c r="AJ2199" t="s">
        <v>9723</v>
      </c>
      <c r="AK2199" t="s">
        <v>9724</v>
      </c>
      <c r="AL2199" t="s">
        <v>49</v>
      </c>
    </row>
    <row r="2200" spans="1:38">
      <c r="A2200">
        <v>2405</v>
      </c>
      <c r="B2200" t="s">
        <v>71</v>
      </c>
      <c r="C2200" t="s">
        <v>72</v>
      </c>
      <c r="D2200" t="s">
        <v>9690</v>
      </c>
      <c r="E2200" t="s">
        <v>9725</v>
      </c>
      <c r="F2200" t="s">
        <v>9692</v>
      </c>
      <c r="G2200" t="s">
        <v>823</v>
      </c>
      <c r="H2200" t="s">
        <v>44</v>
      </c>
      <c r="J2200">
        <v>99.129</v>
      </c>
      <c r="K2200" t="s">
        <v>1484</v>
      </c>
      <c r="N2200">
        <v>19.1333</v>
      </c>
      <c r="P2200">
        <v>1.50938</v>
      </c>
      <c r="Q2200">
        <v>1.17405</v>
      </c>
      <c r="R2200">
        <v>0.202</v>
      </c>
      <c r="S2200">
        <v>11.975</v>
      </c>
      <c r="T2200">
        <v>3.47</v>
      </c>
      <c r="U2200">
        <v>21.44</v>
      </c>
      <c r="V2200">
        <v>7.73</v>
      </c>
      <c r="W2200">
        <v>0.0001</v>
      </c>
      <c r="X2200">
        <v>51.4</v>
      </c>
      <c r="Y2200">
        <v>5</v>
      </c>
      <c r="AJ2200" t="s">
        <v>9726</v>
      </c>
      <c r="AK2200" t="s">
        <v>9727</v>
      </c>
      <c r="AL2200" t="s">
        <v>49</v>
      </c>
    </row>
    <row r="2201" spans="1:38">
      <c r="A2201">
        <v>2406</v>
      </c>
      <c r="B2201" t="s">
        <v>50</v>
      </c>
      <c r="C2201" t="s">
        <v>233</v>
      </c>
      <c r="D2201" t="s">
        <v>9690</v>
      </c>
      <c r="E2201" t="s">
        <v>9728</v>
      </c>
      <c r="F2201" t="s">
        <v>9729</v>
      </c>
      <c r="G2201" t="s">
        <v>2733</v>
      </c>
      <c r="H2201" t="s">
        <v>44</v>
      </c>
      <c r="K2201" t="s">
        <v>9621</v>
      </c>
      <c r="AA2201" t="s">
        <v>9730</v>
      </c>
      <c r="AJ2201" t="s">
        <v>9731</v>
      </c>
      <c r="AK2201" t="s">
        <v>9732</v>
      </c>
      <c r="AL2201" t="s">
        <v>49</v>
      </c>
    </row>
    <row r="2202" spans="1:38">
      <c r="A2202">
        <v>2407</v>
      </c>
      <c r="B2202" t="s">
        <v>71</v>
      </c>
      <c r="C2202" t="s">
        <v>72</v>
      </c>
      <c r="D2202" t="s">
        <v>9690</v>
      </c>
      <c r="E2202" t="s">
        <v>9733</v>
      </c>
      <c r="F2202" t="s">
        <v>9696</v>
      </c>
      <c r="G2202" t="s">
        <v>735</v>
      </c>
      <c r="H2202" t="s">
        <v>44</v>
      </c>
      <c r="J2202">
        <v>99.127</v>
      </c>
      <c r="K2202" t="s">
        <v>1484</v>
      </c>
      <c r="N2202">
        <v>19.0277</v>
      </c>
      <c r="Q2202">
        <v>1.16778</v>
      </c>
      <c r="T2202">
        <v>3.47</v>
      </c>
      <c r="U2202">
        <v>23.5</v>
      </c>
      <c r="V2202">
        <v>7.96</v>
      </c>
      <c r="Y2202">
        <v>5</v>
      </c>
      <c r="AJ2202" t="s">
        <v>9734</v>
      </c>
      <c r="AK2202" t="s">
        <v>9735</v>
      </c>
      <c r="AL2202" t="s">
        <v>146</v>
      </c>
    </row>
    <row r="2203" spans="1:38">
      <c r="A2203">
        <v>2408</v>
      </c>
      <c r="B2203" t="s">
        <v>50</v>
      </c>
      <c r="C2203" t="s">
        <v>233</v>
      </c>
      <c r="D2203" t="s">
        <v>9690</v>
      </c>
      <c r="E2203" t="s">
        <v>9736</v>
      </c>
      <c r="F2203" t="s">
        <v>9737</v>
      </c>
      <c r="G2203" t="s">
        <v>3667</v>
      </c>
      <c r="H2203" t="s">
        <v>44</v>
      </c>
      <c r="K2203" t="s">
        <v>7039</v>
      </c>
      <c r="AA2203" t="s">
        <v>9738</v>
      </c>
      <c r="AJ2203" t="s">
        <v>9739</v>
      </c>
      <c r="AK2203" t="s">
        <v>9740</v>
      </c>
      <c r="AL2203" t="s">
        <v>146</v>
      </c>
    </row>
    <row r="2204" spans="1:38">
      <c r="A2204">
        <v>2409</v>
      </c>
      <c r="B2204" t="s">
        <v>50</v>
      </c>
      <c r="C2204" t="s">
        <v>203</v>
      </c>
      <c r="D2204" t="s">
        <v>9690</v>
      </c>
      <c r="E2204" t="s">
        <v>9741</v>
      </c>
      <c r="F2204" t="s">
        <v>9742</v>
      </c>
      <c r="G2204" t="s">
        <v>4667</v>
      </c>
      <c r="H2204" t="s">
        <v>44</v>
      </c>
      <c r="K2204">
        <v>15</v>
      </c>
      <c r="O2204">
        <v>51.34</v>
      </c>
      <c r="U2204">
        <v>9.51</v>
      </c>
      <c r="AA2204">
        <v>17.56</v>
      </c>
      <c r="AB2204">
        <v>1.41712</v>
      </c>
      <c r="AH2204">
        <v>17.506</v>
      </c>
      <c r="AI2204">
        <v>17.468</v>
      </c>
      <c r="AJ2204" t="s">
        <v>9743</v>
      </c>
      <c r="AK2204" t="s">
        <v>9744</v>
      </c>
      <c r="AL2204" t="s">
        <v>146</v>
      </c>
    </row>
    <row r="2205" spans="1:38">
      <c r="A2205">
        <v>2410</v>
      </c>
      <c r="B2205" t="s">
        <v>71</v>
      </c>
      <c r="C2205" t="s">
        <v>72</v>
      </c>
      <c r="D2205" t="s">
        <v>9690</v>
      </c>
      <c r="E2205" t="s">
        <v>9745</v>
      </c>
      <c r="F2205" t="s">
        <v>9746</v>
      </c>
      <c r="G2205" t="s">
        <v>284</v>
      </c>
      <c r="H2205" t="s">
        <v>44</v>
      </c>
      <c r="J2205">
        <v>99.335</v>
      </c>
      <c r="K2205" t="s">
        <v>77</v>
      </c>
      <c r="P2205">
        <v>1.50916</v>
      </c>
      <c r="Q2205">
        <v>1.17772</v>
      </c>
      <c r="R2205">
        <v>0.202</v>
      </c>
      <c r="S2205">
        <v>12.158</v>
      </c>
      <c r="V2205">
        <v>7.65</v>
      </c>
      <c r="Y2205">
        <v>5</v>
      </c>
      <c r="AJ2205" t="s">
        <v>9747</v>
      </c>
      <c r="AK2205" t="s">
        <v>9748</v>
      </c>
      <c r="AL2205" t="s">
        <v>146</v>
      </c>
    </row>
    <row r="2206" spans="1:38">
      <c r="A2206">
        <v>2411</v>
      </c>
      <c r="B2206" t="s">
        <v>71</v>
      </c>
      <c r="C2206" t="s">
        <v>72</v>
      </c>
      <c r="D2206" t="s">
        <v>9690</v>
      </c>
      <c r="E2206" t="s">
        <v>9749</v>
      </c>
      <c r="F2206" t="s">
        <v>9722</v>
      </c>
      <c r="G2206" t="s">
        <v>823</v>
      </c>
      <c r="H2206" t="s">
        <v>44</v>
      </c>
      <c r="J2206">
        <v>99.274</v>
      </c>
      <c r="K2206" t="s">
        <v>77</v>
      </c>
      <c r="N2206">
        <v>19.0293</v>
      </c>
      <c r="P2206">
        <v>1.50826</v>
      </c>
      <c r="Q2206">
        <v>1.16986</v>
      </c>
      <c r="R2206">
        <v>0.201</v>
      </c>
      <c r="S2206">
        <v>12.105</v>
      </c>
      <c r="T2206">
        <v>3.47</v>
      </c>
      <c r="U2206">
        <v>23.47</v>
      </c>
      <c r="V2206">
        <v>7.78</v>
      </c>
      <c r="W2206">
        <v>0.0001</v>
      </c>
      <c r="X2206">
        <v>50.3</v>
      </c>
      <c r="Y2206">
        <v>5</v>
      </c>
      <c r="AJ2206" t="s">
        <v>9750</v>
      </c>
      <c r="AK2206" t="s">
        <v>9751</v>
      </c>
      <c r="AL2206" t="s">
        <v>146</v>
      </c>
    </row>
    <row r="2207" spans="1:38">
      <c r="A2207">
        <v>2412</v>
      </c>
      <c r="B2207" t="s">
        <v>50</v>
      </c>
      <c r="C2207" t="s">
        <v>233</v>
      </c>
      <c r="D2207" t="s">
        <v>9690</v>
      </c>
      <c r="E2207" t="s">
        <v>9752</v>
      </c>
      <c r="F2207" t="s">
        <v>9753</v>
      </c>
      <c r="G2207" t="s">
        <v>2760</v>
      </c>
      <c r="H2207" t="s">
        <v>44</v>
      </c>
      <c r="K2207" t="s">
        <v>9754</v>
      </c>
      <c r="AA2207" t="s">
        <v>9755</v>
      </c>
      <c r="AJ2207" t="s">
        <v>9756</v>
      </c>
      <c r="AK2207" t="s">
        <v>9757</v>
      </c>
      <c r="AL2207" t="s">
        <v>146</v>
      </c>
    </row>
    <row r="2208" spans="1:38">
      <c r="A2208">
        <v>2413</v>
      </c>
      <c r="B2208" t="s">
        <v>1010</v>
      </c>
      <c r="C2208" t="s">
        <v>1010</v>
      </c>
      <c r="D2208" t="s">
        <v>9690</v>
      </c>
      <c r="E2208" t="s">
        <v>9758</v>
      </c>
      <c r="F2208" t="s">
        <v>1012</v>
      </c>
      <c r="G2208" t="s">
        <v>6313</v>
      </c>
      <c r="H2208" t="s">
        <v>44</v>
      </c>
      <c r="K2208" t="s">
        <v>77</v>
      </c>
      <c r="AF2208">
        <v>92.59</v>
      </c>
      <c r="AJ2208" t="s">
        <v>9759</v>
      </c>
      <c r="AK2208" t="s">
        <v>9760</v>
      </c>
      <c r="AL2208" t="s">
        <v>146</v>
      </c>
    </row>
    <row r="2209" spans="1:38">
      <c r="A2209">
        <v>2414</v>
      </c>
      <c r="B2209" t="s">
        <v>71</v>
      </c>
      <c r="C2209" t="s">
        <v>72</v>
      </c>
      <c r="D2209" t="s">
        <v>9690</v>
      </c>
      <c r="E2209" t="s">
        <v>9761</v>
      </c>
      <c r="F2209" t="s">
        <v>9672</v>
      </c>
      <c r="G2209" t="s">
        <v>735</v>
      </c>
      <c r="H2209" t="s">
        <v>44</v>
      </c>
      <c r="J2209">
        <v>99.289</v>
      </c>
      <c r="K2209" t="s">
        <v>77</v>
      </c>
      <c r="N2209">
        <v>19.0944</v>
      </c>
      <c r="Q2209">
        <v>1.17611</v>
      </c>
      <c r="T2209">
        <v>3.48</v>
      </c>
      <c r="U2209">
        <v>22.16</v>
      </c>
      <c r="V2209">
        <v>7.68</v>
      </c>
      <c r="Y2209">
        <v>5</v>
      </c>
      <c r="AJ2209" t="s">
        <v>9762</v>
      </c>
      <c r="AK2209" t="s">
        <v>9763</v>
      </c>
      <c r="AL2209" t="s">
        <v>146</v>
      </c>
    </row>
    <row r="2210" spans="1:38">
      <c r="A2210">
        <v>2415</v>
      </c>
      <c r="B2210" t="s">
        <v>50</v>
      </c>
      <c r="C2210" t="s">
        <v>233</v>
      </c>
      <c r="D2210" t="s">
        <v>9764</v>
      </c>
      <c r="E2210" t="s">
        <v>9765</v>
      </c>
      <c r="F2210" t="s">
        <v>9766</v>
      </c>
      <c r="G2210" t="s">
        <v>2733</v>
      </c>
      <c r="H2210" t="s">
        <v>44</v>
      </c>
      <c r="K2210" t="s">
        <v>2734</v>
      </c>
      <c r="AA2210" t="s">
        <v>9767</v>
      </c>
      <c r="AJ2210" t="s">
        <v>9768</v>
      </c>
      <c r="AK2210" t="s">
        <v>9769</v>
      </c>
      <c r="AL2210" t="s">
        <v>146</v>
      </c>
    </row>
    <row r="2211" spans="1:38">
      <c r="A2211">
        <v>2417</v>
      </c>
      <c r="B2211" t="s">
        <v>50</v>
      </c>
      <c r="C2211" t="s">
        <v>233</v>
      </c>
      <c r="D2211" t="s">
        <v>9764</v>
      </c>
      <c r="E2211" t="s">
        <v>9770</v>
      </c>
      <c r="F2211" t="s">
        <v>9771</v>
      </c>
      <c r="G2211" t="s">
        <v>2733</v>
      </c>
      <c r="H2211" t="s">
        <v>44</v>
      </c>
      <c r="K2211" t="s">
        <v>2734</v>
      </c>
      <c r="AA2211" t="s">
        <v>9772</v>
      </c>
      <c r="AJ2211" t="s">
        <v>9773</v>
      </c>
      <c r="AK2211" t="s">
        <v>9774</v>
      </c>
      <c r="AL2211" t="s">
        <v>94</v>
      </c>
    </row>
    <row r="2212" spans="1:38">
      <c r="A2212">
        <v>2418</v>
      </c>
      <c r="B2212" t="s">
        <v>50</v>
      </c>
      <c r="C2212" t="s">
        <v>203</v>
      </c>
      <c r="D2212" t="s">
        <v>9764</v>
      </c>
      <c r="E2212" t="s">
        <v>9775</v>
      </c>
      <c r="F2212" t="s">
        <v>9776</v>
      </c>
      <c r="G2212" t="s">
        <v>206</v>
      </c>
      <c r="H2212" t="s">
        <v>44</v>
      </c>
      <c r="K2212">
        <v>10</v>
      </c>
      <c r="O2212">
        <v>52.72</v>
      </c>
      <c r="AA2212">
        <v>17.621</v>
      </c>
      <c r="AB2212">
        <v>1.42997</v>
      </c>
      <c r="AH2212">
        <v>17.597</v>
      </c>
      <c r="AI2212">
        <v>17.733</v>
      </c>
      <c r="AJ2212" t="s">
        <v>9777</v>
      </c>
      <c r="AK2212" t="s">
        <v>9778</v>
      </c>
      <c r="AL2212" t="s">
        <v>94</v>
      </c>
    </row>
    <row r="2213" spans="1:38">
      <c r="A2213">
        <v>2419</v>
      </c>
      <c r="B2213" t="s">
        <v>71</v>
      </c>
      <c r="C2213" t="s">
        <v>72</v>
      </c>
      <c r="D2213" t="s">
        <v>9764</v>
      </c>
      <c r="E2213" t="s">
        <v>9779</v>
      </c>
      <c r="F2213" t="s">
        <v>9780</v>
      </c>
      <c r="G2213" t="s">
        <v>569</v>
      </c>
      <c r="H2213" t="s">
        <v>44</v>
      </c>
      <c r="J2213">
        <v>99.015</v>
      </c>
      <c r="K2213" t="s">
        <v>77</v>
      </c>
      <c r="N2213">
        <v>19.0361</v>
      </c>
      <c r="Q2213">
        <v>1.17469</v>
      </c>
      <c r="T2213">
        <v>3.49</v>
      </c>
      <c r="U2213">
        <v>23.26</v>
      </c>
      <c r="V2213">
        <v>7.61</v>
      </c>
      <c r="Y2213">
        <v>5</v>
      </c>
      <c r="AJ2213" t="s">
        <v>9781</v>
      </c>
      <c r="AK2213" t="s">
        <v>9782</v>
      </c>
      <c r="AL2213" t="s">
        <v>94</v>
      </c>
    </row>
    <row r="2214" spans="1:38">
      <c r="A2214">
        <v>2420</v>
      </c>
      <c r="B2214" t="s">
        <v>71</v>
      </c>
      <c r="C2214" t="s">
        <v>72</v>
      </c>
      <c r="D2214" t="s">
        <v>9764</v>
      </c>
      <c r="E2214" t="s">
        <v>9783</v>
      </c>
      <c r="F2214" t="s">
        <v>9784</v>
      </c>
      <c r="G2214" t="s">
        <v>9435</v>
      </c>
      <c r="H2214" t="s">
        <v>44</v>
      </c>
      <c r="T2214">
        <v>3.49</v>
      </c>
      <c r="AJ2214" t="s">
        <v>9785</v>
      </c>
      <c r="AK2214" t="s">
        <v>9786</v>
      </c>
      <c r="AL2214" t="s">
        <v>767</v>
      </c>
    </row>
    <row r="2215" spans="1:38">
      <c r="A2215">
        <v>2421</v>
      </c>
      <c r="B2215" t="s">
        <v>71</v>
      </c>
      <c r="C2215" t="s">
        <v>72</v>
      </c>
      <c r="D2215" t="s">
        <v>9764</v>
      </c>
      <c r="E2215" t="s">
        <v>9787</v>
      </c>
      <c r="F2215" t="s">
        <v>9788</v>
      </c>
      <c r="G2215" t="s">
        <v>9435</v>
      </c>
      <c r="H2215" t="s">
        <v>44</v>
      </c>
      <c r="J2215">
        <v>99.223</v>
      </c>
      <c r="K2215" t="s">
        <v>436</v>
      </c>
      <c r="N2215">
        <v>19.1431</v>
      </c>
      <c r="P2215">
        <v>1.50789</v>
      </c>
      <c r="Q2215">
        <v>1.17413</v>
      </c>
      <c r="R2215">
        <v>0.203</v>
      </c>
      <c r="S2215">
        <v>12.024</v>
      </c>
      <c r="T2215">
        <v>3.49</v>
      </c>
      <c r="U2215">
        <v>21.17</v>
      </c>
      <c r="V2215">
        <v>7.76</v>
      </c>
      <c r="W2215">
        <v>0.0001</v>
      </c>
      <c r="Y2215">
        <v>5</v>
      </c>
      <c r="AJ2215" t="s">
        <v>9789</v>
      </c>
      <c r="AK2215" t="s">
        <v>9790</v>
      </c>
      <c r="AL2215" t="s">
        <v>317</v>
      </c>
    </row>
    <row r="2216" spans="1:38">
      <c r="A2216">
        <v>2422</v>
      </c>
      <c r="B2216" t="s">
        <v>50</v>
      </c>
      <c r="C2216" t="s">
        <v>233</v>
      </c>
      <c r="D2216" t="s">
        <v>9764</v>
      </c>
      <c r="E2216" t="s">
        <v>9791</v>
      </c>
      <c r="F2216" t="s">
        <v>9792</v>
      </c>
      <c r="G2216" t="s">
        <v>2733</v>
      </c>
      <c r="H2216" t="s">
        <v>44</v>
      </c>
      <c r="K2216" t="s">
        <v>2734</v>
      </c>
      <c r="AA2216" t="s">
        <v>9793</v>
      </c>
      <c r="AJ2216" t="s">
        <v>9794</v>
      </c>
      <c r="AK2216" t="s">
        <v>9795</v>
      </c>
      <c r="AL2216" t="s">
        <v>94</v>
      </c>
    </row>
    <row r="2217" spans="1:38">
      <c r="A2217">
        <v>2423</v>
      </c>
      <c r="B2217" t="s">
        <v>102</v>
      </c>
      <c r="C2217" t="s">
        <v>103</v>
      </c>
      <c r="D2217" t="s">
        <v>9764</v>
      </c>
      <c r="E2217" t="s">
        <v>9796</v>
      </c>
      <c r="F2217" t="s">
        <v>1197</v>
      </c>
      <c r="G2217" t="s">
        <v>6928</v>
      </c>
      <c r="H2217" t="s">
        <v>44</v>
      </c>
      <c r="J2217">
        <v>97.372</v>
      </c>
      <c r="K2217" t="s">
        <v>436</v>
      </c>
      <c r="P2217">
        <v>1.49751</v>
      </c>
      <c r="Q2217">
        <v>1.12997</v>
      </c>
      <c r="R2217">
        <v>0.202</v>
      </c>
      <c r="S2217">
        <v>9.422</v>
      </c>
      <c r="AJ2217" t="s">
        <v>9797</v>
      </c>
      <c r="AK2217" t="s">
        <v>9798</v>
      </c>
      <c r="AL2217" t="s">
        <v>101</v>
      </c>
    </row>
    <row r="2218" spans="1:38">
      <c r="A2218">
        <v>2424</v>
      </c>
      <c r="B2218" t="s">
        <v>71</v>
      </c>
      <c r="C2218" t="s">
        <v>72</v>
      </c>
      <c r="D2218" t="s">
        <v>9764</v>
      </c>
      <c r="E2218" t="s">
        <v>9799</v>
      </c>
      <c r="F2218" t="s">
        <v>9800</v>
      </c>
      <c r="G2218" t="s">
        <v>327</v>
      </c>
      <c r="H2218" t="s">
        <v>44</v>
      </c>
      <c r="J2218">
        <v>99.309</v>
      </c>
      <c r="K2218" t="s">
        <v>436</v>
      </c>
      <c r="P2218">
        <v>1.50709</v>
      </c>
      <c r="Q2218">
        <v>1.17141</v>
      </c>
      <c r="R2218">
        <v>0.201</v>
      </c>
      <c r="S2218">
        <v>12.005</v>
      </c>
      <c r="V2218">
        <v>7.82</v>
      </c>
      <c r="Y2218">
        <v>5</v>
      </c>
      <c r="AJ2218" t="s">
        <v>9801</v>
      </c>
      <c r="AK2218" t="s">
        <v>9802</v>
      </c>
      <c r="AL2218" t="s">
        <v>94</v>
      </c>
    </row>
    <row r="2219" spans="1:38">
      <c r="A2219">
        <v>2425</v>
      </c>
      <c r="B2219" t="s">
        <v>71</v>
      </c>
      <c r="C2219" t="s">
        <v>72</v>
      </c>
      <c r="D2219" t="s">
        <v>9764</v>
      </c>
      <c r="E2219" t="s">
        <v>9803</v>
      </c>
      <c r="F2219" t="s">
        <v>9780</v>
      </c>
      <c r="G2219" t="s">
        <v>823</v>
      </c>
      <c r="H2219" t="s">
        <v>44</v>
      </c>
      <c r="J2219">
        <v>99.127</v>
      </c>
      <c r="K2219" t="s">
        <v>1484</v>
      </c>
      <c r="N2219">
        <v>19.1011</v>
      </c>
      <c r="P2219">
        <v>1.50929</v>
      </c>
      <c r="Q2219">
        <v>1.17478</v>
      </c>
      <c r="R2219">
        <v>0.203</v>
      </c>
      <c r="S2219">
        <v>12.02</v>
      </c>
      <c r="T2219">
        <v>3.48</v>
      </c>
      <c r="U2219">
        <v>22.03</v>
      </c>
      <c r="V2219">
        <v>7.76</v>
      </c>
      <c r="W2219">
        <v>0.0004</v>
      </c>
      <c r="X2219">
        <v>51.8</v>
      </c>
      <c r="Y2219">
        <v>5</v>
      </c>
      <c r="AJ2219" t="s">
        <v>9804</v>
      </c>
      <c r="AK2219" t="s">
        <v>9805</v>
      </c>
      <c r="AL2219" t="s">
        <v>101</v>
      </c>
    </row>
    <row r="2220" spans="1:38">
      <c r="A2220">
        <v>2426</v>
      </c>
      <c r="B2220" t="s">
        <v>50</v>
      </c>
      <c r="C2220" t="s">
        <v>233</v>
      </c>
      <c r="D2220" t="s">
        <v>9764</v>
      </c>
      <c r="E2220" t="s">
        <v>9806</v>
      </c>
      <c r="F2220" t="s">
        <v>9807</v>
      </c>
      <c r="G2220" t="s">
        <v>861</v>
      </c>
      <c r="H2220" t="s">
        <v>44</v>
      </c>
      <c r="K2220" t="s">
        <v>3661</v>
      </c>
      <c r="AA2220" t="s">
        <v>9808</v>
      </c>
      <c r="AJ2220" t="s">
        <v>9809</v>
      </c>
      <c r="AK2220" t="s">
        <v>9810</v>
      </c>
      <c r="AL2220" t="s">
        <v>101</v>
      </c>
    </row>
    <row r="2221" spans="1:38">
      <c r="A2221">
        <v>2427</v>
      </c>
      <c r="B2221" t="s">
        <v>71</v>
      </c>
      <c r="C2221" t="s">
        <v>72</v>
      </c>
      <c r="D2221" t="s">
        <v>9764</v>
      </c>
      <c r="E2221" t="s">
        <v>9811</v>
      </c>
      <c r="F2221" t="s">
        <v>9812</v>
      </c>
      <c r="G2221" t="s">
        <v>327</v>
      </c>
      <c r="H2221" t="s">
        <v>44</v>
      </c>
      <c r="J2221">
        <v>99.405</v>
      </c>
      <c r="K2221" t="s">
        <v>77</v>
      </c>
      <c r="P2221">
        <v>1.50883</v>
      </c>
      <c r="Q2221">
        <v>1.1773</v>
      </c>
      <c r="R2221">
        <v>0.202</v>
      </c>
      <c r="S2221">
        <v>12.027</v>
      </c>
      <c r="V2221">
        <v>7.68</v>
      </c>
      <c r="Y2221">
        <v>5</v>
      </c>
      <c r="AJ2221" t="s">
        <v>9813</v>
      </c>
      <c r="AK2221" t="s">
        <v>9814</v>
      </c>
      <c r="AL2221" t="s">
        <v>49</v>
      </c>
    </row>
    <row r="2222" spans="1:38">
      <c r="A2222">
        <v>2428</v>
      </c>
      <c r="B2222" t="s">
        <v>50</v>
      </c>
      <c r="C2222" t="s">
        <v>203</v>
      </c>
      <c r="D2222" t="s">
        <v>9764</v>
      </c>
      <c r="E2222" t="s">
        <v>9815</v>
      </c>
      <c r="F2222" t="s">
        <v>9816</v>
      </c>
      <c r="G2222" t="s">
        <v>7017</v>
      </c>
      <c r="H2222" t="s">
        <v>44</v>
      </c>
      <c r="K2222">
        <v>15</v>
      </c>
      <c r="O2222">
        <v>47.1</v>
      </c>
      <c r="U2222">
        <v>12.24</v>
      </c>
      <c r="AA2222">
        <v>16.592</v>
      </c>
      <c r="AB2222">
        <v>1.39708</v>
      </c>
      <c r="AH2222">
        <v>16.558</v>
      </c>
      <c r="AI2222">
        <v>16.585</v>
      </c>
      <c r="AJ2222" t="s">
        <v>9817</v>
      </c>
      <c r="AK2222" t="s">
        <v>9818</v>
      </c>
      <c r="AL2222" t="s">
        <v>49</v>
      </c>
    </row>
    <row r="2223" spans="1:38">
      <c r="A2223">
        <v>2429</v>
      </c>
      <c r="B2223" t="s">
        <v>71</v>
      </c>
      <c r="C2223" t="s">
        <v>72</v>
      </c>
      <c r="D2223" t="s">
        <v>9764</v>
      </c>
      <c r="E2223" t="s">
        <v>9819</v>
      </c>
      <c r="F2223" t="s">
        <v>9820</v>
      </c>
      <c r="G2223" t="s">
        <v>735</v>
      </c>
      <c r="H2223" t="s">
        <v>44</v>
      </c>
      <c r="J2223">
        <v>99.127</v>
      </c>
      <c r="K2223" t="s">
        <v>436</v>
      </c>
      <c r="Q2223">
        <v>1.171</v>
      </c>
      <c r="T2223">
        <v>3.48</v>
      </c>
      <c r="V2223">
        <v>7.86</v>
      </c>
      <c r="Y2223">
        <v>5</v>
      </c>
      <c r="AJ2223" t="s">
        <v>9821</v>
      </c>
      <c r="AK2223" t="s">
        <v>9822</v>
      </c>
      <c r="AL2223" t="s">
        <v>49</v>
      </c>
    </row>
    <row r="2224" spans="1:38">
      <c r="A2224">
        <v>2430</v>
      </c>
      <c r="B2224" t="s">
        <v>71</v>
      </c>
      <c r="C2224" t="s">
        <v>72</v>
      </c>
      <c r="D2224" t="s">
        <v>9764</v>
      </c>
      <c r="E2224" t="s">
        <v>9823</v>
      </c>
      <c r="F2224" t="s">
        <v>9800</v>
      </c>
      <c r="G2224" t="s">
        <v>335</v>
      </c>
      <c r="H2224" t="s">
        <v>44</v>
      </c>
      <c r="J2224">
        <v>99.264</v>
      </c>
      <c r="K2224" t="s">
        <v>77</v>
      </c>
      <c r="N2224">
        <v>19.1512</v>
      </c>
      <c r="Q2224">
        <v>1.16926</v>
      </c>
      <c r="T2224">
        <v>3.47</v>
      </c>
      <c r="U2224">
        <v>21.67</v>
      </c>
      <c r="V2224">
        <v>7.66</v>
      </c>
      <c r="Y2224">
        <v>5</v>
      </c>
      <c r="AJ2224" t="s">
        <v>9824</v>
      </c>
      <c r="AK2224" t="s">
        <v>9825</v>
      </c>
      <c r="AL2224" t="s">
        <v>49</v>
      </c>
    </row>
    <row r="2225" spans="1:38">
      <c r="A2225">
        <v>2431</v>
      </c>
      <c r="B2225" t="s">
        <v>71</v>
      </c>
      <c r="C2225" t="s">
        <v>72</v>
      </c>
      <c r="D2225" t="s">
        <v>9826</v>
      </c>
      <c r="E2225" t="s">
        <v>9827</v>
      </c>
      <c r="F2225" t="s">
        <v>9828</v>
      </c>
      <c r="G2225" t="s">
        <v>327</v>
      </c>
      <c r="H2225" t="s">
        <v>44</v>
      </c>
      <c r="J2225">
        <v>99.249</v>
      </c>
      <c r="K2225" t="s">
        <v>77</v>
      </c>
      <c r="P2225">
        <v>1.50863</v>
      </c>
      <c r="Q2225">
        <v>1.1755</v>
      </c>
      <c r="R2225">
        <v>0.202</v>
      </c>
      <c r="S2225">
        <v>11.995</v>
      </c>
      <c r="V2225">
        <v>7.71</v>
      </c>
      <c r="Y2225">
        <v>5</v>
      </c>
      <c r="AJ2225" t="s">
        <v>9829</v>
      </c>
      <c r="AK2225" t="s">
        <v>9830</v>
      </c>
      <c r="AL2225" t="s">
        <v>94</v>
      </c>
    </row>
    <row r="2226" spans="1:38">
      <c r="A2226">
        <v>2432</v>
      </c>
      <c r="B2226" t="s">
        <v>71</v>
      </c>
      <c r="C2226" t="s">
        <v>72</v>
      </c>
      <c r="D2226" t="s">
        <v>9826</v>
      </c>
      <c r="E2226" t="s">
        <v>9831</v>
      </c>
      <c r="F2226" t="s">
        <v>9812</v>
      </c>
      <c r="G2226" t="s">
        <v>735</v>
      </c>
      <c r="H2226" t="s">
        <v>44</v>
      </c>
      <c r="J2226">
        <v>99.202</v>
      </c>
      <c r="K2226" t="s">
        <v>77</v>
      </c>
      <c r="N2226">
        <v>19.089</v>
      </c>
      <c r="Q2226">
        <v>1.17434</v>
      </c>
      <c r="T2226">
        <v>3.48</v>
      </c>
      <c r="U2226">
        <v>22.26</v>
      </c>
      <c r="V2226">
        <v>7.8</v>
      </c>
      <c r="Y2226">
        <v>5</v>
      </c>
      <c r="AJ2226" t="s">
        <v>9832</v>
      </c>
      <c r="AK2226" t="s">
        <v>9833</v>
      </c>
      <c r="AL2226" t="s">
        <v>94</v>
      </c>
    </row>
    <row r="2227" spans="1:38">
      <c r="A2227">
        <v>2433</v>
      </c>
      <c r="B2227" t="s">
        <v>71</v>
      </c>
      <c r="C2227" t="s">
        <v>72</v>
      </c>
      <c r="D2227" t="s">
        <v>9826</v>
      </c>
      <c r="E2227" t="s">
        <v>9834</v>
      </c>
      <c r="F2227" t="s">
        <v>9835</v>
      </c>
      <c r="G2227" t="s">
        <v>569</v>
      </c>
      <c r="H2227" t="s">
        <v>44</v>
      </c>
      <c r="J2227">
        <v>99.135</v>
      </c>
      <c r="K2227" t="s">
        <v>77</v>
      </c>
      <c r="N2227">
        <v>19.1011</v>
      </c>
      <c r="Q2227">
        <v>1.17536</v>
      </c>
      <c r="T2227">
        <v>3.48</v>
      </c>
      <c r="U2227">
        <v>22.03</v>
      </c>
      <c r="V2227">
        <v>7.78</v>
      </c>
      <c r="Y2227">
        <v>10</v>
      </c>
      <c r="AJ2227" t="s">
        <v>9836</v>
      </c>
      <c r="AK2227" t="s">
        <v>9837</v>
      </c>
      <c r="AL2227" t="s">
        <v>94</v>
      </c>
    </row>
    <row r="2228" spans="1:38">
      <c r="A2228">
        <v>2434</v>
      </c>
      <c r="B2228" t="s">
        <v>71</v>
      </c>
      <c r="C2228" t="s">
        <v>72</v>
      </c>
      <c r="D2228" t="s">
        <v>9826</v>
      </c>
      <c r="E2228" t="s">
        <v>9838</v>
      </c>
      <c r="F2228" t="s">
        <v>9835</v>
      </c>
      <c r="G2228" t="s">
        <v>823</v>
      </c>
      <c r="H2228" t="s">
        <v>44</v>
      </c>
      <c r="J2228">
        <v>99.152</v>
      </c>
      <c r="K2228" t="s">
        <v>77</v>
      </c>
      <c r="N2228">
        <v>19.0151</v>
      </c>
      <c r="P2228">
        <v>1.50967</v>
      </c>
      <c r="Q2228">
        <v>1.17174</v>
      </c>
      <c r="R2228">
        <v>0.203</v>
      </c>
      <c r="S2228">
        <v>11.822</v>
      </c>
      <c r="T2228">
        <v>3.49</v>
      </c>
      <c r="U2228">
        <v>23.67</v>
      </c>
      <c r="V2228">
        <v>7.83</v>
      </c>
      <c r="W2228">
        <v>0.0001</v>
      </c>
      <c r="X2228">
        <v>53.9</v>
      </c>
      <c r="Y2228">
        <v>10</v>
      </c>
      <c r="AJ2228" t="s">
        <v>9839</v>
      </c>
      <c r="AK2228" t="s">
        <v>9840</v>
      </c>
      <c r="AL2228" t="s">
        <v>101</v>
      </c>
    </row>
    <row r="2229" spans="1:38">
      <c r="A2229">
        <v>2435</v>
      </c>
      <c r="B2229" t="s">
        <v>71</v>
      </c>
      <c r="C2229" t="s">
        <v>72</v>
      </c>
      <c r="D2229" t="s">
        <v>9826</v>
      </c>
      <c r="E2229" t="s">
        <v>9841</v>
      </c>
      <c r="F2229" t="s">
        <v>9842</v>
      </c>
      <c r="G2229" t="s">
        <v>569</v>
      </c>
      <c r="H2229" t="s">
        <v>44</v>
      </c>
      <c r="J2229">
        <v>99.183</v>
      </c>
      <c r="K2229" t="s">
        <v>77</v>
      </c>
      <c r="N2229">
        <v>19.0028</v>
      </c>
      <c r="Q2229">
        <v>1.16839</v>
      </c>
      <c r="T2229">
        <v>3.49</v>
      </c>
      <c r="U2229">
        <v>23.91</v>
      </c>
      <c r="V2229">
        <v>8.01</v>
      </c>
      <c r="Y2229">
        <v>10</v>
      </c>
      <c r="AJ2229" t="s">
        <v>9843</v>
      </c>
      <c r="AK2229" t="s">
        <v>9844</v>
      </c>
      <c r="AL2229" t="s">
        <v>101</v>
      </c>
    </row>
    <row r="2230" spans="1:38">
      <c r="A2230">
        <v>2436</v>
      </c>
      <c r="B2230" t="s">
        <v>71</v>
      </c>
      <c r="C2230" t="s">
        <v>72</v>
      </c>
      <c r="D2230" t="s">
        <v>9845</v>
      </c>
      <c r="E2230" t="s">
        <v>9846</v>
      </c>
      <c r="F2230" t="s">
        <v>9842</v>
      </c>
      <c r="G2230" t="s">
        <v>823</v>
      </c>
      <c r="H2230" t="s">
        <v>44</v>
      </c>
      <c r="J2230">
        <v>99.068</v>
      </c>
      <c r="K2230" t="s">
        <v>77</v>
      </c>
      <c r="N2230">
        <v>19.1497</v>
      </c>
      <c r="P2230">
        <v>1.50791</v>
      </c>
      <c r="Q2230">
        <v>1.16935</v>
      </c>
      <c r="R2230">
        <v>0.202</v>
      </c>
      <c r="S2230">
        <v>11.95</v>
      </c>
      <c r="T2230">
        <v>3.48</v>
      </c>
      <c r="U2230">
        <v>21.08</v>
      </c>
      <c r="V2230">
        <v>8.46</v>
      </c>
      <c r="W2230">
        <v>0.0001</v>
      </c>
      <c r="X2230">
        <v>57.7</v>
      </c>
      <c r="Y2230">
        <v>10</v>
      </c>
      <c r="AJ2230" t="s">
        <v>9847</v>
      </c>
      <c r="AK2230" t="s">
        <v>9848</v>
      </c>
      <c r="AL2230" t="s">
        <v>49</v>
      </c>
    </row>
    <row r="2231" spans="1:38">
      <c r="A2231">
        <v>2438</v>
      </c>
      <c r="B2231" t="s">
        <v>71</v>
      </c>
      <c r="C2231" t="s">
        <v>72</v>
      </c>
      <c r="D2231" t="s">
        <v>9845</v>
      </c>
      <c r="E2231" t="s">
        <v>9849</v>
      </c>
      <c r="F2231" t="s">
        <v>9828</v>
      </c>
      <c r="G2231" t="s">
        <v>735</v>
      </c>
      <c r="H2231" t="s">
        <v>44</v>
      </c>
      <c r="J2231">
        <v>99.087</v>
      </c>
      <c r="K2231" t="s">
        <v>77</v>
      </c>
      <c r="N2231">
        <v>19.0985</v>
      </c>
      <c r="Q2231">
        <v>1.1719</v>
      </c>
      <c r="T2231">
        <v>3.48</v>
      </c>
      <c r="U2231">
        <v>22.08</v>
      </c>
      <c r="V2231">
        <v>7.98</v>
      </c>
      <c r="Y2231">
        <v>5</v>
      </c>
      <c r="AJ2231" t="s">
        <v>9850</v>
      </c>
      <c r="AK2231" t="s">
        <v>9851</v>
      </c>
      <c r="AL2231" t="s">
        <v>49</v>
      </c>
    </row>
    <row r="2232" spans="1:38">
      <c r="A2232">
        <v>2439</v>
      </c>
      <c r="B2232" t="s">
        <v>1010</v>
      </c>
      <c r="C2232" t="s">
        <v>1010</v>
      </c>
      <c r="D2232" t="s">
        <v>9845</v>
      </c>
      <c r="E2232" t="s">
        <v>9852</v>
      </c>
      <c r="F2232" t="s">
        <v>1428</v>
      </c>
      <c r="G2232" t="s">
        <v>9853</v>
      </c>
      <c r="H2232" t="s">
        <v>44</v>
      </c>
      <c r="K2232" t="s">
        <v>77</v>
      </c>
      <c r="AF2232">
        <v>96.98</v>
      </c>
      <c r="AJ2232" t="s">
        <v>9854</v>
      </c>
      <c r="AK2232" t="s">
        <v>9855</v>
      </c>
      <c r="AL2232" t="s">
        <v>101</v>
      </c>
    </row>
    <row r="2233" spans="1:38">
      <c r="A2233">
        <v>2443</v>
      </c>
      <c r="B2233" t="s">
        <v>38</v>
      </c>
      <c r="C2233" t="s">
        <v>503</v>
      </c>
      <c r="D2233" t="s">
        <v>9856</v>
      </c>
      <c r="E2233" t="s">
        <v>9857</v>
      </c>
      <c r="F2233" t="s">
        <v>9858</v>
      </c>
      <c r="G2233" t="s">
        <v>9859</v>
      </c>
      <c r="H2233" t="s">
        <v>44</v>
      </c>
      <c r="AJ2233" t="s">
        <v>9860</v>
      </c>
      <c r="AK2233" t="s">
        <v>9861</v>
      </c>
      <c r="AL2233" t="s">
        <v>94</v>
      </c>
    </row>
    <row r="2234" spans="1:38">
      <c r="A2234">
        <v>2444</v>
      </c>
      <c r="B2234" t="s">
        <v>38</v>
      </c>
      <c r="C2234" t="s">
        <v>503</v>
      </c>
      <c r="D2234" t="s">
        <v>9856</v>
      </c>
      <c r="E2234" t="s">
        <v>9862</v>
      </c>
      <c r="F2234" t="s">
        <v>9863</v>
      </c>
      <c r="G2234" t="s">
        <v>9864</v>
      </c>
      <c r="H2234" t="s">
        <v>44</v>
      </c>
      <c r="AJ2234" t="s">
        <v>9865</v>
      </c>
      <c r="AK2234" t="s">
        <v>9866</v>
      </c>
      <c r="AL2234" t="s">
        <v>94</v>
      </c>
    </row>
    <row r="2235" spans="1:38">
      <c r="A2235">
        <v>2445</v>
      </c>
      <c r="B2235" t="s">
        <v>38</v>
      </c>
      <c r="C2235" t="s">
        <v>503</v>
      </c>
      <c r="D2235" t="s">
        <v>9856</v>
      </c>
      <c r="E2235" t="s">
        <v>9867</v>
      </c>
      <c r="F2235" t="s">
        <v>9868</v>
      </c>
      <c r="G2235" t="s">
        <v>9869</v>
      </c>
      <c r="H2235" t="s">
        <v>44</v>
      </c>
      <c r="AJ2235" t="s">
        <v>9870</v>
      </c>
      <c r="AK2235" t="s">
        <v>9871</v>
      </c>
      <c r="AL2235" t="s">
        <v>146</v>
      </c>
    </row>
    <row r="2236" spans="1:38">
      <c r="A2236">
        <v>2447</v>
      </c>
      <c r="B2236" t="s">
        <v>71</v>
      </c>
      <c r="C2236" t="s">
        <v>72</v>
      </c>
      <c r="D2236" t="s">
        <v>9856</v>
      </c>
      <c r="E2236" t="s">
        <v>9872</v>
      </c>
      <c r="F2236" t="s">
        <v>9873</v>
      </c>
      <c r="G2236" t="s">
        <v>823</v>
      </c>
      <c r="H2236" t="s">
        <v>44</v>
      </c>
      <c r="J2236">
        <v>99.109</v>
      </c>
      <c r="K2236" t="s">
        <v>1484</v>
      </c>
      <c r="N2236">
        <v>19.013</v>
      </c>
      <c r="P2236">
        <v>1.50853</v>
      </c>
      <c r="Q2236">
        <v>1.17091</v>
      </c>
      <c r="R2236">
        <v>0.203</v>
      </c>
      <c r="S2236">
        <v>12.058</v>
      </c>
      <c r="T2236">
        <v>3.49</v>
      </c>
      <c r="U2236">
        <v>23.71</v>
      </c>
      <c r="V2236">
        <v>8.02</v>
      </c>
      <c r="W2236">
        <v>0.0001</v>
      </c>
      <c r="X2236">
        <v>56.6</v>
      </c>
      <c r="Y2236">
        <v>10</v>
      </c>
      <c r="AJ2236" t="s">
        <v>9874</v>
      </c>
      <c r="AK2236" t="s">
        <v>9875</v>
      </c>
      <c r="AL2236" t="s">
        <v>101</v>
      </c>
    </row>
    <row r="2237" spans="1:38">
      <c r="A2237">
        <v>2448</v>
      </c>
      <c r="B2237" t="s">
        <v>38</v>
      </c>
      <c r="C2237" t="s">
        <v>503</v>
      </c>
      <c r="D2237" t="s">
        <v>9876</v>
      </c>
      <c r="E2237" t="s">
        <v>9877</v>
      </c>
      <c r="F2237" t="s">
        <v>9878</v>
      </c>
      <c r="G2237" t="s">
        <v>9879</v>
      </c>
      <c r="H2237" t="s">
        <v>44</v>
      </c>
      <c r="AJ2237" t="s">
        <v>9880</v>
      </c>
      <c r="AK2237" t="s">
        <v>9881</v>
      </c>
      <c r="AL2237" t="s">
        <v>2591</v>
      </c>
    </row>
    <row r="2238" spans="1:38">
      <c r="A2238">
        <v>2450</v>
      </c>
      <c r="B2238" t="s">
        <v>38</v>
      </c>
      <c r="C2238" t="s">
        <v>503</v>
      </c>
      <c r="D2238" t="s">
        <v>9876</v>
      </c>
      <c r="E2238" t="s">
        <v>9882</v>
      </c>
      <c r="F2238" t="s">
        <v>9883</v>
      </c>
      <c r="G2238" t="s">
        <v>9884</v>
      </c>
      <c r="H2238" t="s">
        <v>44</v>
      </c>
      <c r="AJ2238" t="s">
        <v>9885</v>
      </c>
      <c r="AK2238" t="s">
        <v>9886</v>
      </c>
      <c r="AL2238" t="s">
        <v>146</v>
      </c>
    </row>
    <row r="2239" spans="1:38">
      <c r="A2239">
        <v>2451</v>
      </c>
      <c r="B2239" t="s">
        <v>38</v>
      </c>
      <c r="C2239" t="s">
        <v>503</v>
      </c>
      <c r="D2239" t="s">
        <v>9876</v>
      </c>
      <c r="E2239" t="s">
        <v>9887</v>
      </c>
      <c r="F2239" t="s">
        <v>9888</v>
      </c>
      <c r="G2239" t="s">
        <v>9889</v>
      </c>
      <c r="H2239" t="s">
        <v>44</v>
      </c>
      <c r="AJ2239" t="s">
        <v>9890</v>
      </c>
      <c r="AK2239" t="s">
        <v>9891</v>
      </c>
      <c r="AL2239" t="s">
        <v>94</v>
      </c>
    </row>
    <row r="2240" spans="1:38">
      <c r="A2240">
        <v>2452</v>
      </c>
      <c r="B2240" t="s">
        <v>38</v>
      </c>
      <c r="C2240" t="s">
        <v>503</v>
      </c>
      <c r="D2240" t="s">
        <v>9876</v>
      </c>
      <c r="E2240" t="s">
        <v>9892</v>
      </c>
      <c r="F2240" t="s">
        <v>9893</v>
      </c>
      <c r="G2240" t="s">
        <v>9894</v>
      </c>
      <c r="H2240" t="s">
        <v>44</v>
      </c>
      <c r="AJ2240" t="s">
        <v>9895</v>
      </c>
      <c r="AK2240" t="s">
        <v>9896</v>
      </c>
      <c r="AL2240" t="s">
        <v>101</v>
      </c>
    </row>
    <row r="2241" spans="1:38">
      <c r="A2241">
        <v>2453</v>
      </c>
      <c r="B2241" t="s">
        <v>38</v>
      </c>
      <c r="C2241" t="s">
        <v>503</v>
      </c>
      <c r="D2241" t="s">
        <v>9897</v>
      </c>
      <c r="E2241" t="s">
        <v>9898</v>
      </c>
      <c r="F2241" t="s">
        <v>9899</v>
      </c>
      <c r="G2241" t="s">
        <v>9900</v>
      </c>
      <c r="H2241" t="s">
        <v>44</v>
      </c>
      <c r="AJ2241" t="s">
        <v>9901</v>
      </c>
      <c r="AK2241" t="s">
        <v>9902</v>
      </c>
      <c r="AL2241" t="s">
        <v>146</v>
      </c>
    </row>
    <row r="2242" spans="1:38">
      <c r="A2242">
        <v>2454</v>
      </c>
      <c r="B2242" t="s">
        <v>38</v>
      </c>
      <c r="C2242" t="s">
        <v>503</v>
      </c>
      <c r="D2242" t="s">
        <v>9897</v>
      </c>
      <c r="E2242" t="s">
        <v>9903</v>
      </c>
      <c r="F2242" t="s">
        <v>9904</v>
      </c>
      <c r="G2242" t="s">
        <v>9905</v>
      </c>
      <c r="H2242" t="s">
        <v>44</v>
      </c>
      <c r="AJ2242" t="s">
        <v>9906</v>
      </c>
      <c r="AK2242" t="s">
        <v>9907</v>
      </c>
      <c r="AL2242" t="s">
        <v>146</v>
      </c>
    </row>
    <row r="2243" spans="1:38">
      <c r="A2243">
        <v>2455</v>
      </c>
      <c r="B2243" t="s">
        <v>38</v>
      </c>
      <c r="C2243" t="s">
        <v>503</v>
      </c>
      <c r="D2243" t="s">
        <v>9897</v>
      </c>
      <c r="E2243" t="s">
        <v>9908</v>
      </c>
      <c r="F2243" t="s">
        <v>9909</v>
      </c>
      <c r="G2243" t="s">
        <v>9910</v>
      </c>
      <c r="H2243" t="s">
        <v>44</v>
      </c>
      <c r="AJ2243" t="s">
        <v>9911</v>
      </c>
      <c r="AK2243" t="s">
        <v>9912</v>
      </c>
      <c r="AL2243" t="s">
        <v>146</v>
      </c>
    </row>
    <row r="2244" spans="1:38">
      <c r="A2244">
        <v>2456</v>
      </c>
      <c r="B2244" t="s">
        <v>38</v>
      </c>
      <c r="C2244" t="s">
        <v>503</v>
      </c>
      <c r="D2244" t="s">
        <v>9897</v>
      </c>
      <c r="E2244" t="s">
        <v>9913</v>
      </c>
      <c r="F2244" t="s">
        <v>9914</v>
      </c>
      <c r="G2244" t="s">
        <v>9915</v>
      </c>
      <c r="H2244" t="s">
        <v>44</v>
      </c>
      <c r="AJ2244" t="s">
        <v>9916</v>
      </c>
      <c r="AK2244" t="s">
        <v>9917</v>
      </c>
      <c r="AL2244" t="s">
        <v>94</v>
      </c>
    </row>
    <row r="2245" spans="1:38">
      <c r="A2245">
        <v>2457</v>
      </c>
      <c r="B2245" t="s">
        <v>38</v>
      </c>
      <c r="C2245" t="s">
        <v>503</v>
      </c>
      <c r="D2245" t="s">
        <v>9918</v>
      </c>
      <c r="E2245" t="s">
        <v>9919</v>
      </c>
      <c r="F2245" t="s">
        <v>9920</v>
      </c>
      <c r="G2245" t="s">
        <v>9921</v>
      </c>
      <c r="H2245" t="s">
        <v>44</v>
      </c>
      <c r="AJ2245" t="s">
        <v>9922</v>
      </c>
      <c r="AK2245" t="s">
        <v>9923</v>
      </c>
      <c r="AL2245" t="s">
        <v>9720</v>
      </c>
    </row>
    <row r="2246" spans="1:38">
      <c r="A2246">
        <v>2458</v>
      </c>
      <c r="B2246" t="s">
        <v>38</v>
      </c>
      <c r="C2246" t="s">
        <v>503</v>
      </c>
      <c r="D2246" t="s">
        <v>9918</v>
      </c>
      <c r="E2246" t="s">
        <v>9924</v>
      </c>
      <c r="F2246" t="s">
        <v>9925</v>
      </c>
      <c r="G2246" t="s">
        <v>9926</v>
      </c>
      <c r="H2246" t="s">
        <v>44</v>
      </c>
      <c r="AJ2246" t="s">
        <v>9927</v>
      </c>
      <c r="AK2246" t="s">
        <v>9928</v>
      </c>
      <c r="AL2246" t="s">
        <v>146</v>
      </c>
    </row>
    <row r="2247" spans="1:38">
      <c r="A2247">
        <v>2459</v>
      </c>
      <c r="B2247" t="s">
        <v>38</v>
      </c>
      <c r="C2247" t="s">
        <v>503</v>
      </c>
      <c r="D2247" t="s">
        <v>9918</v>
      </c>
      <c r="E2247" t="s">
        <v>9929</v>
      </c>
      <c r="F2247" t="s">
        <v>9930</v>
      </c>
      <c r="G2247" t="s">
        <v>9931</v>
      </c>
      <c r="H2247" t="s">
        <v>44</v>
      </c>
      <c r="AJ2247" t="s">
        <v>9932</v>
      </c>
      <c r="AK2247" t="s">
        <v>9933</v>
      </c>
      <c r="AL2247" t="s">
        <v>146</v>
      </c>
    </row>
    <row r="2248" spans="1:38">
      <c r="A2248">
        <v>2460</v>
      </c>
      <c r="B2248" t="s">
        <v>38</v>
      </c>
      <c r="C2248" t="s">
        <v>503</v>
      </c>
      <c r="D2248" t="s">
        <v>9918</v>
      </c>
      <c r="E2248" t="s">
        <v>9934</v>
      </c>
      <c r="F2248" t="s">
        <v>9935</v>
      </c>
      <c r="G2248" t="s">
        <v>9936</v>
      </c>
      <c r="H2248" t="s">
        <v>44</v>
      </c>
      <c r="AJ2248" t="s">
        <v>9937</v>
      </c>
      <c r="AK2248" t="s">
        <v>9938</v>
      </c>
      <c r="AL2248" t="s">
        <v>94</v>
      </c>
    </row>
    <row r="2249" spans="1:38">
      <c r="A2249">
        <v>2463</v>
      </c>
      <c r="B2249" t="s">
        <v>102</v>
      </c>
      <c r="C2249" t="s">
        <v>110</v>
      </c>
      <c r="D2249" t="s">
        <v>9939</v>
      </c>
      <c r="E2249" t="s">
        <v>9940</v>
      </c>
      <c r="F2249" t="s">
        <v>9941</v>
      </c>
      <c r="G2249" t="s">
        <v>1198</v>
      </c>
      <c r="H2249" t="s">
        <v>44</v>
      </c>
      <c r="J2249">
        <v>94.426</v>
      </c>
      <c r="K2249" t="s">
        <v>77</v>
      </c>
      <c r="Q2249">
        <v>1.0268</v>
      </c>
      <c r="V2249">
        <v>11.75</v>
      </c>
      <c r="AC2249">
        <v>1.02377</v>
      </c>
      <c r="AJ2249" t="s">
        <v>9942</v>
      </c>
      <c r="AK2249" t="s">
        <v>9943</v>
      </c>
      <c r="AL2249" t="s">
        <v>101</v>
      </c>
    </row>
    <row r="2250" spans="1:38">
      <c r="A2250">
        <v>2464</v>
      </c>
      <c r="B2250" t="s">
        <v>38</v>
      </c>
      <c r="C2250" t="s">
        <v>287</v>
      </c>
      <c r="D2250" t="s">
        <v>9944</v>
      </c>
      <c r="E2250" t="s">
        <v>9945</v>
      </c>
      <c r="F2250" t="s">
        <v>9946</v>
      </c>
      <c r="G2250" t="s">
        <v>9947</v>
      </c>
      <c r="H2250" t="s">
        <v>44</v>
      </c>
      <c r="AD2250" t="s">
        <v>230</v>
      </c>
      <c r="AE2250" t="s">
        <v>126</v>
      </c>
      <c r="AJ2250" t="s">
        <v>9948</v>
      </c>
      <c r="AK2250" t="s">
        <v>9949</v>
      </c>
      <c r="AL2250" t="s">
        <v>94</v>
      </c>
    </row>
    <row r="2251" spans="1:38">
      <c r="A2251">
        <v>2465</v>
      </c>
      <c r="B2251" t="s">
        <v>38</v>
      </c>
      <c r="C2251" t="s">
        <v>287</v>
      </c>
      <c r="D2251" t="s">
        <v>9950</v>
      </c>
      <c r="E2251" t="s">
        <v>9951</v>
      </c>
      <c r="F2251" t="s">
        <v>9946</v>
      </c>
      <c r="G2251" t="s">
        <v>171</v>
      </c>
      <c r="H2251" t="s">
        <v>44</v>
      </c>
      <c r="AD2251" t="s">
        <v>165</v>
      </c>
      <c r="AE2251" t="s">
        <v>126</v>
      </c>
      <c r="AJ2251" t="s">
        <v>9952</v>
      </c>
      <c r="AK2251" t="s">
        <v>9953</v>
      </c>
      <c r="AL2251" t="s">
        <v>94</v>
      </c>
    </row>
    <row r="2252" spans="1:38">
      <c r="A2252">
        <v>2466</v>
      </c>
      <c r="B2252" t="s">
        <v>38</v>
      </c>
      <c r="C2252" t="s">
        <v>287</v>
      </c>
      <c r="D2252" t="s">
        <v>9950</v>
      </c>
      <c r="E2252" t="s">
        <v>9954</v>
      </c>
      <c r="F2252" t="s">
        <v>9955</v>
      </c>
      <c r="G2252" t="s">
        <v>171</v>
      </c>
      <c r="H2252" t="s">
        <v>44</v>
      </c>
      <c r="AD2252" t="s">
        <v>189</v>
      </c>
      <c r="AE2252" t="s">
        <v>126</v>
      </c>
      <c r="AJ2252" t="s">
        <v>9956</v>
      </c>
      <c r="AK2252" t="s">
        <v>9957</v>
      </c>
      <c r="AL2252" t="s">
        <v>101</v>
      </c>
    </row>
    <row r="2253" spans="1:38">
      <c r="A2253">
        <v>2467</v>
      </c>
      <c r="B2253" t="s">
        <v>50</v>
      </c>
      <c r="C2253" t="s">
        <v>233</v>
      </c>
      <c r="D2253" t="s">
        <v>9950</v>
      </c>
      <c r="E2253" t="s">
        <v>9958</v>
      </c>
      <c r="F2253" t="s">
        <v>9959</v>
      </c>
      <c r="G2253" t="s">
        <v>6360</v>
      </c>
      <c r="H2253" t="s">
        <v>44</v>
      </c>
      <c r="K2253" t="s">
        <v>6796</v>
      </c>
      <c r="AA2253" t="s">
        <v>9960</v>
      </c>
      <c r="AJ2253" t="s">
        <v>9961</v>
      </c>
      <c r="AK2253" t="s">
        <v>9962</v>
      </c>
      <c r="AL2253" t="s">
        <v>101</v>
      </c>
    </row>
    <row r="2254" spans="1:38">
      <c r="A2254">
        <v>2468</v>
      </c>
      <c r="B2254" t="s">
        <v>50</v>
      </c>
      <c r="C2254" t="s">
        <v>233</v>
      </c>
      <c r="D2254" t="s">
        <v>9950</v>
      </c>
      <c r="E2254" t="s">
        <v>9963</v>
      </c>
      <c r="F2254" t="s">
        <v>9964</v>
      </c>
      <c r="G2254" t="s">
        <v>9965</v>
      </c>
      <c r="H2254" t="s">
        <v>44</v>
      </c>
      <c r="K2254" t="s">
        <v>9966</v>
      </c>
      <c r="AA2254" t="s">
        <v>9967</v>
      </c>
      <c r="AJ2254" t="s">
        <v>9968</v>
      </c>
      <c r="AK2254" t="s">
        <v>9969</v>
      </c>
      <c r="AL2254" t="s">
        <v>101</v>
      </c>
    </row>
    <row r="2255" spans="1:38">
      <c r="A2255">
        <v>2469</v>
      </c>
      <c r="B2255" t="s">
        <v>71</v>
      </c>
      <c r="C2255" t="s">
        <v>72</v>
      </c>
      <c r="D2255" t="s">
        <v>9970</v>
      </c>
      <c r="E2255" t="s">
        <v>9971</v>
      </c>
      <c r="F2255" t="s">
        <v>9972</v>
      </c>
      <c r="G2255" t="s">
        <v>7216</v>
      </c>
      <c r="H2255" t="s">
        <v>44</v>
      </c>
      <c r="J2255">
        <v>91.084</v>
      </c>
      <c r="K2255" t="s">
        <v>1260</v>
      </c>
      <c r="P2255">
        <v>1.48379</v>
      </c>
      <c r="Q2255">
        <v>1.07505</v>
      </c>
      <c r="R2255">
        <v>0.253</v>
      </c>
      <c r="S2255">
        <v>9.532</v>
      </c>
      <c r="T2255">
        <v>3.61</v>
      </c>
      <c r="U2255">
        <v>14.76</v>
      </c>
      <c r="V2255">
        <v>9.67</v>
      </c>
      <c r="AJ2255" t="s">
        <v>9973</v>
      </c>
      <c r="AK2255" t="s">
        <v>9974</v>
      </c>
      <c r="AL2255" t="s">
        <v>767</v>
      </c>
    </row>
    <row r="2256" spans="1:38">
      <c r="A2256">
        <v>2470</v>
      </c>
      <c r="B2256" t="s">
        <v>71</v>
      </c>
      <c r="C2256" t="s">
        <v>72</v>
      </c>
      <c r="D2256" t="s">
        <v>9970</v>
      </c>
      <c r="E2256" t="s">
        <v>9975</v>
      </c>
      <c r="F2256" t="s">
        <v>9976</v>
      </c>
      <c r="G2256" t="s">
        <v>7216</v>
      </c>
      <c r="H2256" t="s">
        <v>44</v>
      </c>
      <c r="J2256">
        <v>93.989</v>
      </c>
      <c r="K2256" t="s">
        <v>1260</v>
      </c>
      <c r="P2256">
        <v>1.49012</v>
      </c>
      <c r="Q2256">
        <v>1.10208</v>
      </c>
      <c r="R2256">
        <v>0.253</v>
      </c>
      <c r="S2256">
        <v>9.794</v>
      </c>
      <c r="T2256">
        <v>3.61</v>
      </c>
      <c r="U2256">
        <v>16.16</v>
      </c>
      <c r="V2256">
        <v>9.33</v>
      </c>
      <c r="AJ2256" t="s">
        <v>9977</v>
      </c>
      <c r="AK2256" t="s">
        <v>9978</v>
      </c>
      <c r="AL2256" t="s">
        <v>767</v>
      </c>
    </row>
    <row r="2257" spans="1:38">
      <c r="A2257">
        <v>2471</v>
      </c>
      <c r="B2257" t="s">
        <v>50</v>
      </c>
      <c r="C2257" t="s">
        <v>233</v>
      </c>
      <c r="D2257" t="s">
        <v>9970</v>
      </c>
      <c r="E2257" t="s">
        <v>9979</v>
      </c>
      <c r="F2257" t="s">
        <v>9980</v>
      </c>
      <c r="G2257" t="s">
        <v>9981</v>
      </c>
      <c r="H2257" t="s">
        <v>44</v>
      </c>
      <c r="K2257" t="s">
        <v>9982</v>
      </c>
      <c r="AA2257" t="s">
        <v>9983</v>
      </c>
      <c r="AJ2257" t="s">
        <v>9984</v>
      </c>
      <c r="AK2257" t="s">
        <v>9985</v>
      </c>
      <c r="AL2257" t="s">
        <v>146</v>
      </c>
    </row>
    <row r="2258" spans="1:38">
      <c r="A2258">
        <v>2472</v>
      </c>
      <c r="B2258" t="s">
        <v>38</v>
      </c>
      <c r="C2258" t="s">
        <v>287</v>
      </c>
      <c r="D2258" t="s">
        <v>9970</v>
      </c>
      <c r="E2258" t="s">
        <v>9986</v>
      </c>
      <c r="F2258" t="s">
        <v>9987</v>
      </c>
      <c r="G2258" t="s">
        <v>9988</v>
      </c>
      <c r="H2258" t="s">
        <v>44</v>
      </c>
      <c r="AD2258" t="s">
        <v>9231</v>
      </c>
      <c r="AE2258" t="s">
        <v>120</v>
      </c>
      <c r="AJ2258" t="s">
        <v>9989</v>
      </c>
      <c r="AK2258" t="s">
        <v>9990</v>
      </c>
      <c r="AL2258" t="s">
        <v>146</v>
      </c>
    </row>
    <row r="2259" spans="1:38">
      <c r="A2259">
        <v>2473</v>
      </c>
      <c r="B2259" t="s">
        <v>50</v>
      </c>
      <c r="C2259" t="s">
        <v>203</v>
      </c>
      <c r="D2259" t="s">
        <v>9970</v>
      </c>
      <c r="E2259" t="s">
        <v>9991</v>
      </c>
      <c r="F2259" t="s">
        <v>9992</v>
      </c>
      <c r="G2259" t="s">
        <v>4667</v>
      </c>
      <c r="H2259" t="s">
        <v>44</v>
      </c>
      <c r="K2259">
        <v>15</v>
      </c>
      <c r="O2259">
        <v>47.88</v>
      </c>
      <c r="U2259">
        <v>9.85</v>
      </c>
      <c r="AA2259">
        <v>16.75</v>
      </c>
      <c r="AB2259">
        <v>1.40094</v>
      </c>
      <c r="AH2259">
        <v>16.648</v>
      </c>
      <c r="AI2259">
        <v>16.677</v>
      </c>
      <c r="AJ2259" t="s">
        <v>9993</v>
      </c>
      <c r="AK2259" t="s">
        <v>9994</v>
      </c>
      <c r="AL2259" t="s">
        <v>146</v>
      </c>
    </row>
    <row r="2260" spans="1:38">
      <c r="A2260">
        <v>2474</v>
      </c>
      <c r="B2260" t="s">
        <v>50</v>
      </c>
      <c r="C2260" t="s">
        <v>233</v>
      </c>
      <c r="D2260" t="s">
        <v>9970</v>
      </c>
      <c r="E2260" t="s">
        <v>9995</v>
      </c>
      <c r="F2260" t="s">
        <v>9996</v>
      </c>
      <c r="G2260" t="s">
        <v>6360</v>
      </c>
      <c r="H2260" t="s">
        <v>44</v>
      </c>
      <c r="K2260" t="s">
        <v>6796</v>
      </c>
      <c r="AA2260" t="s">
        <v>9997</v>
      </c>
      <c r="AJ2260" t="s">
        <v>9998</v>
      </c>
      <c r="AK2260" t="s">
        <v>9999</v>
      </c>
      <c r="AL2260" t="s">
        <v>146</v>
      </c>
    </row>
    <row r="2261" spans="1:38">
      <c r="A2261">
        <v>2475</v>
      </c>
      <c r="B2261" t="s">
        <v>50</v>
      </c>
      <c r="C2261" t="s">
        <v>233</v>
      </c>
      <c r="D2261" t="s">
        <v>9970</v>
      </c>
      <c r="E2261" t="s">
        <v>10000</v>
      </c>
      <c r="F2261" t="s">
        <v>10001</v>
      </c>
      <c r="G2261" t="s">
        <v>6360</v>
      </c>
      <c r="H2261" t="s">
        <v>44</v>
      </c>
      <c r="K2261" t="s">
        <v>6796</v>
      </c>
      <c r="AA2261" t="s">
        <v>10002</v>
      </c>
      <c r="AJ2261" t="s">
        <v>10003</v>
      </c>
      <c r="AK2261" t="s">
        <v>10004</v>
      </c>
      <c r="AL2261" t="s">
        <v>94</v>
      </c>
    </row>
    <row r="2262" spans="1:38">
      <c r="A2262">
        <v>2477</v>
      </c>
      <c r="B2262" t="s">
        <v>38</v>
      </c>
      <c r="C2262" t="s">
        <v>287</v>
      </c>
      <c r="D2262" t="s">
        <v>9970</v>
      </c>
      <c r="E2262" t="s">
        <v>10005</v>
      </c>
      <c r="F2262" t="s">
        <v>10006</v>
      </c>
      <c r="G2262" t="s">
        <v>171</v>
      </c>
      <c r="H2262" t="s">
        <v>44</v>
      </c>
      <c r="AD2262" t="s">
        <v>6615</v>
      </c>
      <c r="AE2262" t="s">
        <v>120</v>
      </c>
      <c r="AJ2262" t="s">
        <v>10007</v>
      </c>
      <c r="AK2262" t="s">
        <v>10008</v>
      </c>
      <c r="AL2262" t="s">
        <v>94</v>
      </c>
    </row>
    <row r="2263" spans="1:38">
      <c r="A2263">
        <v>2478</v>
      </c>
      <c r="B2263" t="s">
        <v>50</v>
      </c>
      <c r="C2263" t="s">
        <v>233</v>
      </c>
      <c r="D2263" t="s">
        <v>9970</v>
      </c>
      <c r="E2263" t="s">
        <v>10009</v>
      </c>
      <c r="F2263" t="s">
        <v>10010</v>
      </c>
      <c r="G2263" t="s">
        <v>6360</v>
      </c>
      <c r="H2263" t="s">
        <v>44</v>
      </c>
      <c r="K2263" t="s">
        <v>6796</v>
      </c>
      <c r="AA2263" t="s">
        <v>10011</v>
      </c>
      <c r="AJ2263" t="s">
        <v>10012</v>
      </c>
      <c r="AK2263" t="s">
        <v>10013</v>
      </c>
      <c r="AL2263" t="s">
        <v>94</v>
      </c>
    </row>
    <row r="2264" spans="1:38">
      <c r="A2264">
        <v>2479</v>
      </c>
      <c r="B2264" t="s">
        <v>50</v>
      </c>
      <c r="C2264" t="s">
        <v>203</v>
      </c>
      <c r="D2264" t="s">
        <v>10014</v>
      </c>
      <c r="E2264" t="s">
        <v>10015</v>
      </c>
      <c r="F2264" t="s">
        <v>10016</v>
      </c>
      <c r="G2264" t="s">
        <v>206</v>
      </c>
      <c r="H2264" t="s">
        <v>44</v>
      </c>
      <c r="K2264">
        <v>10</v>
      </c>
      <c r="O2264">
        <v>51.71</v>
      </c>
      <c r="U2264">
        <v>10.88</v>
      </c>
      <c r="AA2264">
        <v>17.685</v>
      </c>
      <c r="AB2264">
        <v>1.42725</v>
      </c>
      <c r="AH2264">
        <v>17.616</v>
      </c>
      <c r="AI2264">
        <v>17.61</v>
      </c>
      <c r="AJ2264" t="s">
        <v>10017</v>
      </c>
      <c r="AK2264" t="s">
        <v>10018</v>
      </c>
      <c r="AL2264" t="s">
        <v>101</v>
      </c>
    </row>
    <row r="2265" spans="1:38">
      <c r="A2265">
        <v>2480</v>
      </c>
      <c r="B2265" t="s">
        <v>71</v>
      </c>
      <c r="C2265" t="s">
        <v>72</v>
      </c>
      <c r="D2265" t="s">
        <v>9970</v>
      </c>
      <c r="E2265" t="s">
        <v>10019</v>
      </c>
      <c r="F2265" t="s">
        <v>10020</v>
      </c>
      <c r="G2265" t="s">
        <v>284</v>
      </c>
      <c r="H2265" t="s">
        <v>44</v>
      </c>
      <c r="J2265">
        <v>99.121</v>
      </c>
      <c r="K2265" t="s">
        <v>77</v>
      </c>
      <c r="P2265">
        <v>1.5081</v>
      </c>
      <c r="Q2265">
        <v>1.17285</v>
      </c>
      <c r="R2265">
        <v>0.202</v>
      </c>
      <c r="S2265">
        <v>12.111</v>
      </c>
      <c r="V2265">
        <v>8.1</v>
      </c>
      <c r="Y2265">
        <v>10</v>
      </c>
      <c r="AJ2265" t="s">
        <v>10021</v>
      </c>
      <c r="AK2265" t="s">
        <v>10022</v>
      </c>
      <c r="AL2265" t="s">
        <v>101</v>
      </c>
    </row>
    <row r="2266" spans="1:38">
      <c r="A2266">
        <v>2481</v>
      </c>
      <c r="B2266" t="s">
        <v>50</v>
      </c>
      <c r="C2266" t="s">
        <v>233</v>
      </c>
      <c r="D2266" t="s">
        <v>9970</v>
      </c>
      <c r="E2266" t="s">
        <v>10023</v>
      </c>
      <c r="F2266" t="s">
        <v>10024</v>
      </c>
      <c r="G2266" t="s">
        <v>861</v>
      </c>
      <c r="H2266" t="s">
        <v>44</v>
      </c>
      <c r="K2266" t="s">
        <v>955</v>
      </c>
      <c r="AA2266" t="s">
        <v>10025</v>
      </c>
      <c r="AJ2266" t="s">
        <v>10026</v>
      </c>
      <c r="AK2266" t="s">
        <v>10027</v>
      </c>
      <c r="AL2266" t="s">
        <v>101</v>
      </c>
    </row>
    <row r="2267" spans="1:38">
      <c r="A2267">
        <v>2482</v>
      </c>
      <c r="B2267" t="s">
        <v>50</v>
      </c>
      <c r="C2267" t="s">
        <v>233</v>
      </c>
      <c r="D2267" t="s">
        <v>9970</v>
      </c>
      <c r="E2267" t="s">
        <v>10028</v>
      </c>
      <c r="F2267" t="s">
        <v>10029</v>
      </c>
      <c r="G2267" t="s">
        <v>861</v>
      </c>
      <c r="H2267" t="s">
        <v>44</v>
      </c>
      <c r="K2267" t="s">
        <v>9533</v>
      </c>
      <c r="AA2267" t="s">
        <v>10030</v>
      </c>
      <c r="AJ2267" t="s">
        <v>10031</v>
      </c>
      <c r="AK2267" t="s">
        <v>10032</v>
      </c>
      <c r="AL2267" t="s">
        <v>101</v>
      </c>
    </row>
    <row r="2268" spans="1:38">
      <c r="A2268">
        <v>2484</v>
      </c>
      <c r="B2268" t="s">
        <v>71</v>
      </c>
      <c r="C2268" t="s">
        <v>72</v>
      </c>
      <c r="D2268" t="s">
        <v>10014</v>
      </c>
      <c r="E2268" t="s">
        <v>10033</v>
      </c>
      <c r="F2268" t="s">
        <v>10020</v>
      </c>
      <c r="G2268" t="s">
        <v>335</v>
      </c>
      <c r="H2268" t="s">
        <v>44</v>
      </c>
      <c r="J2268">
        <v>99.103</v>
      </c>
      <c r="K2268" t="s">
        <v>77</v>
      </c>
      <c r="N2268">
        <v>19.1666</v>
      </c>
      <c r="Q2268">
        <v>1.17145</v>
      </c>
      <c r="T2268">
        <v>3.48</v>
      </c>
      <c r="U2268">
        <v>20.75</v>
      </c>
      <c r="V2268">
        <v>7.9</v>
      </c>
      <c r="Y2268">
        <v>5</v>
      </c>
      <c r="AJ2268" t="s">
        <v>10034</v>
      </c>
      <c r="AK2268" t="s">
        <v>10035</v>
      </c>
      <c r="AL2268" t="s">
        <v>146</v>
      </c>
    </row>
    <row r="2269" spans="1:38">
      <c r="A2269">
        <v>2485</v>
      </c>
      <c r="B2269" t="s">
        <v>50</v>
      </c>
      <c r="C2269" t="s">
        <v>203</v>
      </c>
      <c r="D2269" t="s">
        <v>10014</v>
      </c>
      <c r="E2269" t="s">
        <v>10036</v>
      </c>
      <c r="F2269" t="s">
        <v>10037</v>
      </c>
      <c r="G2269" t="s">
        <v>709</v>
      </c>
      <c r="H2269" t="s">
        <v>44</v>
      </c>
      <c r="K2269">
        <v>15</v>
      </c>
      <c r="O2269">
        <v>50.63</v>
      </c>
      <c r="U2269">
        <v>10.77</v>
      </c>
      <c r="AA2269">
        <v>17.204</v>
      </c>
      <c r="AB2269">
        <v>1.41151</v>
      </c>
      <c r="AH2269">
        <v>17.281</v>
      </c>
      <c r="AI2269">
        <v>17.167</v>
      </c>
      <c r="AJ2269" t="s">
        <v>10038</v>
      </c>
      <c r="AK2269" t="s">
        <v>10039</v>
      </c>
      <c r="AL2269" t="s">
        <v>146</v>
      </c>
    </row>
    <row r="2270" spans="1:38">
      <c r="A2270">
        <v>2486</v>
      </c>
      <c r="B2270" t="s">
        <v>38</v>
      </c>
      <c r="C2270" t="s">
        <v>287</v>
      </c>
      <c r="D2270" t="s">
        <v>10014</v>
      </c>
      <c r="E2270" t="s">
        <v>10040</v>
      </c>
      <c r="F2270" t="s">
        <v>10041</v>
      </c>
      <c r="G2270" t="s">
        <v>10042</v>
      </c>
      <c r="H2270" t="s">
        <v>44</v>
      </c>
      <c r="AD2270" t="s">
        <v>230</v>
      </c>
      <c r="AE2270" t="s">
        <v>120</v>
      </c>
      <c r="AJ2270" t="s">
        <v>10043</v>
      </c>
      <c r="AK2270" t="s">
        <v>10044</v>
      </c>
      <c r="AL2270" t="s">
        <v>146</v>
      </c>
    </row>
    <row r="2271" spans="1:38">
      <c r="A2271">
        <v>2487</v>
      </c>
      <c r="B2271" t="s">
        <v>50</v>
      </c>
      <c r="C2271" t="s">
        <v>233</v>
      </c>
      <c r="D2271" t="s">
        <v>10014</v>
      </c>
      <c r="E2271" t="s">
        <v>10045</v>
      </c>
      <c r="F2271" t="s">
        <v>10046</v>
      </c>
      <c r="G2271" t="s">
        <v>841</v>
      </c>
      <c r="H2271" t="s">
        <v>44</v>
      </c>
      <c r="K2271" t="s">
        <v>862</v>
      </c>
      <c r="AA2271" t="s">
        <v>10047</v>
      </c>
      <c r="AJ2271" t="s">
        <v>10048</v>
      </c>
      <c r="AK2271" t="s">
        <v>10049</v>
      </c>
      <c r="AL2271" t="s">
        <v>146</v>
      </c>
    </row>
    <row r="2272" spans="1:38">
      <c r="A2272">
        <v>2488</v>
      </c>
      <c r="B2272" t="s">
        <v>102</v>
      </c>
      <c r="C2272" t="s">
        <v>866</v>
      </c>
      <c r="D2272" t="s">
        <v>10014</v>
      </c>
      <c r="E2272" t="s">
        <v>10050</v>
      </c>
      <c r="F2272" t="s">
        <v>10051</v>
      </c>
      <c r="G2272" t="s">
        <v>10052</v>
      </c>
      <c r="H2272" t="s">
        <v>44</v>
      </c>
      <c r="J2272">
        <v>95.442</v>
      </c>
      <c r="K2272" t="s">
        <v>77</v>
      </c>
      <c r="P2272">
        <v>1.4994</v>
      </c>
      <c r="Q2272">
        <v>1.1338</v>
      </c>
      <c r="R2272">
        <v>0.203</v>
      </c>
      <c r="S2272">
        <v>10.02</v>
      </c>
      <c r="AJ2272" t="s">
        <v>10053</v>
      </c>
      <c r="AK2272" t="s">
        <v>10054</v>
      </c>
      <c r="AL2272" t="s">
        <v>146</v>
      </c>
    </row>
    <row r="2273" spans="1:38">
      <c r="A2273">
        <v>2489</v>
      </c>
      <c r="B2273" t="s">
        <v>71</v>
      </c>
      <c r="C2273" t="s">
        <v>72</v>
      </c>
      <c r="D2273" t="s">
        <v>10014</v>
      </c>
      <c r="E2273" t="s">
        <v>10055</v>
      </c>
      <c r="F2273" t="s">
        <v>10056</v>
      </c>
      <c r="G2273" t="s">
        <v>284</v>
      </c>
      <c r="H2273" t="s">
        <v>44</v>
      </c>
      <c r="J2273">
        <v>99.376</v>
      </c>
      <c r="K2273" t="s">
        <v>77</v>
      </c>
      <c r="P2273">
        <v>1.50934</v>
      </c>
      <c r="Q2273">
        <v>1.17874</v>
      </c>
      <c r="R2273">
        <v>0.252</v>
      </c>
      <c r="S2273">
        <v>12.059</v>
      </c>
      <c r="V2273">
        <v>7.9</v>
      </c>
      <c r="Y2273">
        <v>5</v>
      </c>
      <c r="AJ2273" t="s">
        <v>10057</v>
      </c>
      <c r="AK2273" t="s">
        <v>10058</v>
      </c>
      <c r="AL2273" t="s">
        <v>146</v>
      </c>
    </row>
    <row r="2274" spans="1:38">
      <c r="A2274">
        <v>2490</v>
      </c>
      <c r="B2274" t="s">
        <v>38</v>
      </c>
      <c r="C2274" t="s">
        <v>287</v>
      </c>
      <c r="D2274" t="s">
        <v>10014</v>
      </c>
      <c r="E2274" t="s">
        <v>10059</v>
      </c>
      <c r="F2274" t="s">
        <v>10060</v>
      </c>
      <c r="G2274" t="s">
        <v>10042</v>
      </c>
      <c r="H2274" t="s">
        <v>44</v>
      </c>
      <c r="AD2274" t="s">
        <v>290</v>
      </c>
      <c r="AE2274" t="s">
        <v>126</v>
      </c>
      <c r="AJ2274" t="s">
        <v>10061</v>
      </c>
      <c r="AK2274" t="s">
        <v>10062</v>
      </c>
      <c r="AL2274" t="s">
        <v>146</v>
      </c>
    </row>
    <row r="2275" spans="1:38">
      <c r="A2275">
        <v>2491</v>
      </c>
      <c r="B2275" t="s">
        <v>1010</v>
      </c>
      <c r="C2275" t="s">
        <v>1010</v>
      </c>
      <c r="D2275" t="s">
        <v>10014</v>
      </c>
      <c r="E2275" t="s">
        <v>10063</v>
      </c>
      <c r="F2275" t="s">
        <v>1012</v>
      </c>
      <c r="G2275" t="s">
        <v>10064</v>
      </c>
      <c r="H2275" t="s">
        <v>44</v>
      </c>
      <c r="K2275" t="s">
        <v>77</v>
      </c>
      <c r="AF2275">
        <v>90.97</v>
      </c>
      <c r="AJ2275" t="s">
        <v>10065</v>
      </c>
      <c r="AK2275" t="s">
        <v>10066</v>
      </c>
      <c r="AL2275" t="s">
        <v>146</v>
      </c>
    </row>
    <row r="2276" spans="1:38">
      <c r="A2276">
        <v>2492</v>
      </c>
      <c r="B2276" t="s">
        <v>71</v>
      </c>
      <c r="C2276" t="s">
        <v>72</v>
      </c>
      <c r="D2276" t="s">
        <v>10014</v>
      </c>
      <c r="E2276" t="s">
        <v>10067</v>
      </c>
      <c r="F2276" t="s">
        <v>10068</v>
      </c>
      <c r="G2276" t="s">
        <v>284</v>
      </c>
      <c r="H2276" t="s">
        <v>44</v>
      </c>
      <c r="J2276">
        <v>99.21</v>
      </c>
      <c r="K2276" t="s">
        <v>77</v>
      </c>
      <c r="P2276">
        <v>1.50768</v>
      </c>
      <c r="Q2276">
        <v>1.17178</v>
      </c>
      <c r="R2276">
        <v>0.203</v>
      </c>
      <c r="S2276">
        <v>11.942</v>
      </c>
      <c r="V2276">
        <v>7.76</v>
      </c>
      <c r="Y2276">
        <v>10</v>
      </c>
      <c r="AJ2276" t="s">
        <v>10069</v>
      </c>
      <c r="AK2276" t="s">
        <v>10070</v>
      </c>
      <c r="AL2276" t="s">
        <v>101</v>
      </c>
    </row>
    <row r="2277" spans="1:38">
      <c r="A2277">
        <v>2493</v>
      </c>
      <c r="B2277" t="s">
        <v>71</v>
      </c>
      <c r="C2277" t="s">
        <v>72</v>
      </c>
      <c r="D2277" t="s">
        <v>10014</v>
      </c>
      <c r="E2277" t="s">
        <v>10071</v>
      </c>
      <c r="F2277" t="s">
        <v>10056</v>
      </c>
      <c r="G2277" t="s">
        <v>335</v>
      </c>
      <c r="H2277" t="s">
        <v>44</v>
      </c>
      <c r="J2277">
        <v>99.204</v>
      </c>
      <c r="K2277" t="s">
        <v>77</v>
      </c>
      <c r="N2277">
        <v>19.072</v>
      </c>
      <c r="Q2277">
        <v>1.17564</v>
      </c>
      <c r="T2277">
        <v>3.48</v>
      </c>
      <c r="U2277">
        <v>22.58</v>
      </c>
      <c r="V2277">
        <v>8.05</v>
      </c>
      <c r="Y2277">
        <v>10</v>
      </c>
      <c r="AJ2277" t="s">
        <v>10072</v>
      </c>
      <c r="AK2277" t="s">
        <v>10073</v>
      </c>
      <c r="AL2277" t="s">
        <v>101</v>
      </c>
    </row>
    <row r="2278" spans="1:38">
      <c r="A2278">
        <v>2494</v>
      </c>
      <c r="B2278" t="s">
        <v>38</v>
      </c>
      <c r="C2278" t="s">
        <v>4677</v>
      </c>
      <c r="D2278" t="s">
        <v>10014</v>
      </c>
      <c r="E2278" t="s">
        <v>10074</v>
      </c>
      <c r="F2278" t="s">
        <v>10075</v>
      </c>
      <c r="G2278" t="s">
        <v>217</v>
      </c>
      <c r="H2278" t="s">
        <v>44</v>
      </c>
      <c r="K2278" t="s">
        <v>4680</v>
      </c>
      <c r="N2278">
        <v>5.05</v>
      </c>
      <c r="AD2278">
        <v>0.64</v>
      </c>
      <c r="AE2278" t="s">
        <v>46</v>
      </c>
      <c r="AJ2278" t="s">
        <v>10076</v>
      </c>
      <c r="AK2278" t="s">
        <v>10077</v>
      </c>
      <c r="AL2278" t="s">
        <v>101</v>
      </c>
    </row>
    <row r="2279" spans="1:38">
      <c r="A2279">
        <v>2495</v>
      </c>
      <c r="B2279" t="s">
        <v>38</v>
      </c>
      <c r="C2279" t="s">
        <v>4677</v>
      </c>
      <c r="D2279" t="s">
        <v>10078</v>
      </c>
      <c r="E2279" t="s">
        <v>10079</v>
      </c>
      <c r="F2279" t="s">
        <v>10080</v>
      </c>
      <c r="G2279" t="s">
        <v>10042</v>
      </c>
      <c r="H2279" t="s">
        <v>44</v>
      </c>
      <c r="K2279" t="s">
        <v>4680</v>
      </c>
      <c r="N2279" t="s">
        <v>10081</v>
      </c>
      <c r="AD2279" t="s">
        <v>10082</v>
      </c>
      <c r="AE2279" t="s">
        <v>46</v>
      </c>
      <c r="AJ2279" t="s">
        <v>10083</v>
      </c>
      <c r="AK2279" t="s">
        <v>10084</v>
      </c>
      <c r="AL2279" t="s">
        <v>372</v>
      </c>
    </row>
    <row r="2280" spans="1:38">
      <c r="A2280">
        <v>2496</v>
      </c>
      <c r="B2280" t="s">
        <v>71</v>
      </c>
      <c r="C2280" t="s">
        <v>72</v>
      </c>
      <c r="D2280" t="s">
        <v>10078</v>
      </c>
      <c r="E2280" t="s">
        <v>10085</v>
      </c>
      <c r="F2280" t="s">
        <v>10068</v>
      </c>
      <c r="G2280" t="s">
        <v>335</v>
      </c>
      <c r="H2280" t="s">
        <v>44</v>
      </c>
      <c r="K2280" t="s">
        <v>77</v>
      </c>
      <c r="N2280">
        <v>19.0734</v>
      </c>
      <c r="Q2280">
        <v>1.16858</v>
      </c>
      <c r="T2280">
        <v>3.48</v>
      </c>
      <c r="U2280">
        <v>22.57</v>
      </c>
      <c r="V2280">
        <v>8.13</v>
      </c>
      <c r="Y2280">
        <v>10</v>
      </c>
      <c r="AJ2280" t="s">
        <v>10086</v>
      </c>
      <c r="AK2280" t="s">
        <v>10087</v>
      </c>
      <c r="AL2280" t="s">
        <v>146</v>
      </c>
    </row>
    <row r="2281" spans="1:38">
      <c r="A2281">
        <v>2497</v>
      </c>
      <c r="B2281" t="s">
        <v>38</v>
      </c>
      <c r="C2281" t="s">
        <v>287</v>
      </c>
      <c r="D2281" t="s">
        <v>10078</v>
      </c>
      <c r="E2281" t="s">
        <v>10088</v>
      </c>
      <c r="F2281" t="s">
        <v>10089</v>
      </c>
      <c r="G2281" t="s">
        <v>10090</v>
      </c>
      <c r="H2281" t="s">
        <v>44</v>
      </c>
      <c r="AD2281" t="s">
        <v>149</v>
      </c>
      <c r="AE2281" t="s">
        <v>126</v>
      </c>
      <c r="AJ2281" t="s">
        <v>10091</v>
      </c>
      <c r="AK2281" t="s">
        <v>10092</v>
      </c>
      <c r="AL2281" t="s">
        <v>146</v>
      </c>
    </row>
    <row r="2282" spans="1:38">
      <c r="A2282">
        <v>2498</v>
      </c>
      <c r="B2282" t="s">
        <v>50</v>
      </c>
      <c r="C2282" t="s">
        <v>233</v>
      </c>
      <c r="D2282" t="s">
        <v>10078</v>
      </c>
      <c r="E2282" t="s">
        <v>10093</v>
      </c>
      <c r="F2282" t="s">
        <v>10094</v>
      </c>
      <c r="G2282" t="s">
        <v>841</v>
      </c>
      <c r="H2282" t="s">
        <v>44</v>
      </c>
      <c r="K2282" t="s">
        <v>862</v>
      </c>
      <c r="AA2282" t="s">
        <v>10095</v>
      </c>
      <c r="AJ2282" t="s">
        <v>10096</v>
      </c>
      <c r="AK2282" t="s">
        <v>10097</v>
      </c>
      <c r="AL2282" t="s">
        <v>146</v>
      </c>
    </row>
    <row r="2283" spans="1:38">
      <c r="A2283">
        <v>2499</v>
      </c>
      <c r="B2283" t="s">
        <v>38</v>
      </c>
      <c r="C2283" t="s">
        <v>287</v>
      </c>
      <c r="D2283" t="s">
        <v>10078</v>
      </c>
      <c r="E2283" t="s">
        <v>10098</v>
      </c>
      <c r="F2283" t="s">
        <v>10099</v>
      </c>
      <c r="G2283" t="s">
        <v>171</v>
      </c>
      <c r="H2283" t="s">
        <v>44</v>
      </c>
      <c r="AD2283" t="s">
        <v>165</v>
      </c>
      <c r="AE2283" t="s">
        <v>126</v>
      </c>
      <c r="AJ2283" t="s">
        <v>10100</v>
      </c>
      <c r="AK2283" t="s">
        <v>10101</v>
      </c>
      <c r="AL2283" t="s">
        <v>94</v>
      </c>
    </row>
    <row r="2284" spans="1:38">
      <c r="A2284">
        <v>2500</v>
      </c>
      <c r="B2284" t="s">
        <v>50</v>
      </c>
      <c r="C2284" t="s">
        <v>203</v>
      </c>
      <c r="D2284" t="s">
        <v>10078</v>
      </c>
      <c r="E2284" t="s">
        <v>10102</v>
      </c>
      <c r="F2284" t="s">
        <v>10103</v>
      </c>
      <c r="G2284" t="s">
        <v>856</v>
      </c>
      <c r="H2284" t="s">
        <v>44</v>
      </c>
      <c r="K2284">
        <v>10</v>
      </c>
      <c r="O2284">
        <v>48.12</v>
      </c>
      <c r="U2284">
        <v>11.53</v>
      </c>
      <c r="AA2284">
        <v>16.882</v>
      </c>
      <c r="AB2284">
        <v>1.40266</v>
      </c>
      <c r="AH2284">
        <v>16.973</v>
      </c>
      <c r="AI2284">
        <v>16.929</v>
      </c>
      <c r="AJ2284" t="s">
        <v>10104</v>
      </c>
      <c r="AK2284" t="s">
        <v>10105</v>
      </c>
      <c r="AL2284" t="s">
        <v>94</v>
      </c>
    </row>
    <row r="2285" spans="1:38">
      <c r="A2285">
        <v>2501</v>
      </c>
      <c r="B2285" t="s">
        <v>1010</v>
      </c>
      <c r="C2285" t="s">
        <v>1010</v>
      </c>
      <c r="D2285" t="s">
        <v>10078</v>
      </c>
      <c r="E2285" t="s">
        <v>10106</v>
      </c>
      <c r="F2285" t="s">
        <v>54</v>
      </c>
      <c r="G2285" t="s">
        <v>2355</v>
      </c>
      <c r="H2285" t="s">
        <v>44</v>
      </c>
      <c r="K2285" t="s">
        <v>77</v>
      </c>
      <c r="AF2285">
        <v>100.69</v>
      </c>
      <c r="AJ2285" t="s">
        <v>10107</v>
      </c>
      <c r="AK2285" t="s">
        <v>10108</v>
      </c>
      <c r="AL2285" t="s">
        <v>94</v>
      </c>
    </row>
    <row r="2286" spans="1:38">
      <c r="A2286">
        <v>2502</v>
      </c>
      <c r="B2286" t="s">
        <v>71</v>
      </c>
      <c r="C2286" t="s">
        <v>72</v>
      </c>
      <c r="D2286" t="s">
        <v>10109</v>
      </c>
      <c r="E2286" t="s">
        <v>10110</v>
      </c>
      <c r="F2286" t="s">
        <v>10111</v>
      </c>
      <c r="G2286" t="s">
        <v>284</v>
      </c>
      <c r="H2286" t="s">
        <v>44</v>
      </c>
      <c r="J2286">
        <v>99.125</v>
      </c>
      <c r="K2286" t="s">
        <v>77</v>
      </c>
      <c r="P2286">
        <v>1.50844</v>
      </c>
      <c r="Q2286">
        <v>1.17565</v>
      </c>
      <c r="R2286">
        <v>0.203</v>
      </c>
      <c r="S2286">
        <v>11.924</v>
      </c>
      <c r="V2286">
        <v>8.02</v>
      </c>
      <c r="Y2286">
        <v>10</v>
      </c>
      <c r="AJ2286" t="s">
        <v>10112</v>
      </c>
      <c r="AK2286" t="s">
        <v>10113</v>
      </c>
      <c r="AL2286" t="s">
        <v>146</v>
      </c>
    </row>
    <row r="2287" spans="1:38">
      <c r="A2287">
        <v>2503</v>
      </c>
      <c r="B2287" t="s">
        <v>71</v>
      </c>
      <c r="C2287" t="s">
        <v>72</v>
      </c>
      <c r="D2287" t="s">
        <v>10109</v>
      </c>
      <c r="E2287" t="s">
        <v>10114</v>
      </c>
      <c r="F2287" t="s">
        <v>10115</v>
      </c>
      <c r="G2287" t="s">
        <v>1757</v>
      </c>
      <c r="H2287" t="s">
        <v>44</v>
      </c>
      <c r="J2287">
        <v>99.217</v>
      </c>
      <c r="K2287" t="s">
        <v>77</v>
      </c>
      <c r="Q2287">
        <v>1.16988</v>
      </c>
      <c r="T2287">
        <v>3.48</v>
      </c>
      <c r="U2287">
        <v>21.74</v>
      </c>
      <c r="V2287">
        <v>7.75</v>
      </c>
      <c r="Y2287">
        <v>5</v>
      </c>
      <c r="AJ2287" t="s">
        <v>10116</v>
      </c>
      <c r="AK2287" t="s">
        <v>10117</v>
      </c>
      <c r="AL2287" t="s">
        <v>94</v>
      </c>
    </row>
    <row r="2288" spans="1:38">
      <c r="A2288">
        <v>2504</v>
      </c>
      <c r="B2288" t="s">
        <v>71</v>
      </c>
      <c r="C2288" t="s">
        <v>72</v>
      </c>
      <c r="D2288" t="s">
        <v>10109</v>
      </c>
      <c r="E2288" t="s">
        <v>10118</v>
      </c>
      <c r="F2288" t="s">
        <v>10111</v>
      </c>
      <c r="G2288" t="s">
        <v>335</v>
      </c>
      <c r="H2288" t="s">
        <v>44</v>
      </c>
      <c r="J2288">
        <v>99.044</v>
      </c>
      <c r="K2288" t="s">
        <v>77</v>
      </c>
      <c r="N2288">
        <v>19.042</v>
      </c>
      <c r="Q2288">
        <v>1.17333</v>
      </c>
      <c r="T2288">
        <v>3.48</v>
      </c>
      <c r="U2288">
        <v>23.18</v>
      </c>
      <c r="V2288">
        <v>8.0</v>
      </c>
      <c r="Y2288">
        <v>10</v>
      </c>
      <c r="AJ2288" t="s">
        <v>10119</v>
      </c>
      <c r="AK2288" t="s">
        <v>10120</v>
      </c>
      <c r="AL2288" t="s">
        <v>94</v>
      </c>
    </row>
    <row r="2289" spans="1:38">
      <c r="A2289">
        <v>2505</v>
      </c>
      <c r="B2289" t="s">
        <v>1010</v>
      </c>
      <c r="C2289" t="s">
        <v>1010</v>
      </c>
      <c r="D2289" t="s">
        <v>10109</v>
      </c>
      <c r="E2289" t="s">
        <v>10121</v>
      </c>
      <c r="F2289" t="s">
        <v>54</v>
      </c>
      <c r="G2289" t="s">
        <v>1270</v>
      </c>
      <c r="H2289" t="s">
        <v>44</v>
      </c>
      <c r="K2289" t="s">
        <v>77</v>
      </c>
      <c r="AF2289">
        <v>91.27</v>
      </c>
      <c r="AJ2289" t="s">
        <v>10122</v>
      </c>
      <c r="AK2289" t="s">
        <v>10123</v>
      </c>
      <c r="AL2289" t="s">
        <v>94</v>
      </c>
    </row>
    <row r="2290" spans="1:38">
      <c r="A2290">
        <v>2506</v>
      </c>
      <c r="B2290" t="s">
        <v>71</v>
      </c>
      <c r="C2290" t="s">
        <v>72</v>
      </c>
      <c r="D2290" t="s">
        <v>10124</v>
      </c>
      <c r="E2290" t="s">
        <v>10125</v>
      </c>
      <c r="F2290" t="s">
        <v>10115</v>
      </c>
      <c r="G2290" t="s">
        <v>10126</v>
      </c>
      <c r="H2290" t="s">
        <v>44</v>
      </c>
      <c r="J2290">
        <v>99.082</v>
      </c>
      <c r="K2290" t="s">
        <v>436</v>
      </c>
      <c r="N2290">
        <v>19.1098</v>
      </c>
      <c r="P2290">
        <v>1.50818</v>
      </c>
      <c r="Q2290">
        <v>1.16999</v>
      </c>
      <c r="R2290">
        <v>0.204</v>
      </c>
      <c r="S2290">
        <v>12.02</v>
      </c>
      <c r="T2290">
        <v>3.48</v>
      </c>
      <c r="V2290">
        <v>7.83</v>
      </c>
      <c r="W2290">
        <v>0.0001</v>
      </c>
      <c r="X2290">
        <v>57.2</v>
      </c>
      <c r="Y2290">
        <v>5</v>
      </c>
      <c r="AJ2290" t="s">
        <v>10127</v>
      </c>
      <c r="AK2290" t="s">
        <v>10128</v>
      </c>
      <c r="AL2290" t="s">
        <v>94</v>
      </c>
    </row>
    <row r="2291" spans="1:38">
      <c r="A2291">
        <v>2508</v>
      </c>
      <c r="B2291" t="s">
        <v>71</v>
      </c>
      <c r="C2291" t="s">
        <v>72</v>
      </c>
      <c r="D2291" t="s">
        <v>10124</v>
      </c>
      <c r="E2291" t="s">
        <v>10129</v>
      </c>
      <c r="F2291" t="s">
        <v>10130</v>
      </c>
      <c r="G2291" t="s">
        <v>569</v>
      </c>
      <c r="H2291" t="s">
        <v>44</v>
      </c>
      <c r="J2291">
        <v>99.113</v>
      </c>
      <c r="K2291" t="s">
        <v>77</v>
      </c>
      <c r="N2291">
        <v>19.04</v>
      </c>
      <c r="Q2291">
        <v>1.17545</v>
      </c>
      <c r="T2291">
        <v>3.47</v>
      </c>
      <c r="U2291">
        <v>23.26</v>
      </c>
      <c r="V2291">
        <v>7.68</v>
      </c>
      <c r="Y2291">
        <v>5</v>
      </c>
      <c r="AJ2291" t="s">
        <v>10131</v>
      </c>
      <c r="AK2291" t="s">
        <v>10132</v>
      </c>
      <c r="AL2291" t="s">
        <v>94</v>
      </c>
    </row>
    <row r="2292" spans="1:38">
      <c r="A2292">
        <v>2509</v>
      </c>
      <c r="B2292" t="s">
        <v>71</v>
      </c>
      <c r="C2292" t="s">
        <v>72</v>
      </c>
      <c r="D2292" t="s">
        <v>10124</v>
      </c>
      <c r="E2292" t="s">
        <v>10133</v>
      </c>
      <c r="F2292" t="s">
        <v>10130</v>
      </c>
      <c r="G2292" t="s">
        <v>963</v>
      </c>
      <c r="H2292" t="s">
        <v>44</v>
      </c>
      <c r="J2292">
        <v>99.115</v>
      </c>
      <c r="K2292" t="s">
        <v>436</v>
      </c>
      <c r="N2292">
        <v>19.0488</v>
      </c>
      <c r="P2292">
        <v>1.50919</v>
      </c>
      <c r="Q2292">
        <v>1.17416</v>
      </c>
      <c r="R2292">
        <v>0.203</v>
      </c>
      <c r="S2292">
        <v>11.966</v>
      </c>
      <c r="T2292">
        <v>3.49</v>
      </c>
      <c r="U2292">
        <v>23.17</v>
      </c>
      <c r="V2292">
        <v>7.95</v>
      </c>
      <c r="W2292">
        <v>0.0001</v>
      </c>
      <c r="X2292">
        <v>56.9</v>
      </c>
      <c r="Y2292">
        <v>10</v>
      </c>
      <c r="AJ2292" t="s">
        <v>10134</v>
      </c>
      <c r="AK2292" t="s">
        <v>10135</v>
      </c>
      <c r="AL2292" t="s">
        <v>146</v>
      </c>
    </row>
    <row r="2293" spans="1:38">
      <c r="A2293">
        <v>2510</v>
      </c>
      <c r="B2293" t="s">
        <v>50</v>
      </c>
      <c r="C2293" t="s">
        <v>233</v>
      </c>
      <c r="D2293" t="s">
        <v>10124</v>
      </c>
      <c r="E2293" t="s">
        <v>10136</v>
      </c>
      <c r="F2293" t="s">
        <v>10137</v>
      </c>
      <c r="G2293" t="s">
        <v>10138</v>
      </c>
      <c r="H2293" t="s">
        <v>44</v>
      </c>
      <c r="K2293" t="s">
        <v>10139</v>
      </c>
      <c r="AA2293" t="s">
        <v>10140</v>
      </c>
      <c r="AJ2293" t="s">
        <v>10141</v>
      </c>
      <c r="AK2293" t="s">
        <v>10142</v>
      </c>
      <c r="AL2293" t="s">
        <v>94</v>
      </c>
    </row>
    <row r="2294" spans="1:38">
      <c r="A2294">
        <v>2511</v>
      </c>
      <c r="B2294" t="s">
        <v>71</v>
      </c>
      <c r="C2294" t="s">
        <v>72</v>
      </c>
      <c r="D2294" t="s">
        <v>10143</v>
      </c>
      <c r="E2294" t="s">
        <v>10144</v>
      </c>
      <c r="F2294" t="s">
        <v>7215</v>
      </c>
      <c r="G2294" t="s">
        <v>7216</v>
      </c>
      <c r="H2294" t="s">
        <v>44</v>
      </c>
      <c r="J2294">
        <v>99.225</v>
      </c>
      <c r="K2294" t="s">
        <v>436</v>
      </c>
      <c r="P2294">
        <v>1.50764</v>
      </c>
      <c r="Q2294">
        <v>1.18012</v>
      </c>
      <c r="R2294">
        <v>0.302</v>
      </c>
      <c r="S2294">
        <v>10.059</v>
      </c>
      <c r="V2294">
        <v>7.69</v>
      </c>
      <c r="W2294">
        <v>0.0001</v>
      </c>
      <c r="Y2294">
        <v>5</v>
      </c>
      <c r="AJ2294" t="s">
        <v>10145</v>
      </c>
      <c r="AK2294" t="s">
        <v>10146</v>
      </c>
      <c r="AL2294" t="s">
        <v>985</v>
      </c>
    </row>
    <row r="2295" spans="1:38">
      <c r="A2295">
        <v>2512</v>
      </c>
      <c r="B2295" t="s">
        <v>71</v>
      </c>
      <c r="C2295" t="s">
        <v>72</v>
      </c>
      <c r="D2295" t="s">
        <v>10143</v>
      </c>
      <c r="E2295" t="s">
        <v>10147</v>
      </c>
      <c r="F2295" t="s">
        <v>10148</v>
      </c>
      <c r="G2295" t="s">
        <v>7216</v>
      </c>
      <c r="H2295" t="s">
        <v>44</v>
      </c>
      <c r="J2295">
        <v>99.09</v>
      </c>
      <c r="K2295" t="s">
        <v>436</v>
      </c>
      <c r="N2295">
        <v>19.3395</v>
      </c>
      <c r="P2295">
        <v>1.49142</v>
      </c>
      <c r="Q2295">
        <v>1.10516</v>
      </c>
      <c r="R2295">
        <v>0.505</v>
      </c>
      <c r="S2295">
        <v>9.926</v>
      </c>
      <c r="T2295">
        <v>3.44</v>
      </c>
      <c r="U2295">
        <v>17.53</v>
      </c>
      <c r="V2295">
        <v>8.03</v>
      </c>
      <c r="W2295">
        <v>0.0001</v>
      </c>
      <c r="Y2295">
        <v>10</v>
      </c>
      <c r="AJ2295" t="s">
        <v>10149</v>
      </c>
      <c r="AK2295" t="s">
        <v>10150</v>
      </c>
      <c r="AL2295" t="s">
        <v>767</v>
      </c>
    </row>
    <row r="2296" spans="1:38">
      <c r="A2296">
        <v>2513</v>
      </c>
      <c r="B2296" t="s">
        <v>71</v>
      </c>
      <c r="C2296" t="s">
        <v>72</v>
      </c>
      <c r="D2296" t="s">
        <v>10143</v>
      </c>
      <c r="E2296" t="s">
        <v>10151</v>
      </c>
      <c r="F2296" t="s">
        <v>10152</v>
      </c>
      <c r="G2296" t="s">
        <v>7216</v>
      </c>
      <c r="H2296" t="s">
        <v>44</v>
      </c>
      <c r="J2296">
        <v>99.218</v>
      </c>
      <c r="K2296" t="s">
        <v>436</v>
      </c>
      <c r="N2296">
        <v>19.1661</v>
      </c>
      <c r="P2296">
        <v>1.50456</v>
      </c>
      <c r="Q2296">
        <v>1.16036</v>
      </c>
      <c r="R2296">
        <v>0.508</v>
      </c>
      <c r="S2296">
        <v>10.948</v>
      </c>
      <c r="T2296">
        <v>3.48</v>
      </c>
      <c r="U2296">
        <v>20.76</v>
      </c>
      <c r="V2296">
        <v>7.82</v>
      </c>
      <c r="W2296">
        <v>0.0001</v>
      </c>
      <c r="Y2296">
        <v>5</v>
      </c>
      <c r="AJ2296" t="s">
        <v>10153</v>
      </c>
      <c r="AK2296" t="s">
        <v>10154</v>
      </c>
      <c r="AL2296" t="s">
        <v>767</v>
      </c>
    </row>
    <row r="2297" spans="1:38">
      <c r="A2297">
        <v>2514</v>
      </c>
      <c r="B2297" t="s">
        <v>71</v>
      </c>
      <c r="C2297" t="s">
        <v>72</v>
      </c>
      <c r="D2297" t="s">
        <v>10143</v>
      </c>
      <c r="E2297" t="s">
        <v>10155</v>
      </c>
      <c r="F2297" t="s">
        <v>10156</v>
      </c>
      <c r="G2297" t="s">
        <v>7216</v>
      </c>
      <c r="H2297" t="s">
        <v>44</v>
      </c>
      <c r="J2297">
        <v>99.089</v>
      </c>
      <c r="K2297" t="s">
        <v>77</v>
      </c>
      <c r="N2297">
        <v>19.2987</v>
      </c>
      <c r="P2297">
        <v>1.50934</v>
      </c>
      <c r="Q2297">
        <v>1.18275</v>
      </c>
      <c r="R2297">
        <v>0.406</v>
      </c>
      <c r="S2297">
        <v>1.18275</v>
      </c>
      <c r="T2297">
        <v>3.48</v>
      </c>
      <c r="U2297">
        <v>18.17</v>
      </c>
      <c r="V2297">
        <v>8.03</v>
      </c>
      <c r="W2297">
        <v>0.0001</v>
      </c>
      <c r="Y2297">
        <v>10</v>
      </c>
      <c r="AJ2297" t="s">
        <v>10157</v>
      </c>
      <c r="AK2297" t="s">
        <v>10158</v>
      </c>
      <c r="AL2297" t="s">
        <v>767</v>
      </c>
    </row>
    <row r="2298" spans="1:38">
      <c r="A2298">
        <v>2515</v>
      </c>
      <c r="B2298" t="s">
        <v>50</v>
      </c>
      <c r="C2298" t="s">
        <v>233</v>
      </c>
      <c r="D2298" t="s">
        <v>10143</v>
      </c>
      <c r="E2298" t="s">
        <v>10159</v>
      </c>
      <c r="F2298" t="s">
        <v>10160</v>
      </c>
      <c r="G2298" t="s">
        <v>10138</v>
      </c>
      <c r="H2298" t="s">
        <v>44</v>
      </c>
      <c r="K2298" t="s">
        <v>10161</v>
      </c>
      <c r="AA2298" t="s">
        <v>10162</v>
      </c>
      <c r="AJ2298" t="s">
        <v>10163</v>
      </c>
      <c r="AK2298" t="s">
        <v>10164</v>
      </c>
      <c r="AL2298" t="s">
        <v>101</v>
      </c>
    </row>
    <row r="2299" spans="1:38">
      <c r="A2299">
        <v>2516</v>
      </c>
      <c r="B2299" t="s">
        <v>38</v>
      </c>
      <c r="C2299" t="s">
        <v>287</v>
      </c>
      <c r="D2299" t="s">
        <v>10143</v>
      </c>
      <c r="E2299" t="s">
        <v>10165</v>
      </c>
      <c r="F2299" t="s">
        <v>10166</v>
      </c>
      <c r="G2299" t="s">
        <v>7334</v>
      </c>
      <c r="H2299" t="s">
        <v>44</v>
      </c>
      <c r="AD2299" t="s">
        <v>165</v>
      </c>
      <c r="AE2299" t="s">
        <v>126</v>
      </c>
      <c r="AJ2299" t="s">
        <v>10167</v>
      </c>
      <c r="AK2299" t="s">
        <v>10168</v>
      </c>
      <c r="AL2299" t="s">
        <v>134</v>
      </c>
    </row>
    <row r="2300" spans="1:38">
      <c r="A2300">
        <v>2517</v>
      </c>
      <c r="B2300" t="s">
        <v>50</v>
      </c>
      <c r="C2300" t="s">
        <v>233</v>
      </c>
      <c r="D2300" t="s">
        <v>10143</v>
      </c>
      <c r="E2300" t="s">
        <v>10169</v>
      </c>
      <c r="F2300" t="s">
        <v>10170</v>
      </c>
      <c r="G2300" t="s">
        <v>10171</v>
      </c>
      <c r="H2300" t="s">
        <v>44</v>
      </c>
      <c r="K2300" t="s">
        <v>10172</v>
      </c>
      <c r="AA2300" t="s">
        <v>10173</v>
      </c>
      <c r="AJ2300" t="s">
        <v>10174</v>
      </c>
      <c r="AK2300" t="s">
        <v>10175</v>
      </c>
      <c r="AL2300" t="s">
        <v>101</v>
      </c>
    </row>
    <row r="2301" spans="1:38">
      <c r="A2301">
        <v>2518</v>
      </c>
      <c r="B2301" t="s">
        <v>50</v>
      </c>
      <c r="C2301" t="s">
        <v>233</v>
      </c>
      <c r="D2301" t="s">
        <v>10143</v>
      </c>
      <c r="E2301" t="s">
        <v>10176</v>
      </c>
      <c r="F2301" t="s">
        <v>10177</v>
      </c>
      <c r="G2301">
        <v>8</v>
      </c>
      <c r="H2301" t="s">
        <v>44</v>
      </c>
      <c r="K2301" t="s">
        <v>10178</v>
      </c>
      <c r="AA2301" t="s">
        <v>10179</v>
      </c>
      <c r="AJ2301" t="s">
        <v>10180</v>
      </c>
      <c r="AK2301" t="s">
        <v>10181</v>
      </c>
      <c r="AL2301" t="s">
        <v>101</v>
      </c>
    </row>
    <row r="2302" spans="1:38">
      <c r="A2302">
        <v>2519</v>
      </c>
      <c r="B2302" t="s">
        <v>50</v>
      </c>
      <c r="C2302" t="s">
        <v>233</v>
      </c>
      <c r="D2302" t="s">
        <v>10143</v>
      </c>
      <c r="E2302" t="s">
        <v>10182</v>
      </c>
      <c r="F2302" t="s">
        <v>10183</v>
      </c>
      <c r="G2302" t="s">
        <v>861</v>
      </c>
      <c r="H2302" t="s">
        <v>44</v>
      </c>
      <c r="K2302" t="s">
        <v>862</v>
      </c>
      <c r="AA2302" t="s">
        <v>10184</v>
      </c>
      <c r="AJ2302" t="s">
        <v>10185</v>
      </c>
      <c r="AK2302" t="s">
        <v>10186</v>
      </c>
      <c r="AL2302" t="s">
        <v>101</v>
      </c>
    </row>
    <row r="2303" spans="1:38">
      <c r="A2303">
        <v>2520</v>
      </c>
      <c r="B2303" t="s">
        <v>50</v>
      </c>
      <c r="C2303" t="s">
        <v>203</v>
      </c>
      <c r="D2303" t="s">
        <v>10143</v>
      </c>
      <c r="E2303" t="s">
        <v>10187</v>
      </c>
      <c r="F2303" t="s">
        <v>10188</v>
      </c>
      <c r="G2303" t="s">
        <v>206</v>
      </c>
      <c r="H2303" t="s">
        <v>44</v>
      </c>
      <c r="K2303">
        <v>15</v>
      </c>
      <c r="O2303">
        <v>51.98</v>
      </c>
      <c r="U2303">
        <v>9.67</v>
      </c>
      <c r="AA2303">
        <v>17.598</v>
      </c>
      <c r="AB2303">
        <v>1.42021</v>
      </c>
      <c r="AH2303">
        <v>17.528</v>
      </c>
      <c r="AI2303">
        <v>17.509</v>
      </c>
      <c r="AJ2303" t="s">
        <v>10189</v>
      </c>
      <c r="AK2303" t="s">
        <v>10190</v>
      </c>
      <c r="AL2303" t="s">
        <v>101</v>
      </c>
    </row>
    <row r="2304" spans="1:38">
      <c r="A2304">
        <v>2521</v>
      </c>
      <c r="B2304" t="s">
        <v>50</v>
      </c>
      <c r="C2304" t="s">
        <v>233</v>
      </c>
      <c r="D2304" t="s">
        <v>10143</v>
      </c>
      <c r="E2304" t="s">
        <v>10191</v>
      </c>
      <c r="F2304" t="s">
        <v>10192</v>
      </c>
      <c r="G2304" t="s">
        <v>10193</v>
      </c>
      <c r="H2304" t="s">
        <v>44</v>
      </c>
      <c r="K2304" t="s">
        <v>10194</v>
      </c>
      <c r="AA2304" t="s">
        <v>10195</v>
      </c>
      <c r="AJ2304" t="s">
        <v>10196</v>
      </c>
      <c r="AK2304" t="s">
        <v>10197</v>
      </c>
      <c r="AL2304" t="s">
        <v>101</v>
      </c>
    </row>
    <row r="2305" spans="1:38">
      <c r="A2305">
        <v>2522</v>
      </c>
      <c r="B2305" t="s">
        <v>38</v>
      </c>
      <c r="C2305" t="s">
        <v>287</v>
      </c>
      <c r="D2305" t="s">
        <v>10143</v>
      </c>
      <c r="E2305" t="s">
        <v>10198</v>
      </c>
      <c r="F2305" t="s">
        <v>10199</v>
      </c>
      <c r="G2305" t="s">
        <v>7334</v>
      </c>
      <c r="H2305" t="s">
        <v>44</v>
      </c>
      <c r="AD2305" t="s">
        <v>165</v>
      </c>
      <c r="AE2305" t="s">
        <v>120</v>
      </c>
      <c r="AJ2305" t="s">
        <v>10200</v>
      </c>
      <c r="AK2305" t="s">
        <v>10201</v>
      </c>
      <c r="AL2305" t="s">
        <v>101</v>
      </c>
    </row>
    <row r="2306" spans="1:38">
      <c r="A2306">
        <v>2523</v>
      </c>
      <c r="B2306" t="s">
        <v>50</v>
      </c>
      <c r="C2306" t="s">
        <v>233</v>
      </c>
      <c r="D2306" t="s">
        <v>10143</v>
      </c>
      <c r="E2306" t="s">
        <v>10202</v>
      </c>
      <c r="F2306" t="s">
        <v>10203</v>
      </c>
      <c r="G2306" t="s">
        <v>2149</v>
      </c>
      <c r="H2306" t="s">
        <v>44</v>
      </c>
      <c r="K2306" t="s">
        <v>2150</v>
      </c>
      <c r="AA2306" t="s">
        <v>10204</v>
      </c>
      <c r="AJ2306" t="s">
        <v>10205</v>
      </c>
      <c r="AK2306" t="s">
        <v>10206</v>
      </c>
      <c r="AL2306" t="s">
        <v>146</v>
      </c>
    </row>
    <row r="2307" spans="1:38">
      <c r="A2307">
        <v>2524</v>
      </c>
      <c r="B2307" t="s">
        <v>50</v>
      </c>
      <c r="C2307" t="s">
        <v>233</v>
      </c>
      <c r="D2307" t="s">
        <v>10143</v>
      </c>
      <c r="E2307" t="s">
        <v>10207</v>
      </c>
      <c r="F2307" t="s">
        <v>10208</v>
      </c>
      <c r="G2307" t="s">
        <v>10209</v>
      </c>
      <c r="H2307" t="s">
        <v>44</v>
      </c>
      <c r="K2307" t="s">
        <v>10210</v>
      </c>
      <c r="AA2307" t="s">
        <v>10211</v>
      </c>
      <c r="AJ2307" t="s">
        <v>10212</v>
      </c>
      <c r="AK2307" t="s">
        <v>10213</v>
      </c>
      <c r="AL2307" t="s">
        <v>146</v>
      </c>
    </row>
    <row r="2308" spans="1:38">
      <c r="A2308">
        <v>2526</v>
      </c>
      <c r="B2308" t="s">
        <v>71</v>
      </c>
      <c r="C2308" t="s">
        <v>72</v>
      </c>
      <c r="D2308" t="s">
        <v>10214</v>
      </c>
      <c r="E2308" t="s">
        <v>10215</v>
      </c>
      <c r="F2308" t="s">
        <v>10216</v>
      </c>
      <c r="G2308" t="s">
        <v>327</v>
      </c>
      <c r="H2308" t="s">
        <v>44</v>
      </c>
      <c r="J2308">
        <v>99.295</v>
      </c>
      <c r="K2308" t="s">
        <v>77</v>
      </c>
      <c r="P2308">
        <v>1.50729</v>
      </c>
      <c r="Q2308">
        <v>1.17042</v>
      </c>
      <c r="R2308">
        <v>0.202</v>
      </c>
      <c r="S2308">
        <v>11.881</v>
      </c>
      <c r="V2308">
        <v>7.72</v>
      </c>
      <c r="Y2308">
        <v>10</v>
      </c>
      <c r="AJ2308" t="s">
        <v>10217</v>
      </c>
      <c r="AK2308" t="s">
        <v>10218</v>
      </c>
      <c r="AL2308" t="s">
        <v>101</v>
      </c>
    </row>
    <row r="2309" spans="1:38">
      <c r="A2309">
        <v>2527</v>
      </c>
      <c r="B2309" t="s">
        <v>50</v>
      </c>
      <c r="C2309" t="s">
        <v>233</v>
      </c>
      <c r="D2309" t="s">
        <v>10214</v>
      </c>
      <c r="E2309" t="s">
        <v>10219</v>
      </c>
      <c r="F2309" t="s">
        <v>10220</v>
      </c>
      <c r="G2309" t="s">
        <v>10221</v>
      </c>
      <c r="H2309" t="s">
        <v>44</v>
      </c>
      <c r="K2309" t="s">
        <v>10210</v>
      </c>
      <c r="AA2309" t="s">
        <v>10222</v>
      </c>
      <c r="AJ2309" t="s">
        <v>10223</v>
      </c>
      <c r="AK2309" t="s">
        <v>10224</v>
      </c>
      <c r="AL2309" t="s">
        <v>101</v>
      </c>
    </row>
    <row r="2310" spans="1:38">
      <c r="A2310">
        <v>2528</v>
      </c>
      <c r="B2310" t="s">
        <v>38</v>
      </c>
      <c r="C2310" t="s">
        <v>287</v>
      </c>
      <c r="D2310" t="s">
        <v>10214</v>
      </c>
      <c r="E2310" t="s">
        <v>10225</v>
      </c>
      <c r="F2310" t="s">
        <v>10226</v>
      </c>
      <c r="G2310" t="s">
        <v>7334</v>
      </c>
      <c r="H2310" t="s">
        <v>44</v>
      </c>
      <c r="AD2310" t="s">
        <v>290</v>
      </c>
      <c r="AE2310" t="s">
        <v>120</v>
      </c>
      <c r="AJ2310" t="s">
        <v>10227</v>
      </c>
      <c r="AK2310" t="s">
        <v>10228</v>
      </c>
      <c r="AL2310" t="s">
        <v>101</v>
      </c>
    </row>
    <row r="2311" spans="1:38">
      <c r="A2311">
        <v>2529</v>
      </c>
      <c r="B2311" t="s">
        <v>50</v>
      </c>
      <c r="C2311" t="s">
        <v>203</v>
      </c>
      <c r="D2311" t="s">
        <v>10214</v>
      </c>
      <c r="E2311" t="s">
        <v>10229</v>
      </c>
      <c r="F2311" t="s">
        <v>10230</v>
      </c>
      <c r="G2311" t="s">
        <v>4667</v>
      </c>
      <c r="H2311" t="s">
        <v>44</v>
      </c>
      <c r="K2311">
        <v>10</v>
      </c>
      <c r="O2311">
        <v>47.74</v>
      </c>
      <c r="U2311">
        <v>10.32</v>
      </c>
      <c r="AA2311">
        <v>16.616</v>
      </c>
      <c r="AB2311">
        <v>1.39489</v>
      </c>
      <c r="AH2311">
        <v>16.551</v>
      </c>
      <c r="AI2311">
        <v>16.542</v>
      </c>
      <c r="AJ2311" t="s">
        <v>10231</v>
      </c>
      <c r="AK2311" t="s">
        <v>10232</v>
      </c>
      <c r="AL2311" t="s">
        <v>101</v>
      </c>
    </row>
    <row r="2312" spans="1:38">
      <c r="A2312">
        <v>2530</v>
      </c>
      <c r="B2312" t="s">
        <v>50</v>
      </c>
      <c r="C2312" t="s">
        <v>233</v>
      </c>
      <c r="D2312" t="s">
        <v>10214</v>
      </c>
      <c r="E2312" t="s">
        <v>10233</v>
      </c>
      <c r="F2312" t="s">
        <v>10234</v>
      </c>
      <c r="G2312" t="s">
        <v>10221</v>
      </c>
      <c r="H2312" t="s">
        <v>44</v>
      </c>
      <c r="K2312" t="s">
        <v>10210</v>
      </c>
      <c r="AA2312" t="s">
        <v>10235</v>
      </c>
      <c r="AJ2312" t="s">
        <v>10236</v>
      </c>
      <c r="AK2312" t="s">
        <v>10237</v>
      </c>
      <c r="AL2312" t="s">
        <v>101</v>
      </c>
    </row>
    <row r="2313" spans="1:38">
      <c r="A2313">
        <v>2531</v>
      </c>
      <c r="B2313" t="s">
        <v>50</v>
      </c>
      <c r="C2313" t="s">
        <v>233</v>
      </c>
      <c r="D2313" t="s">
        <v>10214</v>
      </c>
      <c r="E2313" t="s">
        <v>10238</v>
      </c>
      <c r="F2313" t="s">
        <v>10239</v>
      </c>
      <c r="G2313">
        <v>12368</v>
      </c>
      <c r="H2313" t="s">
        <v>44</v>
      </c>
      <c r="K2313" t="s">
        <v>2150</v>
      </c>
      <c r="AA2313" t="s">
        <v>10240</v>
      </c>
      <c r="AJ2313" t="s">
        <v>10241</v>
      </c>
      <c r="AK2313" t="s">
        <v>10242</v>
      </c>
      <c r="AL2313" t="s">
        <v>49</v>
      </c>
    </row>
    <row r="2314" spans="1:38">
      <c r="A2314">
        <v>2532</v>
      </c>
      <c r="B2314" t="s">
        <v>38</v>
      </c>
      <c r="C2314" t="s">
        <v>287</v>
      </c>
      <c r="D2314" t="s">
        <v>10214</v>
      </c>
      <c r="E2314" t="s">
        <v>10243</v>
      </c>
      <c r="F2314" t="s">
        <v>10244</v>
      </c>
      <c r="G2314" t="s">
        <v>7334</v>
      </c>
      <c r="H2314" t="s">
        <v>44</v>
      </c>
      <c r="AD2314" t="s">
        <v>189</v>
      </c>
      <c r="AE2314" t="s">
        <v>120</v>
      </c>
      <c r="AJ2314" t="s">
        <v>10245</v>
      </c>
      <c r="AK2314" t="s">
        <v>10246</v>
      </c>
      <c r="AL2314" t="s">
        <v>49</v>
      </c>
    </row>
    <row r="2315" spans="1:38">
      <c r="A2315">
        <v>2533</v>
      </c>
      <c r="B2315" t="s">
        <v>38</v>
      </c>
      <c r="C2315" t="s">
        <v>287</v>
      </c>
      <c r="D2315" t="s">
        <v>10214</v>
      </c>
      <c r="E2315" t="s">
        <v>10247</v>
      </c>
      <c r="F2315" t="s">
        <v>10248</v>
      </c>
      <c r="G2315" t="s">
        <v>7334</v>
      </c>
      <c r="H2315" t="s">
        <v>44</v>
      </c>
      <c r="AD2315" t="s">
        <v>189</v>
      </c>
      <c r="AE2315" t="s">
        <v>120</v>
      </c>
      <c r="AJ2315" t="s">
        <v>10249</v>
      </c>
      <c r="AK2315" t="s">
        <v>10250</v>
      </c>
      <c r="AL2315" t="s">
        <v>49</v>
      </c>
    </row>
    <row r="2316" spans="1:38">
      <c r="A2316">
        <v>2534</v>
      </c>
      <c r="B2316" t="s">
        <v>50</v>
      </c>
      <c r="C2316" t="s">
        <v>203</v>
      </c>
      <c r="D2316" t="s">
        <v>10214</v>
      </c>
      <c r="E2316" t="s">
        <v>10251</v>
      </c>
      <c r="F2316" t="s">
        <v>10252</v>
      </c>
      <c r="G2316" t="s">
        <v>5208</v>
      </c>
      <c r="H2316" t="s">
        <v>44</v>
      </c>
      <c r="K2316">
        <v>10</v>
      </c>
      <c r="O2316">
        <v>47.09</v>
      </c>
      <c r="U2316">
        <v>11.07</v>
      </c>
      <c r="AA2316">
        <v>16.596</v>
      </c>
      <c r="AB2316">
        <v>1.39697</v>
      </c>
      <c r="AH2316">
        <v>16.508</v>
      </c>
      <c r="AI2316">
        <v>16.593</v>
      </c>
      <c r="AJ2316" t="s">
        <v>10253</v>
      </c>
      <c r="AK2316" t="s">
        <v>10254</v>
      </c>
      <c r="AL2316" t="s">
        <v>49</v>
      </c>
    </row>
    <row r="2317" spans="1:38">
      <c r="A2317">
        <v>2536</v>
      </c>
      <c r="B2317" t="s">
        <v>71</v>
      </c>
      <c r="C2317" t="s">
        <v>72</v>
      </c>
      <c r="D2317" t="s">
        <v>10214</v>
      </c>
      <c r="E2317" t="s">
        <v>10255</v>
      </c>
      <c r="F2317" t="s">
        <v>10256</v>
      </c>
      <c r="G2317" t="s">
        <v>327</v>
      </c>
      <c r="H2317" t="s">
        <v>44</v>
      </c>
      <c r="J2317">
        <v>99.15</v>
      </c>
      <c r="K2317" t="s">
        <v>77</v>
      </c>
      <c r="P2317">
        <v>1.5089</v>
      </c>
      <c r="Q2317">
        <v>1.17782</v>
      </c>
      <c r="R2317">
        <v>0.252</v>
      </c>
      <c r="S2317">
        <v>11.929</v>
      </c>
      <c r="V2317">
        <v>7.84</v>
      </c>
      <c r="Y2317">
        <v>5</v>
      </c>
      <c r="AJ2317" t="s">
        <v>10257</v>
      </c>
      <c r="AK2317" t="s">
        <v>10258</v>
      </c>
      <c r="AL2317" t="s">
        <v>49</v>
      </c>
    </row>
    <row r="2318" spans="1:38">
      <c r="A2318">
        <v>2537</v>
      </c>
      <c r="B2318" t="s">
        <v>71</v>
      </c>
      <c r="C2318" t="s">
        <v>72</v>
      </c>
      <c r="D2318" t="s">
        <v>10214</v>
      </c>
      <c r="E2318" t="s">
        <v>10259</v>
      </c>
      <c r="F2318" t="s">
        <v>10216</v>
      </c>
      <c r="G2318" t="s">
        <v>735</v>
      </c>
      <c r="H2318" t="s">
        <v>44</v>
      </c>
      <c r="J2318">
        <v>99.003</v>
      </c>
      <c r="K2318" t="s">
        <v>1484</v>
      </c>
      <c r="N2318">
        <v>19.1221</v>
      </c>
      <c r="Q2318">
        <v>1.16745</v>
      </c>
      <c r="T2318">
        <v>3.48</v>
      </c>
      <c r="U2318">
        <v>21.62</v>
      </c>
      <c r="V2318">
        <v>8.23</v>
      </c>
      <c r="Y2318">
        <v>10</v>
      </c>
      <c r="AJ2318" t="s">
        <v>10260</v>
      </c>
      <c r="AK2318" t="s">
        <v>10261</v>
      </c>
      <c r="AL2318" t="s">
        <v>49</v>
      </c>
    </row>
    <row r="2319" spans="1:38">
      <c r="A2319">
        <v>2538</v>
      </c>
      <c r="B2319" t="s">
        <v>50</v>
      </c>
      <c r="C2319" t="s">
        <v>233</v>
      </c>
      <c r="D2319" t="s">
        <v>10214</v>
      </c>
      <c r="E2319" t="s">
        <v>10262</v>
      </c>
      <c r="F2319" t="s">
        <v>10263</v>
      </c>
      <c r="G2319">
        <v>123478</v>
      </c>
      <c r="H2319" t="s">
        <v>44</v>
      </c>
      <c r="K2319" t="s">
        <v>4583</v>
      </c>
      <c r="AA2319" t="s">
        <v>10264</v>
      </c>
      <c r="AJ2319" t="s">
        <v>10265</v>
      </c>
      <c r="AK2319" t="s">
        <v>10266</v>
      </c>
      <c r="AL2319" t="s">
        <v>49</v>
      </c>
    </row>
    <row r="2320" spans="1:38">
      <c r="A2320">
        <v>2539</v>
      </c>
      <c r="B2320" t="s">
        <v>50</v>
      </c>
      <c r="C2320" t="s">
        <v>233</v>
      </c>
      <c r="D2320" t="s">
        <v>10214</v>
      </c>
      <c r="E2320" t="s">
        <v>10267</v>
      </c>
      <c r="F2320" t="s">
        <v>10268</v>
      </c>
      <c r="G2320" t="s">
        <v>828</v>
      </c>
      <c r="H2320" t="s">
        <v>44</v>
      </c>
      <c r="K2320" t="s">
        <v>10269</v>
      </c>
      <c r="AA2320" t="s">
        <v>10270</v>
      </c>
      <c r="AJ2320" t="s">
        <v>10271</v>
      </c>
      <c r="AK2320" t="s">
        <v>10272</v>
      </c>
      <c r="AL2320" t="s">
        <v>146</v>
      </c>
    </row>
    <row r="2321" spans="1:38">
      <c r="A2321">
        <v>2540</v>
      </c>
      <c r="B2321" t="s">
        <v>50</v>
      </c>
      <c r="C2321" t="s">
        <v>203</v>
      </c>
      <c r="D2321" t="s">
        <v>10273</v>
      </c>
      <c r="E2321" t="s">
        <v>10274</v>
      </c>
      <c r="F2321" t="s">
        <v>10275</v>
      </c>
      <c r="G2321" t="s">
        <v>709</v>
      </c>
      <c r="H2321" t="s">
        <v>44</v>
      </c>
      <c r="K2321">
        <v>15</v>
      </c>
      <c r="O2321">
        <v>49.45</v>
      </c>
      <c r="U2321">
        <v>9.94</v>
      </c>
      <c r="AA2321">
        <v>16.906</v>
      </c>
      <c r="AB2321">
        <v>1.40147</v>
      </c>
      <c r="AH2321">
        <v>16.815</v>
      </c>
      <c r="AI2321">
        <v>16.848</v>
      </c>
      <c r="AJ2321" t="s">
        <v>10276</v>
      </c>
      <c r="AK2321" t="s">
        <v>10277</v>
      </c>
      <c r="AL2321" t="s">
        <v>146</v>
      </c>
    </row>
    <row r="2322" spans="1:38">
      <c r="A2322">
        <v>2541</v>
      </c>
      <c r="B2322" t="s">
        <v>50</v>
      </c>
      <c r="C2322" t="s">
        <v>233</v>
      </c>
      <c r="D2322" t="s">
        <v>10214</v>
      </c>
      <c r="E2322" t="s">
        <v>10278</v>
      </c>
      <c r="F2322" t="s">
        <v>10279</v>
      </c>
      <c r="G2322" t="s">
        <v>828</v>
      </c>
      <c r="H2322" t="s">
        <v>44</v>
      </c>
      <c r="K2322" t="s">
        <v>321</v>
      </c>
      <c r="AA2322" t="s">
        <v>10280</v>
      </c>
      <c r="AJ2322" t="s">
        <v>10281</v>
      </c>
      <c r="AK2322" t="s">
        <v>10282</v>
      </c>
      <c r="AL2322" t="s">
        <v>146</v>
      </c>
    </row>
    <row r="2323" spans="1:38">
      <c r="A2323">
        <v>2542</v>
      </c>
      <c r="B2323" t="s">
        <v>50</v>
      </c>
      <c r="C2323" t="s">
        <v>233</v>
      </c>
      <c r="D2323" t="s">
        <v>10273</v>
      </c>
      <c r="E2323" t="s">
        <v>10283</v>
      </c>
      <c r="F2323" t="s">
        <v>10284</v>
      </c>
      <c r="G2323" t="s">
        <v>744</v>
      </c>
      <c r="H2323" t="s">
        <v>44</v>
      </c>
      <c r="K2323" t="s">
        <v>321</v>
      </c>
      <c r="AA2323" t="s">
        <v>10285</v>
      </c>
      <c r="AJ2323" t="s">
        <v>10286</v>
      </c>
      <c r="AK2323" t="s">
        <v>10287</v>
      </c>
      <c r="AL2323" t="s">
        <v>94</v>
      </c>
    </row>
    <row r="2324" spans="1:38">
      <c r="A2324">
        <v>2543</v>
      </c>
      <c r="B2324" t="s">
        <v>71</v>
      </c>
      <c r="C2324" t="s">
        <v>72</v>
      </c>
      <c r="D2324" t="s">
        <v>10273</v>
      </c>
      <c r="E2324" t="s">
        <v>10288</v>
      </c>
      <c r="F2324" t="s">
        <v>10289</v>
      </c>
      <c r="G2324" t="s">
        <v>350</v>
      </c>
      <c r="H2324" t="s">
        <v>44</v>
      </c>
      <c r="J2324">
        <v>99.072</v>
      </c>
      <c r="K2324" t="s">
        <v>77</v>
      </c>
      <c r="P2324">
        <v>1.50855</v>
      </c>
      <c r="Q2324">
        <v>1.17483</v>
      </c>
      <c r="R2324">
        <v>0.2</v>
      </c>
      <c r="S2324">
        <v>11.994</v>
      </c>
      <c r="V2324">
        <v>7.89</v>
      </c>
      <c r="Y2324">
        <v>10</v>
      </c>
      <c r="AJ2324" t="s">
        <v>10290</v>
      </c>
      <c r="AK2324" t="s">
        <v>10291</v>
      </c>
      <c r="AL2324" t="s">
        <v>94</v>
      </c>
    </row>
    <row r="2325" spans="1:38">
      <c r="A2325">
        <v>2544</v>
      </c>
      <c r="B2325" t="s">
        <v>71</v>
      </c>
      <c r="C2325" t="s">
        <v>72</v>
      </c>
      <c r="D2325" t="s">
        <v>10273</v>
      </c>
      <c r="E2325" t="s">
        <v>10292</v>
      </c>
      <c r="F2325" t="s">
        <v>10256</v>
      </c>
      <c r="G2325" t="s">
        <v>735</v>
      </c>
      <c r="H2325" t="s">
        <v>44</v>
      </c>
      <c r="J2325">
        <v>99.147</v>
      </c>
      <c r="K2325" t="s">
        <v>77</v>
      </c>
      <c r="N2325">
        <v>19.1297</v>
      </c>
      <c r="Q2325">
        <v>1.17582</v>
      </c>
      <c r="T2325">
        <v>3.48</v>
      </c>
      <c r="U2325">
        <v>21.47</v>
      </c>
      <c r="V2325">
        <v>7.71</v>
      </c>
      <c r="Y2325">
        <v>10</v>
      </c>
      <c r="AJ2325" t="s">
        <v>10293</v>
      </c>
      <c r="AK2325" t="s">
        <v>10294</v>
      </c>
      <c r="AL2325" t="s">
        <v>94</v>
      </c>
    </row>
    <row r="2326" spans="1:38">
      <c r="A2326">
        <v>2545</v>
      </c>
      <c r="B2326" t="s">
        <v>50</v>
      </c>
      <c r="C2326" t="s">
        <v>203</v>
      </c>
      <c r="D2326" t="s">
        <v>10273</v>
      </c>
      <c r="E2326" t="s">
        <v>10295</v>
      </c>
      <c r="F2326" t="s">
        <v>10296</v>
      </c>
      <c r="G2326" t="s">
        <v>2617</v>
      </c>
      <c r="H2326" t="s">
        <v>44</v>
      </c>
      <c r="K2326">
        <v>10</v>
      </c>
      <c r="O2326">
        <v>51.23</v>
      </c>
      <c r="U2326">
        <v>10.61</v>
      </c>
      <c r="AA2326">
        <v>18.013</v>
      </c>
      <c r="AB2326">
        <v>1.43785</v>
      </c>
      <c r="AH2326">
        <v>17.974</v>
      </c>
      <c r="AI2326">
        <v>17.954</v>
      </c>
      <c r="AJ2326" t="s">
        <v>10297</v>
      </c>
      <c r="AK2326" t="s">
        <v>10298</v>
      </c>
      <c r="AL2326" t="s">
        <v>94</v>
      </c>
    </row>
    <row r="2327" spans="1:38">
      <c r="A2327">
        <v>2546</v>
      </c>
      <c r="B2327" t="s">
        <v>38</v>
      </c>
      <c r="C2327" t="s">
        <v>287</v>
      </c>
      <c r="D2327" t="s">
        <v>10273</v>
      </c>
      <c r="E2327" t="s">
        <v>10299</v>
      </c>
      <c r="F2327" t="s">
        <v>10300</v>
      </c>
      <c r="G2327" t="s">
        <v>171</v>
      </c>
      <c r="H2327" t="s">
        <v>44</v>
      </c>
      <c r="AD2327" t="s">
        <v>8019</v>
      </c>
      <c r="AE2327" t="s">
        <v>120</v>
      </c>
      <c r="AJ2327" t="s">
        <v>10301</v>
      </c>
      <c r="AK2327" t="s">
        <v>10302</v>
      </c>
      <c r="AL2327" t="s">
        <v>94</v>
      </c>
    </row>
    <row r="2328" spans="1:38">
      <c r="A2328">
        <v>2547</v>
      </c>
      <c r="B2328" t="s">
        <v>71</v>
      </c>
      <c r="C2328" t="s">
        <v>72</v>
      </c>
      <c r="D2328" t="s">
        <v>10273</v>
      </c>
      <c r="E2328" t="s">
        <v>10303</v>
      </c>
      <c r="F2328" t="s">
        <v>10304</v>
      </c>
      <c r="G2328" t="s">
        <v>10305</v>
      </c>
      <c r="H2328" t="s">
        <v>44</v>
      </c>
      <c r="T2328">
        <v>4.32</v>
      </c>
      <c r="AJ2328" t="s">
        <v>10306</v>
      </c>
      <c r="AK2328" t="s">
        <v>10307</v>
      </c>
      <c r="AL2328" t="s">
        <v>767</v>
      </c>
    </row>
    <row r="2329" spans="1:38">
      <c r="A2329">
        <v>2548</v>
      </c>
      <c r="B2329" t="s">
        <v>71</v>
      </c>
      <c r="C2329" t="s">
        <v>72</v>
      </c>
      <c r="D2329" t="s">
        <v>10273</v>
      </c>
      <c r="E2329" t="s">
        <v>10308</v>
      </c>
      <c r="F2329" t="s">
        <v>10309</v>
      </c>
      <c r="G2329" t="s">
        <v>7216</v>
      </c>
      <c r="H2329" t="s">
        <v>44</v>
      </c>
      <c r="J2329">
        <v>99.224</v>
      </c>
      <c r="K2329" t="s">
        <v>77</v>
      </c>
      <c r="P2329">
        <v>1.50615</v>
      </c>
      <c r="Q2329">
        <v>1.1688</v>
      </c>
      <c r="R2329">
        <v>0.202</v>
      </c>
      <c r="S2329">
        <v>12.004</v>
      </c>
      <c r="T2329">
        <v>3.49</v>
      </c>
      <c r="U2329">
        <v>18.29</v>
      </c>
      <c r="V2329">
        <v>7.95</v>
      </c>
      <c r="Y2329">
        <v>10</v>
      </c>
      <c r="AJ2329" t="s">
        <v>10310</v>
      </c>
      <c r="AK2329" t="s">
        <v>10311</v>
      </c>
      <c r="AL2329" t="s">
        <v>767</v>
      </c>
    </row>
    <row r="2330" spans="1:38">
      <c r="A2330">
        <v>2549</v>
      </c>
      <c r="B2330" t="s">
        <v>102</v>
      </c>
      <c r="C2330" t="s">
        <v>103</v>
      </c>
      <c r="D2330" t="s">
        <v>10273</v>
      </c>
      <c r="E2330" t="s">
        <v>10312</v>
      </c>
      <c r="F2330" t="s">
        <v>10313</v>
      </c>
      <c r="G2330" t="s">
        <v>10314</v>
      </c>
      <c r="H2330" t="s">
        <v>44</v>
      </c>
      <c r="J2330">
        <v>98.781</v>
      </c>
      <c r="K2330" t="s">
        <v>436</v>
      </c>
      <c r="P2330">
        <v>1.49748</v>
      </c>
      <c r="Q2330">
        <v>1.12227</v>
      </c>
      <c r="R2330">
        <v>0.202</v>
      </c>
      <c r="S2330">
        <v>9.398</v>
      </c>
      <c r="AJ2330" t="s">
        <v>10315</v>
      </c>
      <c r="AK2330" t="s">
        <v>10316</v>
      </c>
      <c r="AL2330" t="s">
        <v>767</v>
      </c>
    </row>
    <row r="2331" spans="1:38">
      <c r="A2331">
        <v>2550</v>
      </c>
      <c r="B2331" t="s">
        <v>50</v>
      </c>
      <c r="C2331" t="s">
        <v>233</v>
      </c>
      <c r="D2331" t="s">
        <v>10273</v>
      </c>
      <c r="E2331" t="s">
        <v>10317</v>
      </c>
      <c r="F2331" t="s">
        <v>10318</v>
      </c>
      <c r="G2331" t="s">
        <v>744</v>
      </c>
      <c r="H2331" t="s">
        <v>44</v>
      </c>
      <c r="K2331" t="s">
        <v>321</v>
      </c>
      <c r="AA2331" t="s">
        <v>10319</v>
      </c>
      <c r="AJ2331" t="s">
        <v>10320</v>
      </c>
      <c r="AK2331" t="s">
        <v>10321</v>
      </c>
      <c r="AL2331" t="s">
        <v>94</v>
      </c>
    </row>
    <row r="2332" spans="1:38">
      <c r="A2332">
        <v>2551</v>
      </c>
      <c r="B2332" t="s">
        <v>71</v>
      </c>
      <c r="C2332" t="s">
        <v>72</v>
      </c>
      <c r="D2332" t="s">
        <v>10273</v>
      </c>
      <c r="E2332" t="s">
        <v>10322</v>
      </c>
      <c r="F2332" t="s">
        <v>10323</v>
      </c>
      <c r="G2332" t="s">
        <v>327</v>
      </c>
      <c r="H2332" t="s">
        <v>44</v>
      </c>
      <c r="J2332">
        <v>99.125</v>
      </c>
      <c r="K2332" t="s">
        <v>1484</v>
      </c>
      <c r="P2332">
        <v>1.50899</v>
      </c>
      <c r="Q2332">
        <v>1.17809</v>
      </c>
      <c r="R2332">
        <v>0.203</v>
      </c>
      <c r="S2332">
        <v>12.103</v>
      </c>
      <c r="V2332">
        <v>7.96</v>
      </c>
      <c r="Y2332">
        <v>10</v>
      </c>
      <c r="AJ2332" t="s">
        <v>10324</v>
      </c>
      <c r="AK2332" t="s">
        <v>10325</v>
      </c>
      <c r="AL2332" t="s">
        <v>101</v>
      </c>
    </row>
    <row r="2333" spans="1:38">
      <c r="A2333">
        <v>2552</v>
      </c>
      <c r="B2333" t="s">
        <v>50</v>
      </c>
      <c r="C2333" t="s">
        <v>233</v>
      </c>
      <c r="D2333" t="s">
        <v>10273</v>
      </c>
      <c r="E2333" t="s">
        <v>10326</v>
      </c>
      <c r="F2333" t="s">
        <v>10327</v>
      </c>
      <c r="G2333" t="s">
        <v>2733</v>
      </c>
      <c r="H2333" t="s">
        <v>44</v>
      </c>
      <c r="K2333" t="s">
        <v>10328</v>
      </c>
      <c r="AA2333" t="s">
        <v>10329</v>
      </c>
      <c r="AJ2333" t="s">
        <v>10330</v>
      </c>
      <c r="AK2333" t="s">
        <v>10331</v>
      </c>
      <c r="AL2333" t="s">
        <v>9720</v>
      </c>
    </row>
    <row r="2334" spans="1:38">
      <c r="A2334">
        <v>2553</v>
      </c>
      <c r="B2334" t="s">
        <v>71</v>
      </c>
      <c r="C2334" t="s">
        <v>72</v>
      </c>
      <c r="D2334" t="s">
        <v>10273</v>
      </c>
      <c r="E2334" t="s">
        <v>10332</v>
      </c>
      <c r="F2334" t="s">
        <v>10289</v>
      </c>
      <c r="G2334" t="s">
        <v>735</v>
      </c>
      <c r="H2334" t="s">
        <v>44</v>
      </c>
      <c r="J2334">
        <v>99.091</v>
      </c>
      <c r="K2334" t="s">
        <v>436</v>
      </c>
      <c r="N2334">
        <v>19.1046</v>
      </c>
      <c r="Q2334">
        <v>1.17125</v>
      </c>
      <c r="T2334">
        <v>3.48</v>
      </c>
      <c r="U2334">
        <v>21.96</v>
      </c>
      <c r="V2334">
        <v>8.02</v>
      </c>
      <c r="Y2334">
        <v>10</v>
      </c>
      <c r="AJ2334" t="s">
        <v>10333</v>
      </c>
      <c r="AK2334" t="s">
        <v>10334</v>
      </c>
      <c r="AL2334" t="s">
        <v>101</v>
      </c>
    </row>
    <row r="2335" spans="1:38">
      <c r="A2335">
        <v>2554</v>
      </c>
      <c r="B2335" t="s">
        <v>1010</v>
      </c>
      <c r="C2335" t="s">
        <v>1010</v>
      </c>
      <c r="D2335" t="s">
        <v>10273</v>
      </c>
      <c r="E2335" t="s">
        <v>10335</v>
      </c>
      <c r="F2335" t="s">
        <v>1012</v>
      </c>
      <c r="G2335" t="s">
        <v>1012</v>
      </c>
      <c r="H2335" t="s">
        <v>44</v>
      </c>
      <c r="K2335" t="s">
        <v>1484</v>
      </c>
      <c r="AF2335">
        <v>94.53</v>
      </c>
      <c r="AJ2335" t="s">
        <v>10336</v>
      </c>
      <c r="AK2335" t="s">
        <v>10337</v>
      </c>
      <c r="AL2335" t="s">
        <v>101</v>
      </c>
    </row>
    <row r="2336" spans="1:38">
      <c r="A2336">
        <v>2555</v>
      </c>
      <c r="B2336" t="s">
        <v>38</v>
      </c>
      <c r="C2336" t="s">
        <v>287</v>
      </c>
      <c r="D2336" t="s">
        <v>10273</v>
      </c>
      <c r="E2336" t="s">
        <v>10338</v>
      </c>
      <c r="F2336" t="s">
        <v>10339</v>
      </c>
      <c r="G2336" t="s">
        <v>7334</v>
      </c>
      <c r="H2336" t="s">
        <v>44</v>
      </c>
      <c r="AD2336" t="s">
        <v>9206</v>
      </c>
      <c r="AE2336" t="s">
        <v>120</v>
      </c>
      <c r="AJ2336" t="s">
        <v>10340</v>
      </c>
      <c r="AK2336" t="s">
        <v>10341</v>
      </c>
      <c r="AL2336" t="s">
        <v>101</v>
      </c>
    </row>
    <row r="2337" spans="1:38">
      <c r="A2337">
        <v>2556</v>
      </c>
      <c r="B2337" t="s">
        <v>50</v>
      </c>
      <c r="C2337" t="s">
        <v>203</v>
      </c>
      <c r="D2337" t="s">
        <v>10273</v>
      </c>
      <c r="E2337" t="s">
        <v>10342</v>
      </c>
      <c r="F2337" t="s">
        <v>10343</v>
      </c>
      <c r="G2337" t="s">
        <v>4667</v>
      </c>
      <c r="H2337" t="s">
        <v>44</v>
      </c>
      <c r="K2337">
        <v>10</v>
      </c>
      <c r="O2337">
        <v>51.09</v>
      </c>
      <c r="U2337">
        <v>11.15</v>
      </c>
      <c r="AA2337">
        <v>17.347</v>
      </c>
      <c r="AB2337">
        <v>1.41641</v>
      </c>
      <c r="AH2337">
        <v>17.336</v>
      </c>
      <c r="AI2337">
        <v>17.347</v>
      </c>
      <c r="AJ2337" t="s">
        <v>10344</v>
      </c>
      <c r="AK2337" t="s">
        <v>10345</v>
      </c>
      <c r="AL2337" t="s">
        <v>101</v>
      </c>
    </row>
    <row r="2338" spans="1:38">
      <c r="A2338">
        <v>2557</v>
      </c>
      <c r="B2338" t="s">
        <v>71</v>
      </c>
      <c r="C2338" t="s">
        <v>72</v>
      </c>
      <c r="D2338" t="s">
        <v>10273</v>
      </c>
      <c r="E2338" t="s">
        <v>10346</v>
      </c>
      <c r="F2338" t="s">
        <v>10347</v>
      </c>
      <c r="G2338" t="s">
        <v>1757</v>
      </c>
      <c r="H2338" t="s">
        <v>44</v>
      </c>
      <c r="J2338">
        <v>99.119</v>
      </c>
      <c r="K2338" t="s">
        <v>1484</v>
      </c>
      <c r="N2338">
        <v>19.0914</v>
      </c>
      <c r="Q2338">
        <v>1.17418</v>
      </c>
      <c r="T2338">
        <v>3.49</v>
      </c>
      <c r="U2338">
        <v>22.18</v>
      </c>
      <c r="V2338">
        <v>7.81</v>
      </c>
      <c r="Y2338">
        <v>5</v>
      </c>
      <c r="AJ2338" t="s">
        <v>10348</v>
      </c>
      <c r="AK2338" t="s">
        <v>10349</v>
      </c>
      <c r="AL2338" t="s">
        <v>101</v>
      </c>
    </row>
    <row r="2339" spans="1:38">
      <c r="A2339">
        <v>2558</v>
      </c>
      <c r="B2339" t="s">
        <v>50</v>
      </c>
      <c r="C2339" t="s">
        <v>233</v>
      </c>
      <c r="D2339" t="s">
        <v>10273</v>
      </c>
      <c r="E2339" t="s">
        <v>10350</v>
      </c>
      <c r="F2339" t="s">
        <v>10351</v>
      </c>
      <c r="G2339" t="s">
        <v>6360</v>
      </c>
      <c r="H2339" t="s">
        <v>44</v>
      </c>
      <c r="K2339" t="s">
        <v>10352</v>
      </c>
      <c r="AA2339" t="s">
        <v>10353</v>
      </c>
      <c r="AJ2339" t="s">
        <v>10354</v>
      </c>
      <c r="AK2339" t="s">
        <v>10355</v>
      </c>
      <c r="AL2339" t="s">
        <v>101</v>
      </c>
    </row>
    <row r="2340" spans="1:38">
      <c r="A2340">
        <v>2560</v>
      </c>
      <c r="B2340" t="s">
        <v>71</v>
      </c>
      <c r="C2340" t="s">
        <v>72</v>
      </c>
      <c r="D2340" t="s">
        <v>10356</v>
      </c>
      <c r="E2340" t="s">
        <v>10357</v>
      </c>
      <c r="F2340" t="s">
        <v>10358</v>
      </c>
      <c r="G2340" t="s">
        <v>284</v>
      </c>
      <c r="H2340" t="s">
        <v>44</v>
      </c>
      <c r="J2340">
        <v>99.213</v>
      </c>
      <c r="K2340" t="s">
        <v>77</v>
      </c>
      <c r="P2340">
        <v>1.50775</v>
      </c>
      <c r="Q2340">
        <v>1.17235</v>
      </c>
      <c r="R2340">
        <v>0.202</v>
      </c>
      <c r="S2340">
        <v>11.827</v>
      </c>
      <c r="V2340">
        <v>7.9</v>
      </c>
      <c r="Y2340">
        <v>5</v>
      </c>
      <c r="AJ2340" t="s">
        <v>10359</v>
      </c>
      <c r="AK2340" t="s">
        <v>10360</v>
      </c>
      <c r="AL2340" t="s">
        <v>49</v>
      </c>
    </row>
    <row r="2341" spans="1:38">
      <c r="A2341">
        <v>2561</v>
      </c>
      <c r="B2341" t="s">
        <v>71</v>
      </c>
      <c r="C2341" t="s">
        <v>72</v>
      </c>
      <c r="D2341" t="s">
        <v>10356</v>
      </c>
      <c r="E2341" t="s">
        <v>10361</v>
      </c>
      <c r="F2341" t="s">
        <v>10347</v>
      </c>
      <c r="G2341" t="s">
        <v>10362</v>
      </c>
      <c r="H2341" t="s">
        <v>44</v>
      </c>
      <c r="J2341">
        <v>99.32</v>
      </c>
      <c r="K2341" t="s">
        <v>77</v>
      </c>
      <c r="N2341">
        <v>19.0913</v>
      </c>
      <c r="P2341">
        <v>1.50924</v>
      </c>
      <c r="Q2341">
        <v>1.17374</v>
      </c>
      <c r="R2341">
        <v>0.202</v>
      </c>
      <c r="S2341">
        <v>11.938</v>
      </c>
      <c r="T2341">
        <v>3.48</v>
      </c>
      <c r="U2341">
        <v>22.22</v>
      </c>
      <c r="V2341">
        <v>7.65</v>
      </c>
      <c r="W2341">
        <v>0.0001</v>
      </c>
      <c r="X2341">
        <v>57.6</v>
      </c>
      <c r="Y2341">
        <v>5</v>
      </c>
      <c r="AJ2341" t="s">
        <v>10363</v>
      </c>
      <c r="AK2341" t="s">
        <v>10364</v>
      </c>
      <c r="AL2341" t="s">
        <v>49</v>
      </c>
    </row>
    <row r="2342" spans="1:38">
      <c r="A2342">
        <v>2562</v>
      </c>
      <c r="B2342" t="s">
        <v>50</v>
      </c>
      <c r="C2342" t="s">
        <v>233</v>
      </c>
      <c r="D2342" t="s">
        <v>10356</v>
      </c>
      <c r="E2342" t="s">
        <v>10365</v>
      </c>
      <c r="F2342" t="s">
        <v>10366</v>
      </c>
      <c r="G2342">
        <v>12678</v>
      </c>
      <c r="H2342" t="s">
        <v>44</v>
      </c>
      <c r="K2342" t="s">
        <v>2734</v>
      </c>
      <c r="AA2342" t="s">
        <v>10367</v>
      </c>
      <c r="AJ2342" t="s">
        <v>10368</v>
      </c>
      <c r="AK2342" t="s">
        <v>10369</v>
      </c>
      <c r="AL2342" t="s">
        <v>49</v>
      </c>
    </row>
    <row r="2343" spans="1:38">
      <c r="A2343">
        <v>2563</v>
      </c>
      <c r="B2343" t="s">
        <v>71</v>
      </c>
      <c r="C2343" t="s">
        <v>72</v>
      </c>
      <c r="D2343" t="s">
        <v>10356</v>
      </c>
      <c r="E2343" t="s">
        <v>10370</v>
      </c>
      <c r="F2343" t="s">
        <v>10323</v>
      </c>
      <c r="G2343" t="s">
        <v>735</v>
      </c>
      <c r="H2343" t="s">
        <v>44</v>
      </c>
      <c r="J2343">
        <v>99.291</v>
      </c>
      <c r="K2343" t="s">
        <v>77</v>
      </c>
      <c r="N2343">
        <v>19.0964</v>
      </c>
      <c r="Q2343">
        <v>1.17467</v>
      </c>
      <c r="T2343">
        <v>3.47</v>
      </c>
      <c r="U2343">
        <v>22.16</v>
      </c>
      <c r="V2343">
        <v>7.67</v>
      </c>
      <c r="Y2343">
        <v>5</v>
      </c>
      <c r="AJ2343" t="s">
        <v>10371</v>
      </c>
      <c r="AK2343" t="s">
        <v>10372</v>
      </c>
      <c r="AL2343" t="s">
        <v>49</v>
      </c>
    </row>
    <row r="2344" spans="1:38">
      <c r="A2344">
        <v>2564</v>
      </c>
      <c r="B2344" t="s">
        <v>50</v>
      </c>
      <c r="C2344" t="s">
        <v>203</v>
      </c>
      <c r="D2344" t="s">
        <v>10273</v>
      </c>
      <c r="E2344" t="s">
        <v>10373</v>
      </c>
      <c r="F2344" t="s">
        <v>10374</v>
      </c>
      <c r="G2344" t="s">
        <v>7119</v>
      </c>
      <c r="H2344" t="s">
        <v>44</v>
      </c>
      <c r="K2344">
        <v>15</v>
      </c>
      <c r="O2344">
        <v>50.48</v>
      </c>
      <c r="U2344">
        <v>10.6</v>
      </c>
      <c r="AA2344">
        <v>17.152</v>
      </c>
      <c r="AB2344">
        <v>1.40562</v>
      </c>
      <c r="AH2344">
        <v>17.093</v>
      </c>
      <c r="AI2344">
        <v>17.062</v>
      </c>
      <c r="AJ2344" t="s">
        <v>10375</v>
      </c>
      <c r="AK2344" t="s">
        <v>10376</v>
      </c>
      <c r="AL2344" t="s">
        <v>49</v>
      </c>
    </row>
    <row r="2345" spans="1:38">
      <c r="A2345">
        <v>2565</v>
      </c>
      <c r="B2345" t="s">
        <v>71</v>
      </c>
      <c r="C2345" t="s">
        <v>72</v>
      </c>
      <c r="D2345" t="s">
        <v>10273</v>
      </c>
      <c r="E2345" t="s">
        <v>10377</v>
      </c>
      <c r="F2345" t="s">
        <v>10378</v>
      </c>
      <c r="G2345" t="s">
        <v>1757</v>
      </c>
      <c r="H2345" t="s">
        <v>44</v>
      </c>
      <c r="J2345">
        <v>99.221</v>
      </c>
      <c r="K2345" t="s">
        <v>77</v>
      </c>
      <c r="N2345">
        <v>19.1139</v>
      </c>
      <c r="Q2345">
        <v>1.16934</v>
      </c>
      <c r="T2345">
        <v>3.48</v>
      </c>
      <c r="U2345">
        <v>21.78</v>
      </c>
      <c r="V2345">
        <v>7.94</v>
      </c>
      <c r="Y2345">
        <v>5</v>
      </c>
      <c r="AJ2345" t="s">
        <v>10379</v>
      </c>
      <c r="AK2345" t="s">
        <v>10380</v>
      </c>
      <c r="AL2345" t="s">
        <v>49</v>
      </c>
    </row>
    <row r="2346" spans="1:38">
      <c r="A2346">
        <v>2566</v>
      </c>
      <c r="B2346" t="s">
        <v>50</v>
      </c>
      <c r="C2346" t="s">
        <v>233</v>
      </c>
      <c r="D2346" t="s">
        <v>10273</v>
      </c>
      <c r="E2346" t="s">
        <v>10381</v>
      </c>
      <c r="F2346" t="s">
        <v>10382</v>
      </c>
      <c r="G2346" t="s">
        <v>10383</v>
      </c>
      <c r="H2346" t="s">
        <v>44</v>
      </c>
      <c r="K2346" t="s">
        <v>6796</v>
      </c>
      <c r="AA2346" t="s">
        <v>10384</v>
      </c>
      <c r="AJ2346" t="s">
        <v>10385</v>
      </c>
      <c r="AK2346" t="s">
        <v>10386</v>
      </c>
      <c r="AL2346" t="s">
        <v>49</v>
      </c>
    </row>
    <row r="2347" spans="1:38">
      <c r="A2347">
        <v>2567</v>
      </c>
      <c r="B2347" t="s">
        <v>71</v>
      </c>
      <c r="C2347" t="s">
        <v>72</v>
      </c>
      <c r="D2347" t="s">
        <v>10356</v>
      </c>
      <c r="E2347" t="s">
        <v>10387</v>
      </c>
      <c r="F2347" t="s">
        <v>10388</v>
      </c>
      <c r="G2347" t="s">
        <v>327</v>
      </c>
      <c r="H2347" t="s">
        <v>44</v>
      </c>
      <c r="J2347">
        <v>99.241</v>
      </c>
      <c r="K2347" t="s">
        <v>77</v>
      </c>
      <c r="N2347" t="s">
        <v>54</v>
      </c>
      <c r="P2347">
        <v>1.5089</v>
      </c>
      <c r="Q2347">
        <v>1.17591</v>
      </c>
      <c r="R2347">
        <v>0.203</v>
      </c>
      <c r="S2347">
        <v>11.93</v>
      </c>
      <c r="T2347" t="s">
        <v>54</v>
      </c>
      <c r="U2347" t="s">
        <v>54</v>
      </c>
      <c r="V2347">
        <v>8.08</v>
      </c>
      <c r="W2347" t="s">
        <v>54</v>
      </c>
      <c r="X2347" t="s">
        <v>54</v>
      </c>
      <c r="Y2347">
        <v>10</v>
      </c>
      <c r="AJ2347" t="s">
        <v>10389</v>
      </c>
      <c r="AK2347" t="s">
        <v>10390</v>
      </c>
      <c r="AL2347" t="s">
        <v>49</v>
      </c>
    </row>
    <row r="2348" spans="1:38">
      <c r="A2348">
        <v>2568</v>
      </c>
      <c r="B2348" t="s">
        <v>50</v>
      </c>
      <c r="C2348" t="s">
        <v>233</v>
      </c>
      <c r="D2348" t="s">
        <v>10356</v>
      </c>
      <c r="E2348" t="s">
        <v>10391</v>
      </c>
      <c r="F2348" t="s">
        <v>10392</v>
      </c>
      <c r="G2348" t="s">
        <v>2733</v>
      </c>
      <c r="H2348" t="s">
        <v>44</v>
      </c>
      <c r="K2348" t="s">
        <v>2734</v>
      </c>
      <c r="AA2348" t="s">
        <v>10393</v>
      </c>
      <c r="AJ2348" t="s">
        <v>10394</v>
      </c>
      <c r="AK2348" t="s">
        <v>10395</v>
      </c>
      <c r="AL2348" t="s">
        <v>94</v>
      </c>
    </row>
    <row r="2349" spans="1:38">
      <c r="A2349">
        <v>2569</v>
      </c>
      <c r="B2349" t="s">
        <v>71</v>
      </c>
      <c r="C2349" t="s">
        <v>72</v>
      </c>
      <c r="D2349" t="s">
        <v>10356</v>
      </c>
      <c r="E2349" t="s">
        <v>10396</v>
      </c>
      <c r="F2349" t="s">
        <v>10378</v>
      </c>
      <c r="G2349" t="s">
        <v>10126</v>
      </c>
      <c r="H2349" t="s">
        <v>44</v>
      </c>
      <c r="J2349">
        <v>993</v>
      </c>
      <c r="K2349" t="s">
        <v>77</v>
      </c>
      <c r="N2349">
        <v>19.048</v>
      </c>
      <c r="P2349">
        <v>1.50804</v>
      </c>
      <c r="Q2349">
        <v>1.16873</v>
      </c>
      <c r="R2349">
        <v>0.203</v>
      </c>
      <c r="S2349">
        <v>12.07</v>
      </c>
      <c r="T2349">
        <v>3.5</v>
      </c>
      <c r="U2349">
        <v>22.7</v>
      </c>
      <c r="V2349">
        <v>8.01</v>
      </c>
      <c r="X2349">
        <v>51.3</v>
      </c>
      <c r="Y2349">
        <v>10</v>
      </c>
      <c r="AJ2349" t="s">
        <v>10397</v>
      </c>
      <c r="AK2349" t="s">
        <v>10398</v>
      </c>
      <c r="AL2349" t="s">
        <v>94</v>
      </c>
    </row>
    <row r="2350" spans="1:38">
      <c r="A2350">
        <v>2570</v>
      </c>
      <c r="B2350" t="s">
        <v>71</v>
      </c>
      <c r="C2350" t="s">
        <v>72</v>
      </c>
      <c r="D2350" t="s">
        <v>10356</v>
      </c>
      <c r="E2350" t="s">
        <v>10399</v>
      </c>
      <c r="F2350" t="s">
        <v>10358</v>
      </c>
      <c r="G2350" t="s">
        <v>335</v>
      </c>
      <c r="H2350" t="s">
        <v>44</v>
      </c>
      <c r="J2350">
        <v>99.081</v>
      </c>
      <c r="K2350" t="s">
        <v>77</v>
      </c>
      <c r="N2350">
        <v>19.127</v>
      </c>
      <c r="P2350" t="s">
        <v>54</v>
      </c>
      <c r="Q2350">
        <v>1.16732</v>
      </c>
      <c r="R2350" t="s">
        <v>54</v>
      </c>
      <c r="S2350" t="s">
        <v>54</v>
      </c>
      <c r="T2350">
        <v>3.49</v>
      </c>
      <c r="U2350">
        <v>21.47</v>
      </c>
      <c r="V2350">
        <v>7.87</v>
      </c>
      <c r="W2350" t="s">
        <v>54</v>
      </c>
      <c r="AJ2350" t="s">
        <v>10400</v>
      </c>
      <c r="AK2350" t="s">
        <v>10401</v>
      </c>
      <c r="AL2350" t="s">
        <v>94</v>
      </c>
    </row>
    <row r="2351" spans="1:38">
      <c r="A2351">
        <v>2571</v>
      </c>
      <c r="B2351" t="s">
        <v>38</v>
      </c>
      <c r="C2351" t="s">
        <v>287</v>
      </c>
      <c r="D2351" t="s">
        <v>10356</v>
      </c>
      <c r="E2351" t="s">
        <v>10402</v>
      </c>
      <c r="F2351" t="s">
        <v>10403</v>
      </c>
      <c r="G2351" t="s">
        <v>171</v>
      </c>
      <c r="H2351" t="s">
        <v>44</v>
      </c>
      <c r="AD2351" t="s">
        <v>10404</v>
      </c>
      <c r="AE2351" t="s">
        <v>120</v>
      </c>
      <c r="AJ2351" t="s">
        <v>10405</v>
      </c>
      <c r="AK2351" t="s">
        <v>10406</v>
      </c>
      <c r="AL2351" t="s">
        <v>94</v>
      </c>
    </row>
    <row r="2352" spans="1:38">
      <c r="A2352">
        <v>2572</v>
      </c>
      <c r="B2352" t="s">
        <v>50</v>
      </c>
      <c r="C2352" t="s">
        <v>233</v>
      </c>
      <c r="D2352" t="s">
        <v>10356</v>
      </c>
      <c r="E2352" t="s">
        <v>10407</v>
      </c>
      <c r="F2352" t="s">
        <v>10408</v>
      </c>
      <c r="G2352" t="s">
        <v>2733</v>
      </c>
      <c r="H2352" t="s">
        <v>44</v>
      </c>
      <c r="K2352" t="s">
        <v>2734</v>
      </c>
      <c r="AA2352" t="s">
        <v>10409</v>
      </c>
      <c r="AJ2352" t="s">
        <v>10410</v>
      </c>
      <c r="AK2352" t="s">
        <v>10411</v>
      </c>
      <c r="AL2352" t="s">
        <v>94</v>
      </c>
    </row>
    <row r="2353" spans="1:38">
      <c r="A2353">
        <v>2573</v>
      </c>
      <c r="B2353" t="s">
        <v>50</v>
      </c>
      <c r="C2353" t="s">
        <v>203</v>
      </c>
      <c r="D2353" t="s">
        <v>10356</v>
      </c>
      <c r="E2353" t="s">
        <v>10412</v>
      </c>
      <c r="F2353" t="s">
        <v>10413</v>
      </c>
      <c r="G2353" t="s">
        <v>4667</v>
      </c>
      <c r="H2353" t="s">
        <v>44</v>
      </c>
      <c r="K2353">
        <v>10</v>
      </c>
      <c r="O2353">
        <v>50.71</v>
      </c>
      <c r="U2353">
        <v>9.99</v>
      </c>
      <c r="AA2353">
        <v>17.673</v>
      </c>
      <c r="AB2353">
        <v>1.4259</v>
      </c>
      <c r="AH2353">
        <v>17.511</v>
      </c>
      <c r="AI2353">
        <v>17.619</v>
      </c>
      <c r="AJ2353" t="s">
        <v>10414</v>
      </c>
      <c r="AK2353" t="s">
        <v>10415</v>
      </c>
      <c r="AL2353" t="s">
        <v>101</v>
      </c>
    </row>
    <row r="2354" spans="1:38">
      <c r="A2354">
        <v>2574</v>
      </c>
      <c r="B2354" t="s">
        <v>71</v>
      </c>
      <c r="C2354" t="s">
        <v>72</v>
      </c>
      <c r="D2354" t="s">
        <v>10356</v>
      </c>
      <c r="E2354" t="s">
        <v>10416</v>
      </c>
      <c r="F2354" t="s">
        <v>10417</v>
      </c>
      <c r="G2354" t="s">
        <v>327</v>
      </c>
      <c r="H2354" t="s">
        <v>44</v>
      </c>
      <c r="J2354">
        <v>99.145</v>
      </c>
      <c r="K2354" t="s">
        <v>77</v>
      </c>
      <c r="P2354">
        <v>1.50764</v>
      </c>
      <c r="Q2354">
        <v>1.17176</v>
      </c>
      <c r="R2354">
        <v>0.202</v>
      </c>
      <c r="S2354">
        <v>11.946</v>
      </c>
      <c r="V2354">
        <v>7.68</v>
      </c>
      <c r="Y2354">
        <v>5</v>
      </c>
      <c r="AJ2354" t="s">
        <v>10418</v>
      </c>
      <c r="AK2354" t="s">
        <v>10419</v>
      </c>
      <c r="AL2354" t="s">
        <v>101</v>
      </c>
    </row>
    <row r="2355" spans="1:38">
      <c r="A2355">
        <v>2575</v>
      </c>
      <c r="B2355" t="s">
        <v>38</v>
      </c>
      <c r="C2355" t="s">
        <v>287</v>
      </c>
      <c r="D2355" t="s">
        <v>10356</v>
      </c>
      <c r="E2355" t="s">
        <v>10420</v>
      </c>
      <c r="F2355" t="s">
        <v>10421</v>
      </c>
      <c r="G2355" t="s">
        <v>7334</v>
      </c>
      <c r="H2355" t="s">
        <v>44</v>
      </c>
      <c r="AD2355" t="s">
        <v>194</v>
      </c>
      <c r="AE2355" t="s">
        <v>120</v>
      </c>
      <c r="AJ2355" t="s">
        <v>10422</v>
      </c>
      <c r="AK2355" t="s">
        <v>10423</v>
      </c>
      <c r="AL2355" t="s">
        <v>101</v>
      </c>
    </row>
    <row r="2356" spans="1:38">
      <c r="A2356">
        <v>2576</v>
      </c>
      <c r="B2356" t="s">
        <v>50</v>
      </c>
      <c r="C2356" t="s">
        <v>233</v>
      </c>
      <c r="D2356" t="s">
        <v>10356</v>
      </c>
      <c r="E2356" t="s">
        <v>10424</v>
      </c>
      <c r="F2356" t="s">
        <v>10425</v>
      </c>
      <c r="G2356" t="s">
        <v>2733</v>
      </c>
      <c r="H2356" t="s">
        <v>44</v>
      </c>
      <c r="K2356" t="s">
        <v>2734</v>
      </c>
      <c r="AA2356" t="s">
        <v>10426</v>
      </c>
      <c r="AJ2356" t="s">
        <v>10427</v>
      </c>
      <c r="AK2356" t="s">
        <v>10428</v>
      </c>
      <c r="AL2356" t="s">
        <v>101</v>
      </c>
    </row>
    <row r="2357" spans="1:38">
      <c r="A2357">
        <v>2577</v>
      </c>
      <c r="B2357" t="s">
        <v>1010</v>
      </c>
      <c r="C2357" t="s">
        <v>1010</v>
      </c>
      <c r="D2357" t="s">
        <v>10356</v>
      </c>
      <c r="E2357" t="s">
        <v>10429</v>
      </c>
      <c r="F2357" t="s">
        <v>1012</v>
      </c>
      <c r="G2357" t="s">
        <v>1012</v>
      </c>
      <c r="H2357" t="s">
        <v>44</v>
      </c>
      <c r="K2357" t="s">
        <v>77</v>
      </c>
      <c r="AF2357">
        <v>107.17</v>
      </c>
      <c r="AJ2357" t="s">
        <v>10430</v>
      </c>
      <c r="AK2357" t="s">
        <v>10431</v>
      </c>
      <c r="AL2357" t="s">
        <v>101</v>
      </c>
    </row>
    <row r="2358" spans="1:38">
      <c r="A2358">
        <v>2578</v>
      </c>
      <c r="B2358" t="s">
        <v>71</v>
      </c>
      <c r="C2358" t="s">
        <v>72</v>
      </c>
      <c r="D2358" t="s">
        <v>10356</v>
      </c>
      <c r="E2358" t="s">
        <v>10432</v>
      </c>
      <c r="F2358" t="s">
        <v>10388</v>
      </c>
      <c r="G2358" t="s">
        <v>735</v>
      </c>
      <c r="H2358" t="s">
        <v>44</v>
      </c>
      <c r="J2358">
        <v>99.213</v>
      </c>
      <c r="K2358" t="s">
        <v>77</v>
      </c>
      <c r="N2358">
        <v>19.0488</v>
      </c>
      <c r="Q2358">
        <v>1.17484</v>
      </c>
      <c r="T2358">
        <v>3.48</v>
      </c>
      <c r="U2358">
        <v>23.05</v>
      </c>
      <c r="V2358">
        <v>7.76</v>
      </c>
      <c r="Y2358">
        <v>10</v>
      </c>
      <c r="AJ2358" t="s">
        <v>10433</v>
      </c>
      <c r="AK2358" t="s">
        <v>10434</v>
      </c>
      <c r="AL2358" t="s">
        <v>101</v>
      </c>
    </row>
    <row r="2359" spans="1:38">
      <c r="A2359">
        <v>2579</v>
      </c>
      <c r="B2359" t="s">
        <v>50</v>
      </c>
      <c r="C2359" t="s">
        <v>233</v>
      </c>
      <c r="D2359" t="s">
        <v>10356</v>
      </c>
      <c r="E2359" t="s">
        <v>10435</v>
      </c>
      <c r="F2359" t="s">
        <v>10436</v>
      </c>
      <c r="G2359" t="s">
        <v>2733</v>
      </c>
      <c r="H2359" t="s">
        <v>44</v>
      </c>
      <c r="K2359" t="s">
        <v>2734</v>
      </c>
      <c r="AA2359" t="s">
        <v>10437</v>
      </c>
      <c r="AJ2359" t="s">
        <v>10438</v>
      </c>
      <c r="AK2359" t="s">
        <v>10439</v>
      </c>
      <c r="AL2359" t="s">
        <v>101</v>
      </c>
    </row>
    <row r="2360" spans="1:38">
      <c r="A2360">
        <v>2580</v>
      </c>
      <c r="B2360" t="s">
        <v>38</v>
      </c>
      <c r="C2360" t="s">
        <v>287</v>
      </c>
      <c r="D2360" t="s">
        <v>10356</v>
      </c>
      <c r="E2360" t="s">
        <v>10440</v>
      </c>
      <c r="F2360" t="s">
        <v>10441</v>
      </c>
      <c r="G2360" t="s">
        <v>7334</v>
      </c>
      <c r="H2360" t="s">
        <v>44</v>
      </c>
      <c r="AD2360" t="s">
        <v>7396</v>
      </c>
      <c r="AE2360" t="s">
        <v>120</v>
      </c>
      <c r="AJ2360" t="s">
        <v>10442</v>
      </c>
      <c r="AK2360" t="s">
        <v>10443</v>
      </c>
      <c r="AL2360" t="s">
        <v>101</v>
      </c>
    </row>
    <row r="2361" spans="1:38">
      <c r="A2361">
        <v>2581</v>
      </c>
      <c r="B2361" t="s">
        <v>50</v>
      </c>
      <c r="C2361" t="s">
        <v>203</v>
      </c>
      <c r="D2361" t="s">
        <v>10444</v>
      </c>
      <c r="E2361" t="s">
        <v>10445</v>
      </c>
      <c r="F2361" t="s">
        <v>10446</v>
      </c>
      <c r="G2361" t="s">
        <v>7017</v>
      </c>
      <c r="H2361" t="s">
        <v>44</v>
      </c>
      <c r="K2361">
        <v>10</v>
      </c>
      <c r="O2361">
        <v>51.44</v>
      </c>
      <c r="U2361">
        <v>11.15</v>
      </c>
      <c r="AA2361">
        <v>17.816</v>
      </c>
      <c r="AB2361">
        <v>1.43976</v>
      </c>
      <c r="AH2361">
        <v>17.817</v>
      </c>
      <c r="AI2361">
        <v>17.887</v>
      </c>
      <c r="AJ2361" t="s">
        <v>10447</v>
      </c>
      <c r="AK2361" t="s">
        <v>10448</v>
      </c>
      <c r="AL2361" t="s">
        <v>49</v>
      </c>
    </row>
    <row r="2362" spans="1:38">
      <c r="A2362">
        <v>2582</v>
      </c>
      <c r="B2362" t="s">
        <v>50</v>
      </c>
      <c r="C2362" t="s">
        <v>233</v>
      </c>
      <c r="D2362" t="s">
        <v>10444</v>
      </c>
      <c r="E2362" t="s">
        <v>10449</v>
      </c>
      <c r="F2362" t="s">
        <v>10450</v>
      </c>
      <c r="G2362">
        <v>123678</v>
      </c>
      <c r="H2362" t="s">
        <v>44</v>
      </c>
      <c r="K2362" t="s">
        <v>3661</v>
      </c>
      <c r="AA2362" t="s">
        <v>10451</v>
      </c>
      <c r="AJ2362" t="s">
        <v>10452</v>
      </c>
      <c r="AK2362" t="s">
        <v>10453</v>
      </c>
      <c r="AL2362" t="s">
        <v>49</v>
      </c>
    </row>
    <row r="2363" spans="1:38">
      <c r="A2363">
        <v>2583</v>
      </c>
      <c r="B2363" t="s">
        <v>71</v>
      </c>
      <c r="C2363" t="s">
        <v>72</v>
      </c>
      <c r="D2363" t="s">
        <v>10444</v>
      </c>
      <c r="E2363" t="s">
        <v>10454</v>
      </c>
      <c r="F2363" t="s">
        <v>10455</v>
      </c>
      <c r="G2363" t="s">
        <v>327</v>
      </c>
      <c r="H2363" t="s">
        <v>44</v>
      </c>
      <c r="J2363">
        <v>99.213</v>
      </c>
      <c r="K2363" t="s">
        <v>436</v>
      </c>
      <c r="P2363">
        <v>1.50942</v>
      </c>
      <c r="Q2363">
        <v>1.17891</v>
      </c>
      <c r="R2363">
        <v>0.203</v>
      </c>
      <c r="S2363">
        <v>12.096</v>
      </c>
      <c r="V2363">
        <v>7.8</v>
      </c>
      <c r="Y2363">
        <v>10</v>
      </c>
      <c r="AJ2363" t="s">
        <v>10456</v>
      </c>
      <c r="AK2363" t="s">
        <v>10457</v>
      </c>
      <c r="AL2363" t="s">
        <v>49</v>
      </c>
    </row>
    <row r="2364" spans="1:38">
      <c r="A2364">
        <v>2584</v>
      </c>
      <c r="B2364" t="s">
        <v>71</v>
      </c>
      <c r="C2364" t="s">
        <v>72</v>
      </c>
      <c r="D2364" t="s">
        <v>10444</v>
      </c>
      <c r="E2364" t="s">
        <v>10458</v>
      </c>
      <c r="F2364" t="s">
        <v>10459</v>
      </c>
      <c r="G2364" t="s">
        <v>1757</v>
      </c>
      <c r="H2364" t="s">
        <v>44</v>
      </c>
      <c r="J2364">
        <v>99.122</v>
      </c>
      <c r="K2364" t="s">
        <v>1484</v>
      </c>
      <c r="N2364">
        <v>19.0827</v>
      </c>
      <c r="Q2364">
        <v>1.17292</v>
      </c>
      <c r="T2364">
        <v>3.49</v>
      </c>
      <c r="U2364">
        <v>22.35</v>
      </c>
      <c r="V2364">
        <v>7.86</v>
      </c>
      <c r="Y2364">
        <v>10</v>
      </c>
      <c r="AJ2364" t="s">
        <v>10460</v>
      </c>
      <c r="AK2364" t="s">
        <v>10461</v>
      </c>
      <c r="AL2364" t="s">
        <v>49</v>
      </c>
    </row>
    <row r="2365" spans="1:38">
      <c r="A2365">
        <v>2585</v>
      </c>
      <c r="B2365" t="s">
        <v>71</v>
      </c>
      <c r="C2365" t="s">
        <v>72</v>
      </c>
      <c r="D2365" t="s">
        <v>10444</v>
      </c>
      <c r="E2365" t="s">
        <v>10462</v>
      </c>
      <c r="F2365" t="s">
        <v>10417</v>
      </c>
      <c r="G2365" t="s">
        <v>735</v>
      </c>
      <c r="H2365" t="s">
        <v>44</v>
      </c>
      <c r="J2365">
        <v>99.107</v>
      </c>
      <c r="K2365" t="s">
        <v>1484</v>
      </c>
      <c r="N2365">
        <v>19.0324</v>
      </c>
      <c r="Q2365">
        <v>1.16893</v>
      </c>
      <c r="T2365">
        <v>3.48</v>
      </c>
      <c r="U2365">
        <v>23.37</v>
      </c>
      <c r="V2365">
        <v>7.76</v>
      </c>
      <c r="Y2365">
        <v>5</v>
      </c>
      <c r="AJ2365" t="s">
        <v>10463</v>
      </c>
      <c r="AK2365" t="s">
        <v>10464</v>
      </c>
      <c r="AL2365" t="s">
        <v>49</v>
      </c>
    </row>
    <row r="2366" spans="1:38">
      <c r="A2366">
        <v>2586</v>
      </c>
      <c r="B2366" t="s">
        <v>50</v>
      </c>
      <c r="C2366" t="s">
        <v>233</v>
      </c>
      <c r="D2366" t="s">
        <v>10444</v>
      </c>
      <c r="E2366" t="s">
        <v>10465</v>
      </c>
      <c r="F2366" t="s">
        <v>10466</v>
      </c>
      <c r="G2366">
        <v>123678</v>
      </c>
      <c r="H2366" t="s">
        <v>44</v>
      </c>
      <c r="K2366" t="s">
        <v>10467</v>
      </c>
      <c r="AA2366" t="s">
        <v>10468</v>
      </c>
      <c r="AJ2366" t="s">
        <v>10469</v>
      </c>
      <c r="AK2366" t="s">
        <v>10470</v>
      </c>
      <c r="AL2366" t="s">
        <v>49</v>
      </c>
    </row>
    <row r="2367" spans="1:38">
      <c r="A2367">
        <v>2587</v>
      </c>
      <c r="B2367" t="s">
        <v>71</v>
      </c>
      <c r="C2367" t="s">
        <v>72</v>
      </c>
      <c r="D2367" t="s">
        <v>10444</v>
      </c>
      <c r="E2367" t="s">
        <v>10471</v>
      </c>
      <c r="F2367" t="s">
        <v>10459</v>
      </c>
      <c r="G2367" t="s">
        <v>823</v>
      </c>
      <c r="H2367" t="s">
        <v>44</v>
      </c>
      <c r="J2367">
        <v>99.172</v>
      </c>
      <c r="K2367" t="s">
        <v>436</v>
      </c>
      <c r="N2367">
        <v>19.097</v>
      </c>
      <c r="P2367">
        <v>1.50947</v>
      </c>
      <c r="Q2367">
        <v>1.17476</v>
      </c>
      <c r="R2367">
        <v>0.204</v>
      </c>
      <c r="S2367">
        <v>12.024</v>
      </c>
      <c r="T2367">
        <v>3.48</v>
      </c>
      <c r="U2367">
        <v>22.11</v>
      </c>
      <c r="V2367">
        <v>7.68</v>
      </c>
      <c r="W2367">
        <v>0.0001</v>
      </c>
      <c r="X2367">
        <v>43.7</v>
      </c>
      <c r="Y2367">
        <v>5</v>
      </c>
      <c r="AJ2367" t="s">
        <v>10472</v>
      </c>
      <c r="AK2367" t="s">
        <v>10473</v>
      </c>
      <c r="AL2367" t="s">
        <v>49</v>
      </c>
    </row>
    <row r="2368" spans="1:38">
      <c r="A2368">
        <v>2588</v>
      </c>
      <c r="B2368" t="s">
        <v>71</v>
      </c>
      <c r="C2368" t="s">
        <v>72</v>
      </c>
      <c r="D2368" t="s">
        <v>10444</v>
      </c>
      <c r="E2368" t="s">
        <v>10474</v>
      </c>
      <c r="F2368" t="s">
        <v>10475</v>
      </c>
      <c r="G2368" t="s">
        <v>1757</v>
      </c>
      <c r="H2368" t="s">
        <v>44</v>
      </c>
      <c r="J2368">
        <v>99.087</v>
      </c>
      <c r="K2368" t="s">
        <v>436</v>
      </c>
      <c r="N2368">
        <v>19.1133</v>
      </c>
      <c r="Q2368">
        <v>1.16829</v>
      </c>
      <c r="T2368">
        <v>3.48</v>
      </c>
      <c r="U2368">
        <v>21.79</v>
      </c>
      <c r="V2368">
        <v>8.01</v>
      </c>
      <c r="Y2368">
        <v>10</v>
      </c>
      <c r="AJ2368" t="s">
        <v>10476</v>
      </c>
      <c r="AK2368" t="s">
        <v>10477</v>
      </c>
      <c r="AL2368" t="s">
        <v>49</v>
      </c>
    </row>
    <row r="2369" spans="1:38">
      <c r="A2369">
        <v>2589</v>
      </c>
      <c r="B2369" t="s">
        <v>71</v>
      </c>
      <c r="C2369" t="s">
        <v>72</v>
      </c>
      <c r="D2369" t="s">
        <v>10444</v>
      </c>
      <c r="E2369" t="s">
        <v>10478</v>
      </c>
      <c r="F2369" t="s">
        <v>10479</v>
      </c>
      <c r="G2369" t="s">
        <v>10480</v>
      </c>
      <c r="H2369" t="s">
        <v>44</v>
      </c>
      <c r="W2369">
        <v>0.0001</v>
      </c>
      <c r="AJ2369" t="s">
        <v>10481</v>
      </c>
      <c r="AK2369" t="s">
        <v>10482</v>
      </c>
      <c r="AL2369" t="s">
        <v>767</v>
      </c>
    </row>
    <row r="2370" spans="1:38">
      <c r="A2370">
        <v>2590</v>
      </c>
      <c r="B2370" t="s">
        <v>50</v>
      </c>
      <c r="C2370" t="s">
        <v>203</v>
      </c>
      <c r="D2370" t="s">
        <v>10444</v>
      </c>
      <c r="E2370" t="s">
        <v>10483</v>
      </c>
      <c r="F2370" t="s">
        <v>10484</v>
      </c>
      <c r="G2370" t="s">
        <v>709</v>
      </c>
      <c r="H2370" t="s">
        <v>44</v>
      </c>
      <c r="K2370">
        <v>15</v>
      </c>
      <c r="O2370">
        <v>49.37</v>
      </c>
      <c r="U2370">
        <v>9.32</v>
      </c>
      <c r="AA2370">
        <v>17.532</v>
      </c>
      <c r="AB2370">
        <v>1.41652</v>
      </c>
      <c r="AH2370">
        <v>17.481</v>
      </c>
      <c r="AI2370">
        <v>17.475</v>
      </c>
      <c r="AJ2370" t="s">
        <v>10485</v>
      </c>
      <c r="AK2370" t="s">
        <v>10486</v>
      </c>
      <c r="AL2370" t="s">
        <v>146</v>
      </c>
    </row>
    <row r="2371" spans="1:38">
      <c r="A2371">
        <v>2591</v>
      </c>
      <c r="B2371" t="s">
        <v>50</v>
      </c>
      <c r="C2371" t="s">
        <v>233</v>
      </c>
      <c r="D2371" t="s">
        <v>10444</v>
      </c>
      <c r="E2371" t="s">
        <v>10487</v>
      </c>
      <c r="F2371" t="s">
        <v>10488</v>
      </c>
      <c r="G2371" t="s">
        <v>841</v>
      </c>
      <c r="H2371" t="s">
        <v>44</v>
      </c>
      <c r="K2371" t="s">
        <v>862</v>
      </c>
      <c r="AA2371" t="s">
        <v>10489</v>
      </c>
      <c r="AJ2371" t="s">
        <v>10490</v>
      </c>
      <c r="AK2371" t="s">
        <v>10491</v>
      </c>
      <c r="AL2371" t="s">
        <v>146</v>
      </c>
    </row>
    <row r="2372" spans="1:38">
      <c r="A2372">
        <v>2592</v>
      </c>
      <c r="B2372" t="s">
        <v>50</v>
      </c>
      <c r="C2372" t="s">
        <v>233</v>
      </c>
      <c r="D2372" t="s">
        <v>10444</v>
      </c>
      <c r="E2372" t="s">
        <v>10492</v>
      </c>
      <c r="F2372" t="s">
        <v>10493</v>
      </c>
      <c r="G2372" t="s">
        <v>861</v>
      </c>
      <c r="H2372" t="s">
        <v>44</v>
      </c>
      <c r="K2372" t="s">
        <v>862</v>
      </c>
      <c r="AA2372" t="s">
        <v>10494</v>
      </c>
      <c r="AJ2372" t="s">
        <v>10495</v>
      </c>
      <c r="AK2372" t="s">
        <v>10496</v>
      </c>
      <c r="AL2372" t="s">
        <v>146</v>
      </c>
    </row>
    <row r="2373" spans="1:38">
      <c r="A2373">
        <v>2593</v>
      </c>
      <c r="B2373" t="s">
        <v>71</v>
      </c>
      <c r="C2373" t="s">
        <v>72</v>
      </c>
      <c r="D2373" t="s">
        <v>10444</v>
      </c>
      <c r="E2373" t="s">
        <v>10497</v>
      </c>
      <c r="F2373" t="s">
        <v>10475</v>
      </c>
      <c r="G2373" t="s">
        <v>823</v>
      </c>
      <c r="H2373" t="s">
        <v>44</v>
      </c>
      <c r="J2373">
        <v>99.108</v>
      </c>
      <c r="K2373" t="s">
        <v>77</v>
      </c>
      <c r="P2373">
        <v>1.5076</v>
      </c>
      <c r="Q2373">
        <v>1.16801</v>
      </c>
      <c r="R2373">
        <v>0.201</v>
      </c>
      <c r="S2373">
        <v>11.972</v>
      </c>
      <c r="T2373">
        <v>3.48</v>
      </c>
      <c r="V2373">
        <v>7.86</v>
      </c>
      <c r="W2373">
        <v>0.0001</v>
      </c>
      <c r="X2373">
        <v>50.6</v>
      </c>
      <c r="Y2373">
        <v>5</v>
      </c>
      <c r="AJ2373" t="s">
        <v>10498</v>
      </c>
      <c r="AK2373" t="s">
        <v>10499</v>
      </c>
      <c r="AL2373" t="s">
        <v>146</v>
      </c>
    </row>
    <row r="2374" spans="1:38">
      <c r="A2374">
        <v>2594</v>
      </c>
      <c r="B2374" t="s">
        <v>71</v>
      </c>
      <c r="C2374" t="s">
        <v>72</v>
      </c>
      <c r="D2374" t="s">
        <v>10444</v>
      </c>
      <c r="E2374" t="s">
        <v>10500</v>
      </c>
      <c r="F2374" t="s">
        <v>10501</v>
      </c>
      <c r="G2374" t="s">
        <v>284</v>
      </c>
      <c r="H2374" t="s">
        <v>44</v>
      </c>
      <c r="J2374">
        <v>99.018</v>
      </c>
      <c r="K2374" t="s">
        <v>77</v>
      </c>
      <c r="P2374">
        <v>1.50784</v>
      </c>
      <c r="Q2374">
        <v>1.1727</v>
      </c>
      <c r="R2374">
        <v>0.203</v>
      </c>
      <c r="S2374">
        <v>12.031</v>
      </c>
      <c r="V2374">
        <v>8.01</v>
      </c>
      <c r="Y2374">
        <v>10</v>
      </c>
      <c r="AJ2374" t="s">
        <v>10502</v>
      </c>
      <c r="AK2374" t="s">
        <v>10503</v>
      </c>
      <c r="AL2374" t="s">
        <v>146</v>
      </c>
    </row>
    <row r="2375" spans="1:38">
      <c r="A2375">
        <v>2595</v>
      </c>
      <c r="B2375" t="s">
        <v>38</v>
      </c>
      <c r="C2375" t="s">
        <v>287</v>
      </c>
      <c r="D2375" t="s">
        <v>10444</v>
      </c>
      <c r="E2375" t="s">
        <v>10504</v>
      </c>
      <c r="F2375" t="s">
        <v>10505</v>
      </c>
      <c r="G2375" t="s">
        <v>10042</v>
      </c>
      <c r="H2375" t="s">
        <v>44</v>
      </c>
      <c r="AD2375" t="s">
        <v>10506</v>
      </c>
      <c r="AE2375" t="s">
        <v>126</v>
      </c>
      <c r="AJ2375" t="s">
        <v>10507</v>
      </c>
      <c r="AK2375" t="s">
        <v>10508</v>
      </c>
      <c r="AL2375" t="s">
        <v>146</v>
      </c>
    </row>
    <row r="2376" spans="1:38">
      <c r="A2376">
        <v>2596</v>
      </c>
      <c r="B2376" t="s">
        <v>50</v>
      </c>
      <c r="C2376" t="s">
        <v>203</v>
      </c>
      <c r="D2376" t="s">
        <v>10444</v>
      </c>
      <c r="E2376" t="s">
        <v>10509</v>
      </c>
      <c r="F2376" t="s">
        <v>10510</v>
      </c>
      <c r="G2376" t="s">
        <v>206</v>
      </c>
      <c r="H2376" t="s">
        <v>44</v>
      </c>
      <c r="K2376">
        <v>15</v>
      </c>
      <c r="O2376">
        <v>51.03</v>
      </c>
      <c r="U2376">
        <v>11.84</v>
      </c>
      <c r="AA2376">
        <v>17.484</v>
      </c>
      <c r="AB2376">
        <v>1.41859</v>
      </c>
      <c r="AH2376">
        <v>17.469</v>
      </c>
      <c r="AI2376">
        <v>17.432</v>
      </c>
      <c r="AJ2376" t="s">
        <v>10511</v>
      </c>
      <c r="AK2376" t="s">
        <v>10512</v>
      </c>
      <c r="AL2376" t="s">
        <v>94</v>
      </c>
    </row>
    <row r="2377" spans="1:38">
      <c r="A2377">
        <v>2597</v>
      </c>
      <c r="B2377" t="s">
        <v>71</v>
      </c>
      <c r="C2377" t="s">
        <v>72</v>
      </c>
      <c r="D2377" t="s">
        <v>10444</v>
      </c>
      <c r="E2377" t="s">
        <v>10513</v>
      </c>
      <c r="F2377" t="s">
        <v>10455</v>
      </c>
      <c r="G2377" t="s">
        <v>335</v>
      </c>
      <c r="H2377" t="s">
        <v>44</v>
      </c>
      <c r="J2377">
        <v>99.123</v>
      </c>
      <c r="K2377" t="s">
        <v>77</v>
      </c>
      <c r="N2377">
        <v>19.0627</v>
      </c>
      <c r="Q2377">
        <v>1.17598</v>
      </c>
      <c r="T2377">
        <v>3.49</v>
      </c>
      <c r="U2377">
        <v>22.74</v>
      </c>
      <c r="V2377">
        <v>7.89</v>
      </c>
      <c r="Y2377">
        <v>10</v>
      </c>
      <c r="AJ2377" t="s">
        <v>10514</v>
      </c>
      <c r="AK2377" t="s">
        <v>10515</v>
      </c>
      <c r="AL2377" t="s">
        <v>94</v>
      </c>
    </row>
    <row r="2378" spans="1:38">
      <c r="A2378">
        <v>2598</v>
      </c>
      <c r="B2378" t="s">
        <v>50</v>
      </c>
      <c r="C2378" t="s">
        <v>233</v>
      </c>
      <c r="D2378" t="s">
        <v>10444</v>
      </c>
      <c r="E2378" t="s">
        <v>10516</v>
      </c>
      <c r="F2378" t="s">
        <v>10517</v>
      </c>
      <c r="G2378" t="s">
        <v>10518</v>
      </c>
      <c r="H2378" t="s">
        <v>44</v>
      </c>
      <c r="K2378" t="s">
        <v>10519</v>
      </c>
      <c r="AA2378" t="s">
        <v>10520</v>
      </c>
      <c r="AJ2378" t="s">
        <v>10521</v>
      </c>
      <c r="AK2378" t="s">
        <v>10522</v>
      </c>
      <c r="AL2378" t="s">
        <v>94</v>
      </c>
    </row>
    <row r="2379" spans="1:38">
      <c r="A2379">
        <v>2599</v>
      </c>
      <c r="B2379" t="s">
        <v>38</v>
      </c>
      <c r="C2379" t="s">
        <v>287</v>
      </c>
      <c r="D2379" t="s">
        <v>10444</v>
      </c>
      <c r="E2379" t="s">
        <v>10523</v>
      </c>
      <c r="F2379" t="s">
        <v>10524</v>
      </c>
      <c r="G2379" t="s">
        <v>171</v>
      </c>
      <c r="H2379" t="s">
        <v>44</v>
      </c>
      <c r="AD2379" t="s">
        <v>230</v>
      </c>
      <c r="AE2379" t="s">
        <v>126</v>
      </c>
      <c r="AJ2379" t="s">
        <v>10525</v>
      </c>
      <c r="AK2379" t="s">
        <v>10526</v>
      </c>
      <c r="AL2379" t="s">
        <v>94</v>
      </c>
    </row>
    <row r="2380" spans="1:38">
      <c r="A2380">
        <v>2600</v>
      </c>
      <c r="B2380" t="s">
        <v>71</v>
      </c>
      <c r="C2380" t="s">
        <v>72</v>
      </c>
      <c r="D2380" t="s">
        <v>10444</v>
      </c>
      <c r="E2380" t="s">
        <v>10527</v>
      </c>
      <c r="F2380" t="s">
        <v>10528</v>
      </c>
      <c r="G2380" t="s">
        <v>327</v>
      </c>
      <c r="H2380" t="s">
        <v>44</v>
      </c>
      <c r="J2380">
        <v>99.201</v>
      </c>
      <c r="K2380" t="s">
        <v>436</v>
      </c>
      <c r="P2380">
        <v>1.50919</v>
      </c>
      <c r="Q2380">
        <v>1.17845</v>
      </c>
      <c r="R2380">
        <v>0.203</v>
      </c>
      <c r="S2380">
        <v>12.074</v>
      </c>
      <c r="V2380">
        <v>7.92</v>
      </c>
      <c r="Y2380">
        <v>5</v>
      </c>
      <c r="AJ2380" t="s">
        <v>10529</v>
      </c>
      <c r="AK2380" t="s">
        <v>10530</v>
      </c>
      <c r="AL2380" t="s">
        <v>94</v>
      </c>
    </row>
    <row r="2381" spans="1:38">
      <c r="A2381">
        <v>2601</v>
      </c>
      <c r="B2381" t="s">
        <v>50</v>
      </c>
      <c r="C2381" t="s">
        <v>233</v>
      </c>
      <c r="D2381" t="s">
        <v>10444</v>
      </c>
      <c r="E2381" t="s">
        <v>10531</v>
      </c>
      <c r="F2381" t="s">
        <v>10532</v>
      </c>
      <c r="G2381" t="s">
        <v>10518</v>
      </c>
      <c r="H2381" t="s">
        <v>44</v>
      </c>
      <c r="K2381" t="s">
        <v>10519</v>
      </c>
      <c r="AA2381" t="s">
        <v>10533</v>
      </c>
      <c r="AJ2381" t="s">
        <v>10534</v>
      </c>
      <c r="AK2381" t="s">
        <v>10535</v>
      </c>
      <c r="AL2381" t="s">
        <v>94</v>
      </c>
    </row>
    <row r="2382" spans="1:38">
      <c r="A2382">
        <v>2602</v>
      </c>
      <c r="B2382" t="s">
        <v>102</v>
      </c>
      <c r="C2382" t="s">
        <v>10536</v>
      </c>
      <c r="D2382" t="s">
        <v>10444</v>
      </c>
      <c r="E2382" t="s">
        <v>10537</v>
      </c>
      <c r="F2382" t="s">
        <v>10538</v>
      </c>
      <c r="G2382" t="s">
        <v>10539</v>
      </c>
      <c r="H2382" t="s">
        <v>44</v>
      </c>
      <c r="J2382">
        <v>93.103</v>
      </c>
      <c r="K2382" t="s">
        <v>436</v>
      </c>
      <c r="P2382">
        <v>1.49089</v>
      </c>
      <c r="Q2382">
        <v>1.04227</v>
      </c>
      <c r="R2382">
        <v>0.151</v>
      </c>
      <c r="S2382">
        <v>5.538</v>
      </c>
      <c r="V2382">
        <v>12.22</v>
      </c>
      <c r="AC2382">
        <v>1.03918</v>
      </c>
      <c r="AJ2382" t="s">
        <v>10540</v>
      </c>
      <c r="AK2382" t="s">
        <v>10541</v>
      </c>
      <c r="AL2382" t="s">
        <v>94</v>
      </c>
    </row>
    <row r="2383" spans="1:38">
      <c r="A2383">
        <v>2603</v>
      </c>
      <c r="B2383" t="s">
        <v>71</v>
      </c>
      <c r="C2383" t="s">
        <v>72</v>
      </c>
      <c r="D2383" t="s">
        <v>10444</v>
      </c>
      <c r="E2383" t="s">
        <v>10542</v>
      </c>
      <c r="F2383" t="s">
        <v>10501</v>
      </c>
      <c r="G2383" t="s">
        <v>735</v>
      </c>
      <c r="H2383" t="s">
        <v>44</v>
      </c>
      <c r="J2383">
        <v>99.172</v>
      </c>
      <c r="K2383" t="s">
        <v>436</v>
      </c>
      <c r="N2383">
        <v>19.0432</v>
      </c>
      <c r="Q2383">
        <v>1.17073</v>
      </c>
      <c r="T2383">
        <v>3.48</v>
      </c>
      <c r="U2383">
        <v>23.16</v>
      </c>
      <c r="V2383">
        <v>7.9</v>
      </c>
      <c r="Y2383">
        <v>5</v>
      </c>
      <c r="AJ2383" t="s">
        <v>10543</v>
      </c>
      <c r="AK2383" t="s">
        <v>10544</v>
      </c>
      <c r="AL2383" t="s">
        <v>101</v>
      </c>
    </row>
    <row r="2384" spans="1:38">
      <c r="A2384">
        <v>2604</v>
      </c>
      <c r="B2384" t="s">
        <v>50</v>
      </c>
      <c r="C2384" t="s">
        <v>203</v>
      </c>
      <c r="D2384" t="s">
        <v>10444</v>
      </c>
      <c r="E2384" t="s">
        <v>10545</v>
      </c>
      <c r="F2384" t="s">
        <v>10546</v>
      </c>
      <c r="G2384" t="s">
        <v>4667</v>
      </c>
      <c r="H2384" t="s">
        <v>44</v>
      </c>
      <c r="K2384">
        <v>10</v>
      </c>
      <c r="O2384">
        <v>51.09</v>
      </c>
      <c r="U2384">
        <v>10.82</v>
      </c>
      <c r="AA2384">
        <v>17.793</v>
      </c>
      <c r="AB2384">
        <v>1.43019</v>
      </c>
      <c r="AH2384">
        <v>17.776</v>
      </c>
      <c r="AI2384">
        <v>17.726</v>
      </c>
      <c r="AJ2384" t="s">
        <v>10547</v>
      </c>
      <c r="AK2384" t="s">
        <v>10548</v>
      </c>
      <c r="AL2384" t="s">
        <v>101</v>
      </c>
    </row>
    <row r="2385" spans="1:38">
      <c r="A2385">
        <v>2605</v>
      </c>
      <c r="B2385" t="s">
        <v>1010</v>
      </c>
      <c r="C2385" t="s">
        <v>1010</v>
      </c>
      <c r="D2385" t="s">
        <v>10444</v>
      </c>
      <c r="E2385" t="s">
        <v>10549</v>
      </c>
      <c r="F2385" t="s">
        <v>1012</v>
      </c>
      <c r="G2385" t="s">
        <v>1012</v>
      </c>
      <c r="H2385" t="s">
        <v>44</v>
      </c>
      <c r="K2385" t="s">
        <v>436</v>
      </c>
      <c r="AF2385">
        <v>94.2</v>
      </c>
      <c r="AJ2385" t="s">
        <v>10550</v>
      </c>
      <c r="AK2385" t="s">
        <v>10551</v>
      </c>
      <c r="AL2385" t="s">
        <v>101</v>
      </c>
    </row>
    <row r="2386" spans="1:38">
      <c r="A2386">
        <v>2606</v>
      </c>
      <c r="B2386" t="s">
        <v>50</v>
      </c>
      <c r="C2386" t="s">
        <v>233</v>
      </c>
      <c r="D2386" t="s">
        <v>10444</v>
      </c>
      <c r="E2386" t="s">
        <v>10552</v>
      </c>
      <c r="F2386" t="s">
        <v>10553</v>
      </c>
      <c r="G2386" t="s">
        <v>10518</v>
      </c>
      <c r="H2386" t="s">
        <v>44</v>
      </c>
      <c r="K2386" t="s">
        <v>10554</v>
      </c>
      <c r="AA2386" t="s">
        <v>10555</v>
      </c>
      <c r="AJ2386" t="s">
        <v>10556</v>
      </c>
      <c r="AK2386" t="s">
        <v>10557</v>
      </c>
      <c r="AL2386" t="s">
        <v>101</v>
      </c>
    </row>
    <row r="2387" spans="1:38">
      <c r="A2387">
        <v>2607</v>
      </c>
      <c r="B2387" t="s">
        <v>71</v>
      </c>
      <c r="C2387" t="s">
        <v>72</v>
      </c>
      <c r="D2387" t="s">
        <v>10444</v>
      </c>
      <c r="E2387" t="s">
        <v>10558</v>
      </c>
      <c r="F2387" t="s">
        <v>10559</v>
      </c>
      <c r="G2387" t="s">
        <v>327</v>
      </c>
      <c r="H2387" t="s">
        <v>44</v>
      </c>
      <c r="J2387">
        <v>99.073</v>
      </c>
      <c r="K2387" t="s">
        <v>77</v>
      </c>
      <c r="P2387">
        <v>1.50774</v>
      </c>
      <c r="Q2387">
        <v>1.17254</v>
      </c>
      <c r="R2387">
        <v>0.202</v>
      </c>
      <c r="S2387">
        <v>11.959</v>
      </c>
      <c r="V2387">
        <v>8.15</v>
      </c>
      <c r="Y2387">
        <v>10</v>
      </c>
      <c r="AJ2387" t="s">
        <v>10560</v>
      </c>
      <c r="AK2387" t="s">
        <v>10561</v>
      </c>
      <c r="AL2387" t="s">
        <v>101</v>
      </c>
    </row>
    <row r="2388" spans="1:38">
      <c r="A2388">
        <v>2608</v>
      </c>
      <c r="B2388" t="s">
        <v>71</v>
      </c>
      <c r="C2388" t="s">
        <v>72</v>
      </c>
      <c r="D2388" t="s">
        <v>10444</v>
      </c>
      <c r="E2388" t="s">
        <v>10562</v>
      </c>
      <c r="F2388" t="s">
        <v>10528</v>
      </c>
      <c r="G2388" t="s">
        <v>735</v>
      </c>
      <c r="H2388" t="s">
        <v>44</v>
      </c>
      <c r="J2388">
        <v>99.103</v>
      </c>
      <c r="K2388" t="s">
        <v>436</v>
      </c>
      <c r="N2388">
        <v>19.1553</v>
      </c>
      <c r="Q2388">
        <v>1.17481</v>
      </c>
      <c r="T2388">
        <v>3.48</v>
      </c>
      <c r="U2388">
        <v>20.97</v>
      </c>
      <c r="V2388">
        <v>7.99</v>
      </c>
      <c r="Y2388">
        <v>5</v>
      </c>
      <c r="AJ2388" t="s">
        <v>10563</v>
      </c>
      <c r="AK2388" t="s">
        <v>10564</v>
      </c>
      <c r="AL2388" t="s">
        <v>101</v>
      </c>
    </row>
    <row r="2389" spans="1:38">
      <c r="A2389">
        <v>2610</v>
      </c>
      <c r="B2389" t="s">
        <v>50</v>
      </c>
      <c r="C2389" t="s">
        <v>233</v>
      </c>
      <c r="D2389" t="s">
        <v>10444</v>
      </c>
      <c r="E2389" t="s">
        <v>10565</v>
      </c>
      <c r="F2389" t="s">
        <v>10566</v>
      </c>
      <c r="G2389" t="s">
        <v>10567</v>
      </c>
      <c r="H2389" t="s">
        <v>44</v>
      </c>
      <c r="K2389" t="s">
        <v>10568</v>
      </c>
      <c r="AA2389" t="s">
        <v>10569</v>
      </c>
      <c r="AJ2389" t="s">
        <v>10570</v>
      </c>
      <c r="AK2389" t="s">
        <v>10571</v>
      </c>
      <c r="AL2389" t="s">
        <v>101</v>
      </c>
    </row>
    <row r="2390" spans="1:38">
      <c r="A2390">
        <v>2612</v>
      </c>
      <c r="B2390" t="s">
        <v>50</v>
      </c>
      <c r="C2390" t="s">
        <v>203</v>
      </c>
      <c r="D2390" t="s">
        <v>10572</v>
      </c>
      <c r="E2390" t="s">
        <v>10573</v>
      </c>
      <c r="F2390" t="s">
        <v>10574</v>
      </c>
      <c r="G2390" t="s">
        <v>4667</v>
      </c>
      <c r="H2390" t="s">
        <v>44</v>
      </c>
      <c r="K2390">
        <v>15</v>
      </c>
      <c r="O2390">
        <v>52.21</v>
      </c>
      <c r="U2390">
        <v>10.45</v>
      </c>
      <c r="AA2390">
        <v>17.943</v>
      </c>
      <c r="AB2390">
        <v>1.43467</v>
      </c>
      <c r="AH2390">
        <v>17.959</v>
      </c>
      <c r="AI2390">
        <v>17.824</v>
      </c>
      <c r="AJ2390" t="s">
        <v>10575</v>
      </c>
      <c r="AK2390" t="s">
        <v>10576</v>
      </c>
      <c r="AL2390" t="s">
        <v>146</v>
      </c>
    </row>
    <row r="2391" spans="1:38">
      <c r="A2391">
        <v>2613</v>
      </c>
      <c r="B2391" t="s">
        <v>50</v>
      </c>
      <c r="C2391" t="s">
        <v>233</v>
      </c>
      <c r="D2391" t="s">
        <v>10572</v>
      </c>
      <c r="E2391" t="s">
        <v>10577</v>
      </c>
      <c r="F2391" t="s">
        <v>10578</v>
      </c>
      <c r="G2391" t="s">
        <v>10579</v>
      </c>
      <c r="H2391" t="s">
        <v>44</v>
      </c>
      <c r="K2391" t="s">
        <v>10580</v>
      </c>
      <c r="AA2391" t="s">
        <v>10581</v>
      </c>
      <c r="AJ2391" t="s">
        <v>10582</v>
      </c>
      <c r="AK2391" t="s">
        <v>10583</v>
      </c>
      <c r="AL2391" t="s">
        <v>146</v>
      </c>
    </row>
    <row r="2392" spans="1:38">
      <c r="A2392">
        <v>2614</v>
      </c>
      <c r="B2392" t="s">
        <v>102</v>
      </c>
      <c r="C2392" t="s">
        <v>110</v>
      </c>
      <c r="D2392" t="s">
        <v>10572</v>
      </c>
      <c r="E2392" t="s">
        <v>10584</v>
      </c>
      <c r="F2392" t="s">
        <v>9941</v>
      </c>
      <c r="G2392" t="s">
        <v>10585</v>
      </c>
      <c r="H2392" t="s">
        <v>44</v>
      </c>
      <c r="J2392">
        <v>92.056</v>
      </c>
      <c r="K2392" t="s">
        <v>77</v>
      </c>
      <c r="Q2392">
        <v>1.02653</v>
      </c>
      <c r="V2392">
        <v>12.08</v>
      </c>
      <c r="AC2392">
        <v>1.02349</v>
      </c>
      <c r="AJ2392" t="s">
        <v>10586</v>
      </c>
      <c r="AK2392" t="s">
        <v>10587</v>
      </c>
      <c r="AL2392" t="s">
        <v>146</v>
      </c>
    </row>
    <row r="2393" spans="1:38">
      <c r="A2393">
        <v>2615</v>
      </c>
      <c r="B2393" t="s">
        <v>71</v>
      </c>
      <c r="C2393" t="s">
        <v>72</v>
      </c>
      <c r="D2393" t="s">
        <v>10572</v>
      </c>
      <c r="E2393" t="s">
        <v>10588</v>
      </c>
      <c r="F2393" t="s">
        <v>10589</v>
      </c>
      <c r="G2393" t="s">
        <v>1757</v>
      </c>
      <c r="H2393" t="s">
        <v>44</v>
      </c>
      <c r="J2393">
        <v>99.281</v>
      </c>
      <c r="K2393" t="s">
        <v>77</v>
      </c>
      <c r="N2393">
        <v>19.1712</v>
      </c>
      <c r="Q2393">
        <v>1.17523</v>
      </c>
      <c r="T2393">
        <v>3.48</v>
      </c>
      <c r="V2393">
        <v>7.67</v>
      </c>
      <c r="Y2393">
        <v>5</v>
      </c>
      <c r="AJ2393" t="s">
        <v>10590</v>
      </c>
      <c r="AK2393" t="s">
        <v>10591</v>
      </c>
      <c r="AL2393" t="s">
        <v>146</v>
      </c>
    </row>
    <row r="2394" spans="1:38">
      <c r="A2394">
        <v>2616</v>
      </c>
      <c r="B2394" t="s">
        <v>50</v>
      </c>
      <c r="C2394" t="s">
        <v>203</v>
      </c>
      <c r="D2394" t="s">
        <v>10572</v>
      </c>
      <c r="E2394" t="s">
        <v>10592</v>
      </c>
      <c r="F2394" t="s">
        <v>10593</v>
      </c>
      <c r="G2394" t="s">
        <v>4667</v>
      </c>
      <c r="H2394" t="s">
        <v>44</v>
      </c>
      <c r="K2394">
        <v>15</v>
      </c>
      <c r="O2394">
        <v>48.43</v>
      </c>
      <c r="U2394">
        <v>9.7</v>
      </c>
      <c r="AA2394">
        <v>16.992</v>
      </c>
      <c r="AB2394">
        <v>1.40815</v>
      </c>
      <c r="AH2394">
        <v>17.024</v>
      </c>
      <c r="AI2394">
        <v>17.044</v>
      </c>
      <c r="AJ2394" t="s">
        <v>10594</v>
      </c>
      <c r="AK2394" t="s">
        <v>10595</v>
      </c>
      <c r="AL2394" t="s">
        <v>146</v>
      </c>
    </row>
    <row r="2395" spans="1:38">
      <c r="A2395">
        <v>2617</v>
      </c>
      <c r="B2395" t="s">
        <v>50</v>
      </c>
      <c r="C2395" t="s">
        <v>233</v>
      </c>
      <c r="D2395" t="s">
        <v>10572</v>
      </c>
      <c r="E2395" t="s">
        <v>10596</v>
      </c>
      <c r="F2395" t="s">
        <v>10597</v>
      </c>
      <c r="G2395" t="s">
        <v>10579</v>
      </c>
      <c r="H2395" t="s">
        <v>44</v>
      </c>
      <c r="K2395" t="s">
        <v>3277</v>
      </c>
      <c r="AA2395" t="s">
        <v>10598</v>
      </c>
      <c r="AJ2395" t="s">
        <v>10599</v>
      </c>
      <c r="AK2395" t="s">
        <v>10600</v>
      </c>
      <c r="AL2395" t="s">
        <v>146</v>
      </c>
    </row>
    <row r="2396" spans="1:38">
      <c r="A2396">
        <v>2618</v>
      </c>
      <c r="B2396" t="s">
        <v>71</v>
      </c>
      <c r="C2396" t="s">
        <v>72</v>
      </c>
      <c r="D2396" t="s">
        <v>10572</v>
      </c>
      <c r="E2396" t="s">
        <v>10601</v>
      </c>
      <c r="F2396" t="s">
        <v>10602</v>
      </c>
      <c r="G2396" t="s">
        <v>284</v>
      </c>
      <c r="H2396" t="s">
        <v>44</v>
      </c>
      <c r="J2396">
        <v>99.24</v>
      </c>
      <c r="K2396" t="s">
        <v>77</v>
      </c>
      <c r="P2396">
        <v>1.50913</v>
      </c>
      <c r="Q2396">
        <v>1.17865</v>
      </c>
      <c r="R2396">
        <v>0.202</v>
      </c>
      <c r="S2396">
        <v>11.989</v>
      </c>
      <c r="V2396">
        <v>7.82</v>
      </c>
      <c r="Y2396">
        <v>5</v>
      </c>
      <c r="AJ2396" t="s">
        <v>10603</v>
      </c>
      <c r="AK2396" t="s">
        <v>10604</v>
      </c>
      <c r="AL2396" t="s">
        <v>146</v>
      </c>
    </row>
    <row r="2397" spans="1:38">
      <c r="A2397">
        <v>2619</v>
      </c>
      <c r="B2397" t="s">
        <v>71</v>
      </c>
      <c r="C2397" t="s">
        <v>72</v>
      </c>
      <c r="D2397" t="s">
        <v>10572</v>
      </c>
      <c r="E2397" t="s">
        <v>10605</v>
      </c>
      <c r="F2397" t="s">
        <v>10559</v>
      </c>
      <c r="G2397" t="s">
        <v>735</v>
      </c>
      <c r="H2397" t="s">
        <v>44</v>
      </c>
      <c r="J2397">
        <v>98.848</v>
      </c>
      <c r="K2397" t="s">
        <v>77</v>
      </c>
      <c r="N2397">
        <v>19.0089</v>
      </c>
      <c r="Q2397">
        <v>1.16882</v>
      </c>
      <c r="T2397">
        <v>3.48</v>
      </c>
      <c r="U2397">
        <v>23.83</v>
      </c>
      <c r="V2397">
        <v>7.93</v>
      </c>
      <c r="Y2397">
        <v>10</v>
      </c>
      <c r="AJ2397" t="s">
        <v>10606</v>
      </c>
      <c r="AK2397" t="s">
        <v>10607</v>
      </c>
      <c r="AL2397" t="s">
        <v>146</v>
      </c>
    </row>
    <row r="2398" spans="1:38">
      <c r="A2398">
        <v>2620</v>
      </c>
      <c r="B2398" t="s">
        <v>50</v>
      </c>
      <c r="C2398" t="s">
        <v>233</v>
      </c>
      <c r="D2398" t="s">
        <v>10572</v>
      </c>
      <c r="E2398" t="s">
        <v>10608</v>
      </c>
      <c r="F2398" t="s">
        <v>10609</v>
      </c>
      <c r="G2398" t="s">
        <v>5299</v>
      </c>
      <c r="H2398" t="s">
        <v>44</v>
      </c>
      <c r="K2398" t="s">
        <v>3277</v>
      </c>
      <c r="AA2398" t="s">
        <v>10610</v>
      </c>
      <c r="AJ2398" t="s">
        <v>10611</v>
      </c>
      <c r="AK2398" t="s">
        <v>10612</v>
      </c>
      <c r="AL2398" t="s">
        <v>94</v>
      </c>
    </row>
    <row r="2399" spans="1:38">
      <c r="A2399">
        <v>2621</v>
      </c>
      <c r="B2399" t="s">
        <v>50</v>
      </c>
      <c r="C2399" t="s">
        <v>203</v>
      </c>
      <c r="D2399" t="s">
        <v>10572</v>
      </c>
      <c r="E2399" t="s">
        <v>10613</v>
      </c>
      <c r="F2399" t="s">
        <v>10614</v>
      </c>
      <c r="G2399" t="s">
        <v>856</v>
      </c>
      <c r="H2399" t="s">
        <v>44</v>
      </c>
      <c r="K2399">
        <v>15</v>
      </c>
      <c r="O2399">
        <v>51.8</v>
      </c>
      <c r="U2399">
        <v>13.28</v>
      </c>
      <c r="AA2399">
        <v>17.648</v>
      </c>
      <c r="AB2399">
        <v>1.41748</v>
      </c>
      <c r="AH2399">
        <v>17.606</v>
      </c>
      <c r="AI2399">
        <v>17.618</v>
      </c>
      <c r="AJ2399" t="s">
        <v>10615</v>
      </c>
      <c r="AK2399" t="s">
        <v>10616</v>
      </c>
      <c r="AL2399" t="s">
        <v>94</v>
      </c>
    </row>
    <row r="2400" spans="1:38">
      <c r="A2400">
        <v>2622</v>
      </c>
      <c r="B2400" t="s">
        <v>71</v>
      </c>
      <c r="C2400" t="s">
        <v>72</v>
      </c>
      <c r="D2400" t="s">
        <v>10572</v>
      </c>
      <c r="E2400" t="s">
        <v>10617</v>
      </c>
      <c r="F2400" t="s">
        <v>10589</v>
      </c>
      <c r="G2400" t="s">
        <v>2507</v>
      </c>
      <c r="H2400" t="s">
        <v>44</v>
      </c>
      <c r="J2400">
        <v>99.277</v>
      </c>
      <c r="K2400" t="s">
        <v>77</v>
      </c>
      <c r="N2400">
        <v>19.094</v>
      </c>
      <c r="P2400">
        <v>1.50935</v>
      </c>
      <c r="Q2400">
        <v>1.17535</v>
      </c>
      <c r="R2400">
        <v>0.202</v>
      </c>
      <c r="S2400">
        <v>12.06</v>
      </c>
      <c r="T2400">
        <v>3.47</v>
      </c>
      <c r="U2400">
        <v>22.19</v>
      </c>
      <c r="V2400">
        <v>7.7</v>
      </c>
      <c r="W2400">
        <v>0.0002</v>
      </c>
      <c r="X2400">
        <v>46.8</v>
      </c>
      <c r="Y2400">
        <v>5</v>
      </c>
      <c r="AJ2400" t="s">
        <v>10618</v>
      </c>
      <c r="AK2400" t="s">
        <v>10619</v>
      </c>
      <c r="AL2400" t="s">
        <v>94</v>
      </c>
    </row>
    <row r="2401" spans="1:38">
      <c r="A2401">
        <v>2623</v>
      </c>
      <c r="B2401" t="s">
        <v>1010</v>
      </c>
      <c r="C2401" t="s">
        <v>1010</v>
      </c>
      <c r="D2401" t="s">
        <v>10572</v>
      </c>
      <c r="E2401" t="s">
        <v>10620</v>
      </c>
      <c r="F2401" t="s">
        <v>54</v>
      </c>
      <c r="G2401" t="s">
        <v>2990</v>
      </c>
      <c r="H2401" t="s">
        <v>44</v>
      </c>
      <c r="K2401" t="s">
        <v>77</v>
      </c>
      <c r="AF2401">
        <v>96.75</v>
      </c>
      <c r="AJ2401" t="s">
        <v>10621</v>
      </c>
      <c r="AK2401" t="s">
        <v>10622</v>
      </c>
      <c r="AL2401" t="s">
        <v>94</v>
      </c>
    </row>
    <row r="2402" spans="1:38">
      <c r="A2402">
        <v>2624</v>
      </c>
      <c r="B2402" t="s">
        <v>71</v>
      </c>
      <c r="C2402" t="s">
        <v>72</v>
      </c>
      <c r="D2402" t="s">
        <v>10572</v>
      </c>
      <c r="E2402" t="s">
        <v>10623</v>
      </c>
      <c r="F2402" t="s">
        <v>10624</v>
      </c>
      <c r="G2402" t="s">
        <v>569</v>
      </c>
      <c r="H2402" t="s">
        <v>44</v>
      </c>
      <c r="J2402">
        <v>99.208</v>
      </c>
      <c r="K2402" t="s">
        <v>77</v>
      </c>
      <c r="N2402">
        <v>19.065</v>
      </c>
      <c r="Q2402">
        <v>1.17004</v>
      </c>
      <c r="T2402">
        <v>3.48</v>
      </c>
      <c r="U2402">
        <v>22.72</v>
      </c>
      <c r="V2402">
        <v>7.6</v>
      </c>
      <c r="Y2402">
        <v>5</v>
      </c>
      <c r="AJ2402" t="s">
        <v>10625</v>
      </c>
      <c r="AK2402" t="s">
        <v>10626</v>
      </c>
      <c r="AL2402" t="s">
        <v>94</v>
      </c>
    </row>
    <row r="2403" spans="1:38">
      <c r="A2403">
        <v>2625</v>
      </c>
      <c r="B2403" t="s">
        <v>71</v>
      </c>
      <c r="C2403" t="s">
        <v>72</v>
      </c>
      <c r="D2403" t="s">
        <v>10572</v>
      </c>
      <c r="E2403" t="s">
        <v>10627</v>
      </c>
      <c r="F2403" t="s">
        <v>10628</v>
      </c>
      <c r="G2403" t="s">
        <v>327</v>
      </c>
      <c r="H2403" t="s">
        <v>44</v>
      </c>
      <c r="J2403">
        <v>99.163</v>
      </c>
      <c r="K2403" t="s">
        <v>77</v>
      </c>
      <c r="P2403">
        <v>1.50924</v>
      </c>
      <c r="Q2403">
        <v>1.1705</v>
      </c>
      <c r="R2403">
        <v>0.203</v>
      </c>
      <c r="S2403">
        <v>12.031</v>
      </c>
      <c r="V2403">
        <v>7.81</v>
      </c>
      <c r="Y2403">
        <v>5</v>
      </c>
      <c r="AJ2403" t="s">
        <v>10629</v>
      </c>
      <c r="AK2403" t="s">
        <v>10630</v>
      </c>
      <c r="AL2403" t="s">
        <v>94</v>
      </c>
    </row>
    <row r="2404" spans="1:38">
      <c r="A2404">
        <v>2626</v>
      </c>
      <c r="B2404" t="s">
        <v>71</v>
      </c>
      <c r="C2404" t="s">
        <v>72</v>
      </c>
      <c r="D2404" t="s">
        <v>10572</v>
      </c>
      <c r="E2404" t="s">
        <v>10631</v>
      </c>
      <c r="F2404" t="s">
        <v>10602</v>
      </c>
      <c r="G2404" t="s">
        <v>735</v>
      </c>
      <c r="H2404" t="s">
        <v>44</v>
      </c>
      <c r="J2404">
        <v>99.146</v>
      </c>
      <c r="K2404" t="s">
        <v>77</v>
      </c>
      <c r="N2404">
        <v>19.043</v>
      </c>
      <c r="Q2404">
        <v>1.17543</v>
      </c>
      <c r="T2404">
        <v>3.49</v>
      </c>
      <c r="U2404">
        <v>23.11</v>
      </c>
      <c r="V2404">
        <v>8.24</v>
      </c>
      <c r="Y2404">
        <v>15</v>
      </c>
      <c r="AJ2404" t="s">
        <v>10632</v>
      </c>
      <c r="AK2404" t="s">
        <v>10633</v>
      </c>
      <c r="AL2404" t="s">
        <v>94</v>
      </c>
    </row>
    <row r="2405" spans="1:38">
      <c r="A2405">
        <v>2627</v>
      </c>
      <c r="B2405" t="s">
        <v>71</v>
      </c>
      <c r="C2405" t="s">
        <v>72</v>
      </c>
      <c r="D2405" t="s">
        <v>10572</v>
      </c>
      <c r="E2405" t="s">
        <v>10634</v>
      </c>
      <c r="F2405" t="s">
        <v>10624</v>
      </c>
      <c r="G2405" t="s">
        <v>823</v>
      </c>
      <c r="H2405" t="s">
        <v>44</v>
      </c>
      <c r="J2405">
        <v>99.13</v>
      </c>
      <c r="K2405" t="s">
        <v>77</v>
      </c>
      <c r="N2405">
        <v>19.014</v>
      </c>
      <c r="P2405">
        <v>1.51016</v>
      </c>
      <c r="Q2405">
        <v>1.16974</v>
      </c>
      <c r="R2405">
        <v>0.202</v>
      </c>
      <c r="S2405">
        <v>11.984</v>
      </c>
      <c r="T2405">
        <v>3.48</v>
      </c>
      <c r="U2405">
        <v>23.73</v>
      </c>
      <c r="V2405">
        <v>7.62</v>
      </c>
      <c r="W2405">
        <v>0.0001</v>
      </c>
      <c r="X2405">
        <v>53.5</v>
      </c>
      <c r="Y2405">
        <v>5</v>
      </c>
      <c r="AJ2405" t="s">
        <v>10635</v>
      </c>
      <c r="AK2405" t="s">
        <v>10636</v>
      </c>
      <c r="AL2405" t="s">
        <v>101</v>
      </c>
    </row>
    <row r="2406" spans="1:38">
      <c r="A2406">
        <v>2628</v>
      </c>
      <c r="B2406" t="s">
        <v>71</v>
      </c>
      <c r="C2406" t="s">
        <v>72</v>
      </c>
      <c r="D2406" t="s">
        <v>10572</v>
      </c>
      <c r="E2406" t="s">
        <v>10637</v>
      </c>
      <c r="F2406" t="s">
        <v>10638</v>
      </c>
      <c r="G2406" t="s">
        <v>327</v>
      </c>
      <c r="H2406" t="s">
        <v>44</v>
      </c>
      <c r="J2406">
        <v>99.28</v>
      </c>
      <c r="K2406" t="s">
        <v>77</v>
      </c>
      <c r="P2406">
        <v>1.50907</v>
      </c>
      <c r="Q2406">
        <v>1.17857</v>
      </c>
      <c r="R2406">
        <v>0.2</v>
      </c>
      <c r="S2406">
        <v>12.024</v>
      </c>
      <c r="V2406">
        <v>7.61</v>
      </c>
      <c r="Y2406">
        <v>5</v>
      </c>
      <c r="AJ2406" t="s">
        <v>10639</v>
      </c>
      <c r="AK2406" t="s">
        <v>10640</v>
      </c>
      <c r="AL2406" t="s">
        <v>101</v>
      </c>
    </row>
    <row r="2407" spans="1:38">
      <c r="A2407">
        <v>2629</v>
      </c>
      <c r="B2407" t="s">
        <v>50</v>
      </c>
      <c r="C2407" t="s">
        <v>233</v>
      </c>
      <c r="D2407" t="s">
        <v>10572</v>
      </c>
      <c r="E2407" t="s">
        <v>10641</v>
      </c>
      <c r="F2407" t="s">
        <v>10642</v>
      </c>
      <c r="G2407" t="s">
        <v>5299</v>
      </c>
      <c r="H2407" t="s">
        <v>44</v>
      </c>
      <c r="K2407" t="s">
        <v>3277</v>
      </c>
      <c r="AA2407" t="s">
        <v>10643</v>
      </c>
      <c r="AJ2407" t="s">
        <v>10644</v>
      </c>
      <c r="AK2407" t="s">
        <v>10645</v>
      </c>
      <c r="AL2407" t="s">
        <v>101</v>
      </c>
    </row>
    <row r="2408" spans="1:38">
      <c r="A2408">
        <v>2630</v>
      </c>
      <c r="B2408" t="s">
        <v>102</v>
      </c>
      <c r="C2408" t="s">
        <v>866</v>
      </c>
      <c r="D2408" t="s">
        <v>10572</v>
      </c>
      <c r="E2408" t="s">
        <v>10646</v>
      </c>
      <c r="F2408" t="s">
        <v>9114</v>
      </c>
      <c r="G2408" t="s">
        <v>4916</v>
      </c>
      <c r="H2408" t="s">
        <v>44</v>
      </c>
      <c r="J2408">
        <v>98.071</v>
      </c>
      <c r="K2408" t="s">
        <v>77</v>
      </c>
      <c r="P2408">
        <v>1.50081</v>
      </c>
      <c r="Q2408">
        <v>1.13147</v>
      </c>
      <c r="R2408">
        <v>0.204</v>
      </c>
      <c r="S2408">
        <v>10.038</v>
      </c>
      <c r="AJ2408" t="s">
        <v>10647</v>
      </c>
      <c r="AK2408" t="s">
        <v>10648</v>
      </c>
      <c r="AL2408" t="s">
        <v>101</v>
      </c>
    </row>
    <row r="2409" spans="1:38">
      <c r="A2409">
        <v>2631</v>
      </c>
      <c r="B2409" t="s">
        <v>102</v>
      </c>
      <c r="C2409" t="s">
        <v>103</v>
      </c>
      <c r="D2409" t="s">
        <v>10572</v>
      </c>
      <c r="E2409" t="s">
        <v>10649</v>
      </c>
      <c r="F2409" t="s">
        <v>9585</v>
      </c>
      <c r="G2409" t="s">
        <v>4916</v>
      </c>
      <c r="H2409" t="s">
        <v>44</v>
      </c>
      <c r="J2409">
        <v>98.264</v>
      </c>
      <c r="K2409" t="s">
        <v>77</v>
      </c>
      <c r="P2409">
        <v>1.50062</v>
      </c>
      <c r="Q2409">
        <v>1.1155</v>
      </c>
      <c r="R2409">
        <v>0.203</v>
      </c>
      <c r="S2409">
        <v>9.612</v>
      </c>
      <c r="AJ2409" t="s">
        <v>10650</v>
      </c>
      <c r="AK2409" t="s">
        <v>10651</v>
      </c>
      <c r="AL2409" t="s">
        <v>101</v>
      </c>
    </row>
    <row r="2410" spans="1:38">
      <c r="A2410">
        <v>2632</v>
      </c>
      <c r="B2410" t="s">
        <v>50</v>
      </c>
      <c r="C2410" t="s">
        <v>203</v>
      </c>
      <c r="D2410" t="s">
        <v>10652</v>
      </c>
      <c r="E2410" t="s">
        <v>10653</v>
      </c>
      <c r="F2410" t="s">
        <v>10654</v>
      </c>
      <c r="G2410" t="s">
        <v>2617</v>
      </c>
      <c r="H2410" t="s">
        <v>44</v>
      </c>
      <c r="K2410">
        <v>15</v>
      </c>
      <c r="O2410">
        <v>51.73</v>
      </c>
      <c r="U2410">
        <v>13.01</v>
      </c>
      <c r="AA2410">
        <v>17.354</v>
      </c>
      <c r="AB2410">
        <v>1.41163</v>
      </c>
      <c r="AH2410">
        <v>17.381</v>
      </c>
      <c r="AI2410">
        <v>17.36</v>
      </c>
      <c r="AJ2410" t="s">
        <v>10655</v>
      </c>
      <c r="AK2410" t="s">
        <v>10656</v>
      </c>
      <c r="AL2410" t="s">
        <v>94</v>
      </c>
    </row>
    <row r="2411" spans="1:38">
      <c r="A2411">
        <v>2633</v>
      </c>
      <c r="B2411" t="s">
        <v>71</v>
      </c>
      <c r="C2411" t="s">
        <v>72</v>
      </c>
      <c r="D2411" t="s">
        <v>10652</v>
      </c>
      <c r="E2411" t="s">
        <v>10657</v>
      </c>
      <c r="F2411" t="s">
        <v>10628</v>
      </c>
      <c r="G2411" t="s">
        <v>335</v>
      </c>
      <c r="H2411" t="s">
        <v>44</v>
      </c>
      <c r="J2411">
        <v>99.291</v>
      </c>
      <c r="K2411" t="s">
        <v>77</v>
      </c>
      <c r="N2411">
        <v>19.1237</v>
      </c>
      <c r="Q2411">
        <v>1.16766</v>
      </c>
      <c r="T2411">
        <v>3.49</v>
      </c>
      <c r="U2411">
        <v>21.55</v>
      </c>
      <c r="V2411">
        <v>7.68</v>
      </c>
      <c r="Y2411">
        <v>5</v>
      </c>
      <c r="AJ2411" t="s">
        <v>10658</v>
      </c>
      <c r="AK2411" t="s">
        <v>10659</v>
      </c>
      <c r="AL2411" t="s">
        <v>94</v>
      </c>
    </row>
    <row r="2412" spans="1:38">
      <c r="A2412">
        <v>2634</v>
      </c>
      <c r="B2412" t="s">
        <v>50</v>
      </c>
      <c r="C2412" t="s">
        <v>233</v>
      </c>
      <c r="D2412" t="s">
        <v>10652</v>
      </c>
      <c r="E2412" t="s">
        <v>10660</v>
      </c>
      <c r="F2412" t="s">
        <v>10661</v>
      </c>
      <c r="G2412" t="s">
        <v>5299</v>
      </c>
      <c r="H2412" t="s">
        <v>44</v>
      </c>
      <c r="K2412" t="s">
        <v>3277</v>
      </c>
      <c r="AA2412" t="s">
        <v>10662</v>
      </c>
      <c r="AJ2412" t="s">
        <v>10663</v>
      </c>
      <c r="AK2412" t="s">
        <v>10664</v>
      </c>
      <c r="AL2412" t="s">
        <v>94</v>
      </c>
    </row>
    <row r="2413" spans="1:38">
      <c r="A2413">
        <v>2635</v>
      </c>
      <c r="B2413" t="s">
        <v>71</v>
      </c>
      <c r="C2413" t="s">
        <v>72</v>
      </c>
      <c r="D2413" t="s">
        <v>10652</v>
      </c>
      <c r="E2413" t="s">
        <v>10665</v>
      </c>
      <c r="F2413" t="s">
        <v>10638</v>
      </c>
      <c r="G2413" t="s">
        <v>335</v>
      </c>
      <c r="H2413" t="s">
        <v>44</v>
      </c>
      <c r="J2413">
        <v>99.27</v>
      </c>
      <c r="K2413" t="s">
        <v>77</v>
      </c>
      <c r="N2413">
        <v>19.1845</v>
      </c>
      <c r="Q2413">
        <v>1.17593</v>
      </c>
      <c r="T2413">
        <v>3.48</v>
      </c>
      <c r="U2413">
        <v>20.4</v>
      </c>
      <c r="V2413">
        <v>7.65</v>
      </c>
      <c r="Y2413">
        <v>5</v>
      </c>
      <c r="AJ2413" t="s">
        <v>10666</v>
      </c>
      <c r="AK2413" t="s">
        <v>10667</v>
      </c>
      <c r="AL2413" t="s">
        <v>94</v>
      </c>
    </row>
    <row r="2414" spans="1:38">
      <c r="A2414">
        <v>2636</v>
      </c>
      <c r="B2414" t="s">
        <v>71</v>
      </c>
      <c r="C2414" t="s">
        <v>72</v>
      </c>
      <c r="D2414" t="s">
        <v>10652</v>
      </c>
      <c r="E2414" t="s">
        <v>10668</v>
      </c>
      <c r="F2414" t="s">
        <v>10669</v>
      </c>
      <c r="G2414" t="s">
        <v>350</v>
      </c>
      <c r="H2414" t="s">
        <v>44</v>
      </c>
      <c r="J2414">
        <v>99.18</v>
      </c>
      <c r="K2414" t="s">
        <v>77</v>
      </c>
      <c r="P2414">
        <v>1.50889</v>
      </c>
      <c r="Q2414">
        <v>1.17621</v>
      </c>
      <c r="R2414">
        <v>0.201</v>
      </c>
      <c r="S2414">
        <v>11.972</v>
      </c>
      <c r="V2414">
        <v>7.84</v>
      </c>
      <c r="Y2414">
        <v>5</v>
      </c>
      <c r="AJ2414" t="s">
        <v>10670</v>
      </c>
      <c r="AK2414" t="s">
        <v>10671</v>
      </c>
      <c r="AL2414" t="s">
        <v>94</v>
      </c>
    </row>
    <row r="2415" spans="1:38">
      <c r="A2415">
        <v>2637</v>
      </c>
      <c r="B2415" t="s">
        <v>50</v>
      </c>
      <c r="C2415" t="s">
        <v>233</v>
      </c>
      <c r="D2415" t="s">
        <v>10652</v>
      </c>
      <c r="E2415" t="s">
        <v>10672</v>
      </c>
      <c r="F2415" t="s">
        <v>10673</v>
      </c>
      <c r="G2415" t="s">
        <v>744</v>
      </c>
      <c r="H2415" t="s">
        <v>44</v>
      </c>
      <c r="K2415" t="s">
        <v>321</v>
      </c>
      <c r="AA2415" t="s">
        <v>10674</v>
      </c>
      <c r="AJ2415" t="s">
        <v>10675</v>
      </c>
      <c r="AK2415" t="s">
        <v>10676</v>
      </c>
      <c r="AL2415" t="s">
        <v>94</v>
      </c>
    </row>
    <row r="2416" spans="1:38">
      <c r="A2416">
        <v>2638</v>
      </c>
      <c r="B2416" t="s">
        <v>71</v>
      </c>
      <c r="C2416" t="s">
        <v>72</v>
      </c>
      <c r="D2416" t="s">
        <v>10652</v>
      </c>
      <c r="E2416" t="s">
        <v>10677</v>
      </c>
      <c r="F2416" t="s">
        <v>10678</v>
      </c>
      <c r="G2416" t="s">
        <v>409</v>
      </c>
      <c r="H2416" t="s">
        <v>44</v>
      </c>
      <c r="J2416">
        <v>99.106</v>
      </c>
      <c r="K2416" t="s">
        <v>77</v>
      </c>
      <c r="N2416">
        <v>19.081</v>
      </c>
      <c r="Q2416">
        <v>1.17549</v>
      </c>
      <c r="T2416">
        <v>3.48</v>
      </c>
      <c r="U2416">
        <v>22.41</v>
      </c>
      <c r="V2416">
        <v>8.08</v>
      </c>
      <c r="Y2416">
        <v>10</v>
      </c>
      <c r="AJ2416" t="s">
        <v>10679</v>
      </c>
      <c r="AK2416" t="s">
        <v>10680</v>
      </c>
      <c r="AL2416" t="s">
        <v>94</v>
      </c>
    </row>
    <row r="2417" spans="1:38">
      <c r="A2417">
        <v>2639</v>
      </c>
      <c r="B2417" t="s">
        <v>71</v>
      </c>
      <c r="C2417" t="s">
        <v>72</v>
      </c>
      <c r="D2417" t="s">
        <v>10652</v>
      </c>
      <c r="E2417" t="s">
        <v>10681</v>
      </c>
      <c r="F2417" t="s">
        <v>10682</v>
      </c>
      <c r="G2417" t="s">
        <v>10683</v>
      </c>
      <c r="H2417" t="s">
        <v>44</v>
      </c>
      <c r="T2417">
        <v>3.16</v>
      </c>
      <c r="AJ2417" t="s">
        <v>10684</v>
      </c>
      <c r="AK2417" t="s">
        <v>10685</v>
      </c>
      <c r="AL2417" t="s">
        <v>767</v>
      </c>
    </row>
    <row r="2418" spans="1:38">
      <c r="A2418">
        <v>2640</v>
      </c>
      <c r="B2418" t="s">
        <v>71</v>
      </c>
      <c r="C2418" t="s">
        <v>72</v>
      </c>
      <c r="D2418" t="s">
        <v>10652</v>
      </c>
      <c r="E2418" t="s">
        <v>10686</v>
      </c>
      <c r="F2418" t="s">
        <v>10687</v>
      </c>
      <c r="G2418" t="s">
        <v>10683</v>
      </c>
      <c r="H2418" t="s">
        <v>44</v>
      </c>
      <c r="T2418">
        <v>3.38</v>
      </c>
      <c r="AJ2418" t="s">
        <v>10688</v>
      </c>
      <c r="AK2418" t="s">
        <v>10689</v>
      </c>
      <c r="AL2418" t="s">
        <v>767</v>
      </c>
    </row>
    <row r="2419" spans="1:38">
      <c r="A2419">
        <v>2641</v>
      </c>
      <c r="B2419" t="s">
        <v>50</v>
      </c>
      <c r="C2419" t="s">
        <v>203</v>
      </c>
      <c r="D2419" t="s">
        <v>10652</v>
      </c>
      <c r="E2419" t="s">
        <v>10690</v>
      </c>
      <c r="F2419" t="s">
        <v>10691</v>
      </c>
      <c r="G2419" t="s">
        <v>206</v>
      </c>
      <c r="H2419" t="s">
        <v>44</v>
      </c>
      <c r="K2419">
        <v>5</v>
      </c>
      <c r="O2419">
        <v>52.04</v>
      </c>
      <c r="AA2419">
        <v>18.397</v>
      </c>
      <c r="AB2419">
        <v>1.44336</v>
      </c>
      <c r="AH2419">
        <v>18.304</v>
      </c>
      <c r="AI2419">
        <v>18.276</v>
      </c>
      <c r="AJ2419" t="s">
        <v>10692</v>
      </c>
      <c r="AK2419" t="s">
        <v>10693</v>
      </c>
      <c r="AL2419" t="s">
        <v>94</v>
      </c>
    </row>
    <row r="2420" spans="1:38">
      <c r="A2420">
        <v>2642</v>
      </c>
      <c r="B2420" t="s">
        <v>50</v>
      </c>
      <c r="C2420" t="s">
        <v>233</v>
      </c>
      <c r="D2420" t="s">
        <v>10652</v>
      </c>
      <c r="E2420" t="s">
        <v>10694</v>
      </c>
      <c r="F2420" t="s">
        <v>10695</v>
      </c>
      <c r="G2420" t="s">
        <v>6360</v>
      </c>
      <c r="H2420" t="s">
        <v>44</v>
      </c>
      <c r="K2420" t="s">
        <v>6796</v>
      </c>
      <c r="AA2420" t="s">
        <v>10696</v>
      </c>
      <c r="AJ2420" t="s">
        <v>10697</v>
      </c>
      <c r="AK2420" t="s">
        <v>10698</v>
      </c>
      <c r="AL2420" t="s">
        <v>94</v>
      </c>
    </row>
    <row r="2421" spans="1:38">
      <c r="A2421">
        <v>2643</v>
      </c>
      <c r="B2421" t="s">
        <v>71</v>
      </c>
      <c r="C2421" t="s">
        <v>72</v>
      </c>
      <c r="D2421" t="s">
        <v>10652</v>
      </c>
      <c r="E2421" t="s">
        <v>10699</v>
      </c>
      <c r="F2421" t="s">
        <v>10700</v>
      </c>
      <c r="G2421" t="s">
        <v>327</v>
      </c>
      <c r="H2421" t="s">
        <v>44</v>
      </c>
      <c r="J2421">
        <v>99.252</v>
      </c>
      <c r="K2421" t="s">
        <v>77</v>
      </c>
      <c r="P2421">
        <v>1.50841</v>
      </c>
      <c r="Q2421">
        <v>1.17485</v>
      </c>
      <c r="R2421">
        <v>0.203</v>
      </c>
      <c r="S2421">
        <v>11.982</v>
      </c>
      <c r="V2421">
        <v>7.78</v>
      </c>
      <c r="Y2421">
        <v>5</v>
      </c>
      <c r="AJ2421" t="s">
        <v>10701</v>
      </c>
      <c r="AK2421" t="s">
        <v>10702</v>
      </c>
      <c r="AL2421" t="s">
        <v>94</v>
      </c>
    </row>
    <row r="2422" spans="1:38">
      <c r="A2422">
        <v>2644</v>
      </c>
      <c r="B2422" t="s">
        <v>71</v>
      </c>
      <c r="C2422" t="s">
        <v>72</v>
      </c>
      <c r="D2422" t="s">
        <v>10652</v>
      </c>
      <c r="E2422" t="s">
        <v>10703</v>
      </c>
      <c r="F2422" t="s">
        <v>10678</v>
      </c>
      <c r="G2422" t="s">
        <v>823</v>
      </c>
      <c r="H2422" t="s">
        <v>44</v>
      </c>
      <c r="J2422">
        <v>99.301</v>
      </c>
      <c r="K2422" t="s">
        <v>77</v>
      </c>
      <c r="N2422">
        <v>19.125</v>
      </c>
      <c r="P2422">
        <v>1.50947</v>
      </c>
      <c r="Q2422">
        <v>1.17565</v>
      </c>
      <c r="R2422">
        <v>0.201</v>
      </c>
      <c r="S2422">
        <v>12.064</v>
      </c>
      <c r="T2422">
        <v>3.48</v>
      </c>
      <c r="U2422">
        <v>21.56</v>
      </c>
      <c r="V2422">
        <v>7.77</v>
      </c>
      <c r="W2422">
        <v>0.0001</v>
      </c>
      <c r="X2422">
        <v>54.4</v>
      </c>
      <c r="Y2422">
        <v>5</v>
      </c>
      <c r="AJ2422" t="s">
        <v>10704</v>
      </c>
      <c r="AK2422" t="s">
        <v>10705</v>
      </c>
      <c r="AL2422" t="s">
        <v>94</v>
      </c>
    </row>
    <row r="2423" spans="1:38">
      <c r="A2423">
        <v>2645</v>
      </c>
      <c r="B2423" t="s">
        <v>71</v>
      </c>
      <c r="C2423" t="s">
        <v>72</v>
      </c>
      <c r="D2423" t="s">
        <v>10652</v>
      </c>
      <c r="E2423" t="s">
        <v>10706</v>
      </c>
      <c r="F2423" t="s">
        <v>10669</v>
      </c>
      <c r="G2423" t="s">
        <v>735</v>
      </c>
      <c r="H2423" t="s">
        <v>44</v>
      </c>
      <c r="J2423">
        <v>99.287</v>
      </c>
      <c r="K2423" t="s">
        <v>77</v>
      </c>
      <c r="N2423">
        <v>18.978</v>
      </c>
      <c r="Q2423">
        <v>1.17274</v>
      </c>
      <c r="T2423">
        <v>3.49</v>
      </c>
      <c r="U2423">
        <v>24.39</v>
      </c>
      <c r="V2423">
        <v>8.01</v>
      </c>
      <c r="Y2423">
        <v>10</v>
      </c>
      <c r="AJ2423" t="s">
        <v>10707</v>
      </c>
      <c r="AK2423" t="s">
        <v>10708</v>
      </c>
      <c r="AL2423" t="s">
        <v>94</v>
      </c>
    </row>
    <row r="2424" spans="1:38">
      <c r="A2424">
        <v>2646</v>
      </c>
      <c r="B2424" t="s">
        <v>50</v>
      </c>
      <c r="C2424" t="s">
        <v>233</v>
      </c>
      <c r="D2424" t="s">
        <v>10652</v>
      </c>
      <c r="E2424" t="s">
        <v>10709</v>
      </c>
      <c r="F2424" t="s">
        <v>10710</v>
      </c>
      <c r="G2424" t="s">
        <v>5299</v>
      </c>
      <c r="H2424" t="s">
        <v>44</v>
      </c>
      <c r="K2424" t="s">
        <v>321</v>
      </c>
      <c r="AA2424" t="s">
        <v>10711</v>
      </c>
      <c r="AJ2424" t="s">
        <v>10712</v>
      </c>
      <c r="AK2424" t="s">
        <v>10713</v>
      </c>
      <c r="AL2424" t="s">
        <v>101</v>
      </c>
    </row>
    <row r="2425" spans="1:38">
      <c r="A2425">
        <v>2647</v>
      </c>
      <c r="B2425" t="s">
        <v>50</v>
      </c>
      <c r="C2425" t="s">
        <v>203</v>
      </c>
      <c r="D2425" t="s">
        <v>10652</v>
      </c>
      <c r="E2425" t="s">
        <v>10714</v>
      </c>
      <c r="F2425" t="s">
        <v>10715</v>
      </c>
      <c r="G2425" t="s">
        <v>4667</v>
      </c>
      <c r="H2425" t="s">
        <v>44</v>
      </c>
      <c r="K2425">
        <v>10</v>
      </c>
      <c r="O2425">
        <v>52.11</v>
      </c>
      <c r="U2425">
        <v>12.24</v>
      </c>
      <c r="AA2425">
        <v>17.632</v>
      </c>
      <c r="AB2425">
        <v>1.42562</v>
      </c>
      <c r="AH2425">
        <v>17.562</v>
      </c>
      <c r="AI2425">
        <v>17.572</v>
      </c>
      <c r="AJ2425" t="s">
        <v>10716</v>
      </c>
      <c r="AK2425" t="s">
        <v>10717</v>
      </c>
      <c r="AL2425" t="s">
        <v>101</v>
      </c>
    </row>
    <row r="2426" spans="1:38">
      <c r="A2426">
        <v>2648</v>
      </c>
      <c r="B2426" t="s">
        <v>71</v>
      </c>
      <c r="C2426" t="s">
        <v>72</v>
      </c>
      <c r="D2426" t="s">
        <v>10652</v>
      </c>
      <c r="E2426" t="s">
        <v>10718</v>
      </c>
      <c r="F2426" t="s">
        <v>10719</v>
      </c>
      <c r="G2426" t="s">
        <v>1757</v>
      </c>
      <c r="H2426" t="s">
        <v>44</v>
      </c>
      <c r="J2426">
        <v>99.015</v>
      </c>
      <c r="K2426" t="s">
        <v>77</v>
      </c>
      <c r="N2426">
        <v>19.0842</v>
      </c>
      <c r="Q2426">
        <v>1.17025</v>
      </c>
      <c r="T2426">
        <v>3.48</v>
      </c>
      <c r="U2426">
        <v>22.36</v>
      </c>
      <c r="V2426">
        <v>7.69</v>
      </c>
      <c r="Y2426">
        <v>5</v>
      </c>
      <c r="AJ2426" t="s">
        <v>10720</v>
      </c>
      <c r="AK2426" t="s">
        <v>10721</v>
      </c>
      <c r="AL2426" t="s">
        <v>101</v>
      </c>
    </row>
    <row r="2427" spans="1:38">
      <c r="A2427">
        <v>2649</v>
      </c>
      <c r="B2427" t="s">
        <v>50</v>
      </c>
      <c r="C2427" t="s">
        <v>233</v>
      </c>
      <c r="D2427" t="s">
        <v>10652</v>
      </c>
      <c r="E2427" t="s">
        <v>10722</v>
      </c>
      <c r="F2427" t="s">
        <v>10723</v>
      </c>
      <c r="G2427" t="s">
        <v>5299</v>
      </c>
      <c r="H2427" t="s">
        <v>44</v>
      </c>
      <c r="K2427" t="s">
        <v>3277</v>
      </c>
      <c r="AA2427" t="s">
        <v>10724</v>
      </c>
      <c r="AJ2427" t="s">
        <v>10725</v>
      </c>
      <c r="AK2427" t="s">
        <v>10726</v>
      </c>
      <c r="AL2427" t="s">
        <v>101</v>
      </c>
    </row>
    <row r="2428" spans="1:38">
      <c r="A2428">
        <v>2650</v>
      </c>
      <c r="B2428" t="s">
        <v>1010</v>
      </c>
      <c r="C2428" t="s">
        <v>1010</v>
      </c>
      <c r="D2428" t="s">
        <v>10652</v>
      </c>
      <c r="E2428" t="s">
        <v>10727</v>
      </c>
      <c r="F2428" t="s">
        <v>1012</v>
      </c>
      <c r="G2428" t="s">
        <v>1012</v>
      </c>
      <c r="H2428" t="s">
        <v>44</v>
      </c>
      <c r="K2428" t="s">
        <v>77</v>
      </c>
      <c r="AF2428">
        <v>105.09</v>
      </c>
      <c r="AJ2428" t="s">
        <v>10728</v>
      </c>
      <c r="AK2428" t="s">
        <v>10729</v>
      </c>
      <c r="AL2428" t="s">
        <v>101</v>
      </c>
    </row>
    <row r="2429" spans="1:38">
      <c r="A2429">
        <v>2651</v>
      </c>
      <c r="B2429" t="s">
        <v>50</v>
      </c>
      <c r="C2429" t="s">
        <v>233</v>
      </c>
      <c r="D2429" t="s">
        <v>10652</v>
      </c>
      <c r="E2429" t="s">
        <v>10730</v>
      </c>
      <c r="F2429" t="s">
        <v>10731</v>
      </c>
      <c r="G2429" t="s">
        <v>5299</v>
      </c>
      <c r="H2429" t="s">
        <v>44</v>
      </c>
      <c r="K2429" t="s">
        <v>3277</v>
      </c>
      <c r="AA2429" t="s">
        <v>10732</v>
      </c>
      <c r="AJ2429" t="s">
        <v>10733</v>
      </c>
      <c r="AK2429" t="s">
        <v>10734</v>
      </c>
      <c r="AL2429" t="s">
        <v>101</v>
      </c>
    </row>
    <row r="2430" spans="1:38">
      <c r="A2430">
        <v>2652</v>
      </c>
      <c r="B2430" t="s">
        <v>71</v>
      </c>
      <c r="C2430" t="s">
        <v>72</v>
      </c>
      <c r="D2430" t="s">
        <v>10652</v>
      </c>
      <c r="E2430" t="s">
        <v>10735</v>
      </c>
      <c r="F2430" t="s">
        <v>10736</v>
      </c>
      <c r="G2430" t="s">
        <v>284</v>
      </c>
      <c r="H2430" t="s">
        <v>44</v>
      </c>
      <c r="J2430">
        <v>99.243</v>
      </c>
      <c r="K2430" t="s">
        <v>77</v>
      </c>
      <c r="P2430">
        <v>1.50803</v>
      </c>
      <c r="Q2430">
        <v>1.17346</v>
      </c>
      <c r="R2430">
        <v>0.203</v>
      </c>
      <c r="S2430">
        <v>11.996</v>
      </c>
      <c r="V2430">
        <v>7.71</v>
      </c>
      <c r="Y2430">
        <v>5</v>
      </c>
      <c r="AJ2430" t="s">
        <v>10737</v>
      </c>
      <c r="AK2430" t="s">
        <v>10738</v>
      </c>
      <c r="AL2430" t="s">
        <v>101</v>
      </c>
    </row>
    <row r="2431" spans="1:38">
      <c r="A2431">
        <v>2653</v>
      </c>
      <c r="B2431" t="s">
        <v>50</v>
      </c>
      <c r="C2431" t="s">
        <v>203</v>
      </c>
      <c r="D2431" t="s">
        <v>10739</v>
      </c>
      <c r="E2431" t="s">
        <v>10740</v>
      </c>
      <c r="F2431" t="s">
        <v>10741</v>
      </c>
      <c r="G2431" t="s">
        <v>709</v>
      </c>
      <c r="H2431" t="s">
        <v>44</v>
      </c>
      <c r="K2431">
        <v>15.0</v>
      </c>
      <c r="O2431">
        <v>51.66</v>
      </c>
      <c r="U2431">
        <v>11.0</v>
      </c>
      <c r="AA2431">
        <v>18.382</v>
      </c>
      <c r="AB2431">
        <v>1.4425</v>
      </c>
      <c r="AH2431">
        <v>18.262</v>
      </c>
      <c r="AI2431">
        <v>18.318</v>
      </c>
      <c r="AJ2431" t="s">
        <v>10742</v>
      </c>
      <c r="AK2431" t="s">
        <v>10743</v>
      </c>
      <c r="AL2431" t="s">
        <v>146</v>
      </c>
    </row>
    <row r="2432" spans="1:38">
      <c r="A2432">
        <v>2654</v>
      </c>
      <c r="B2432" t="s">
        <v>38</v>
      </c>
      <c r="C2432" t="s">
        <v>287</v>
      </c>
      <c r="D2432" t="s">
        <v>10739</v>
      </c>
      <c r="E2432" t="s">
        <v>10744</v>
      </c>
      <c r="F2432" t="s">
        <v>10745</v>
      </c>
      <c r="G2432" t="s">
        <v>10042</v>
      </c>
      <c r="H2432" t="s">
        <v>44</v>
      </c>
      <c r="AD2432" t="s">
        <v>10746</v>
      </c>
      <c r="AE2432" t="s">
        <v>120</v>
      </c>
      <c r="AJ2432" t="s">
        <v>10747</v>
      </c>
      <c r="AK2432" t="s">
        <v>10748</v>
      </c>
      <c r="AL2432" t="s">
        <v>146</v>
      </c>
    </row>
    <row r="2433" spans="1:38">
      <c r="A2433">
        <v>2655</v>
      </c>
      <c r="B2433" t="s">
        <v>50</v>
      </c>
      <c r="C2433" t="s">
        <v>233</v>
      </c>
      <c r="D2433" t="s">
        <v>10739</v>
      </c>
      <c r="E2433" t="s">
        <v>10749</v>
      </c>
      <c r="F2433" t="s">
        <v>10750</v>
      </c>
      <c r="G2433" t="s">
        <v>841</v>
      </c>
      <c r="H2433" t="s">
        <v>44</v>
      </c>
      <c r="K2433" t="s">
        <v>862</v>
      </c>
      <c r="AA2433" t="s">
        <v>10751</v>
      </c>
      <c r="AJ2433" t="s">
        <v>10752</v>
      </c>
      <c r="AK2433" t="s">
        <v>10753</v>
      </c>
      <c r="AL2433" t="s">
        <v>146</v>
      </c>
    </row>
    <row r="2434" spans="1:38">
      <c r="A2434">
        <v>2656</v>
      </c>
      <c r="B2434" t="s">
        <v>71</v>
      </c>
      <c r="C2434" t="s">
        <v>72</v>
      </c>
      <c r="D2434" t="s">
        <v>10739</v>
      </c>
      <c r="E2434" t="s">
        <v>10754</v>
      </c>
      <c r="F2434" t="s">
        <v>10755</v>
      </c>
      <c r="G2434" t="s">
        <v>284</v>
      </c>
      <c r="H2434" t="s">
        <v>44</v>
      </c>
      <c r="J2434">
        <v>99.244</v>
      </c>
      <c r="K2434" t="s">
        <v>77</v>
      </c>
      <c r="P2434">
        <v>1.50933</v>
      </c>
      <c r="Q2434">
        <v>1.1784</v>
      </c>
      <c r="R2434">
        <v>0.203</v>
      </c>
      <c r="S2434">
        <v>12.013</v>
      </c>
      <c r="V2434">
        <v>7.76</v>
      </c>
      <c r="Y2434">
        <v>5</v>
      </c>
      <c r="AJ2434" t="s">
        <v>10756</v>
      </c>
      <c r="AK2434" t="s">
        <v>10757</v>
      </c>
      <c r="AL2434" t="s">
        <v>146</v>
      </c>
    </row>
    <row r="2435" spans="1:38">
      <c r="A2435">
        <v>2657</v>
      </c>
      <c r="B2435" t="s">
        <v>50</v>
      </c>
      <c r="C2435" t="s">
        <v>233</v>
      </c>
      <c r="D2435" t="s">
        <v>10739</v>
      </c>
      <c r="E2435" t="s">
        <v>10758</v>
      </c>
      <c r="F2435" t="s">
        <v>10759</v>
      </c>
      <c r="G2435" t="s">
        <v>10579</v>
      </c>
      <c r="H2435" t="s">
        <v>44</v>
      </c>
      <c r="K2435" t="s">
        <v>3277</v>
      </c>
      <c r="AA2435" t="s">
        <v>10760</v>
      </c>
      <c r="AJ2435" t="s">
        <v>10761</v>
      </c>
      <c r="AK2435" t="s">
        <v>10762</v>
      </c>
      <c r="AL2435" t="s">
        <v>146</v>
      </c>
    </row>
    <row r="2436" spans="1:38">
      <c r="A2436">
        <v>2658</v>
      </c>
      <c r="B2436" t="s">
        <v>38</v>
      </c>
      <c r="C2436" t="s">
        <v>287</v>
      </c>
      <c r="D2436" t="s">
        <v>10739</v>
      </c>
      <c r="E2436" t="s">
        <v>10763</v>
      </c>
      <c r="F2436" t="s">
        <v>10764</v>
      </c>
      <c r="G2436" t="s">
        <v>7334</v>
      </c>
      <c r="H2436" t="s">
        <v>44</v>
      </c>
      <c r="AD2436" t="s">
        <v>10765</v>
      </c>
      <c r="AE2436" t="s">
        <v>7402</v>
      </c>
      <c r="AJ2436" t="s">
        <v>10766</v>
      </c>
      <c r="AK2436" t="s">
        <v>10767</v>
      </c>
      <c r="AL2436" t="s">
        <v>146</v>
      </c>
    </row>
    <row r="2437" spans="1:38">
      <c r="A2437">
        <v>2659</v>
      </c>
      <c r="B2437" t="s">
        <v>71</v>
      </c>
      <c r="C2437" t="s">
        <v>72</v>
      </c>
      <c r="D2437" t="s">
        <v>10739</v>
      </c>
      <c r="E2437" t="s">
        <v>10768</v>
      </c>
      <c r="F2437" t="s">
        <v>10719</v>
      </c>
      <c r="G2437" t="s">
        <v>5358</v>
      </c>
      <c r="H2437" t="s">
        <v>44</v>
      </c>
      <c r="J2437">
        <v>99.239</v>
      </c>
      <c r="K2437" t="s">
        <v>77</v>
      </c>
      <c r="N2437">
        <v>19.0488</v>
      </c>
      <c r="P2437">
        <v>1.50824</v>
      </c>
      <c r="Q2437">
        <v>1.17018</v>
      </c>
      <c r="R2437">
        <v>0.202</v>
      </c>
      <c r="S2437">
        <v>12.016</v>
      </c>
      <c r="T2437">
        <v>3.48</v>
      </c>
      <c r="U2437">
        <v>23.05</v>
      </c>
      <c r="V2437">
        <v>7.83</v>
      </c>
      <c r="W2437">
        <v>0.0001</v>
      </c>
      <c r="X2437">
        <v>73.5</v>
      </c>
      <c r="Y2437">
        <v>5</v>
      </c>
      <c r="AJ2437" t="s">
        <v>10769</v>
      </c>
      <c r="AK2437" t="s">
        <v>10770</v>
      </c>
      <c r="AL2437" t="s">
        <v>146</v>
      </c>
    </row>
    <row r="2438" spans="1:38">
      <c r="A2438">
        <v>2660</v>
      </c>
      <c r="B2438" t="s">
        <v>50</v>
      </c>
      <c r="C2438" t="s">
        <v>203</v>
      </c>
      <c r="D2438" t="s">
        <v>10739</v>
      </c>
      <c r="E2438" t="s">
        <v>10771</v>
      </c>
      <c r="F2438" t="s">
        <v>10772</v>
      </c>
      <c r="G2438" t="s">
        <v>709</v>
      </c>
      <c r="H2438" t="s">
        <v>44</v>
      </c>
      <c r="K2438">
        <v>15</v>
      </c>
      <c r="O2438">
        <v>51.28</v>
      </c>
      <c r="U2438">
        <v>9.61</v>
      </c>
      <c r="AA2438">
        <v>17.338</v>
      </c>
      <c r="AB2438">
        <v>1.41452</v>
      </c>
      <c r="AH2438">
        <v>17.271</v>
      </c>
      <c r="AI2438">
        <v>17.234</v>
      </c>
      <c r="AJ2438" t="s">
        <v>10773</v>
      </c>
      <c r="AK2438" t="s">
        <v>10774</v>
      </c>
      <c r="AL2438" t="s">
        <v>146</v>
      </c>
    </row>
    <row r="2439" spans="1:38">
      <c r="A2439">
        <v>2661</v>
      </c>
      <c r="B2439" t="s">
        <v>71</v>
      </c>
      <c r="C2439" t="s">
        <v>72</v>
      </c>
      <c r="D2439" t="s">
        <v>10739</v>
      </c>
      <c r="E2439" t="s">
        <v>10775</v>
      </c>
      <c r="F2439" t="s">
        <v>10700</v>
      </c>
      <c r="G2439" t="s">
        <v>335</v>
      </c>
      <c r="H2439" t="s">
        <v>44</v>
      </c>
      <c r="J2439">
        <v>99.128</v>
      </c>
      <c r="K2439" t="s">
        <v>77</v>
      </c>
      <c r="N2439">
        <v>19.072</v>
      </c>
      <c r="Q2439">
        <v>1.17173</v>
      </c>
      <c r="T2439">
        <v>3.49</v>
      </c>
      <c r="U2439">
        <v>22.55</v>
      </c>
      <c r="V2439">
        <v>7.81</v>
      </c>
      <c r="Y2439">
        <v>5</v>
      </c>
      <c r="AJ2439" t="s">
        <v>10776</v>
      </c>
      <c r="AK2439" t="s">
        <v>10777</v>
      </c>
      <c r="AL2439" t="s">
        <v>146</v>
      </c>
    </row>
    <row r="2440" spans="1:38">
      <c r="A2440">
        <v>2662</v>
      </c>
      <c r="B2440" t="s">
        <v>71</v>
      </c>
      <c r="C2440" t="s">
        <v>72</v>
      </c>
      <c r="D2440" t="s">
        <v>10739</v>
      </c>
      <c r="E2440" t="s">
        <v>10778</v>
      </c>
      <c r="F2440" t="s">
        <v>10736</v>
      </c>
      <c r="G2440" t="s">
        <v>335</v>
      </c>
      <c r="H2440" t="s">
        <v>44</v>
      </c>
      <c r="J2440">
        <v>99.293</v>
      </c>
      <c r="K2440" t="s">
        <v>77</v>
      </c>
      <c r="N2440">
        <v>19.054</v>
      </c>
      <c r="Q2440">
        <v>1.16908</v>
      </c>
      <c r="T2440">
        <v>3.47</v>
      </c>
      <c r="U2440">
        <v>22.97</v>
      </c>
      <c r="V2440">
        <v>8.0</v>
      </c>
      <c r="Y2440">
        <v>10</v>
      </c>
      <c r="AJ2440" t="s">
        <v>10779</v>
      </c>
      <c r="AK2440" t="s">
        <v>10780</v>
      </c>
      <c r="AL2440" t="s">
        <v>146</v>
      </c>
    </row>
    <row r="2441" spans="1:38">
      <c r="A2441">
        <v>2664</v>
      </c>
      <c r="B2441" t="s">
        <v>50</v>
      </c>
      <c r="C2441" t="s">
        <v>233</v>
      </c>
      <c r="D2441" t="s">
        <v>10739</v>
      </c>
      <c r="E2441" t="s">
        <v>10781</v>
      </c>
      <c r="F2441" t="s">
        <v>10782</v>
      </c>
      <c r="G2441" t="s">
        <v>10579</v>
      </c>
      <c r="H2441" t="s">
        <v>44</v>
      </c>
      <c r="K2441" t="s">
        <v>3277</v>
      </c>
      <c r="AA2441" t="s">
        <v>10783</v>
      </c>
      <c r="AJ2441" t="s">
        <v>10784</v>
      </c>
      <c r="AK2441" t="s">
        <v>10785</v>
      </c>
      <c r="AL2441" t="s">
        <v>146</v>
      </c>
    </row>
    <row r="2442" spans="1:38">
      <c r="A2442">
        <v>2665</v>
      </c>
      <c r="B2442" t="s">
        <v>38</v>
      </c>
      <c r="C2442" t="s">
        <v>287</v>
      </c>
      <c r="D2442" t="s">
        <v>10739</v>
      </c>
      <c r="E2442" t="s">
        <v>10786</v>
      </c>
      <c r="F2442" t="s">
        <v>10787</v>
      </c>
      <c r="G2442" t="s">
        <v>7334</v>
      </c>
      <c r="H2442" t="s">
        <v>44</v>
      </c>
      <c r="AD2442" t="s">
        <v>6615</v>
      </c>
      <c r="AE2442" t="s">
        <v>6835</v>
      </c>
      <c r="AJ2442" t="s">
        <v>10788</v>
      </c>
      <c r="AK2442" t="s">
        <v>10789</v>
      </c>
      <c r="AL2442" t="s">
        <v>94</v>
      </c>
    </row>
    <row r="2443" spans="1:38">
      <c r="A2443">
        <v>2666</v>
      </c>
      <c r="B2443" t="s">
        <v>50</v>
      </c>
      <c r="C2443" t="s">
        <v>233</v>
      </c>
      <c r="D2443" t="s">
        <v>10739</v>
      </c>
      <c r="E2443" t="s">
        <v>10790</v>
      </c>
      <c r="F2443" t="s">
        <v>10791</v>
      </c>
      <c r="G2443" t="s">
        <v>5299</v>
      </c>
      <c r="H2443" t="s">
        <v>44</v>
      </c>
      <c r="K2443" t="s">
        <v>10792</v>
      </c>
      <c r="AA2443" t="s">
        <v>10793</v>
      </c>
      <c r="AJ2443" t="s">
        <v>10794</v>
      </c>
      <c r="AK2443" t="s">
        <v>10795</v>
      </c>
      <c r="AL2443" t="s">
        <v>94</v>
      </c>
    </row>
    <row r="2444" spans="1:38">
      <c r="A2444">
        <v>2668</v>
      </c>
      <c r="B2444" t="s">
        <v>50</v>
      </c>
      <c r="C2444" t="s">
        <v>203</v>
      </c>
      <c r="D2444" t="s">
        <v>10739</v>
      </c>
      <c r="E2444" t="s">
        <v>10796</v>
      </c>
      <c r="F2444" t="s">
        <v>10797</v>
      </c>
      <c r="G2444" t="s">
        <v>2617</v>
      </c>
      <c r="H2444" t="s">
        <v>44</v>
      </c>
      <c r="K2444">
        <v>10</v>
      </c>
      <c r="O2444">
        <v>48.07</v>
      </c>
      <c r="U2444">
        <v>9.05</v>
      </c>
      <c r="AA2444">
        <v>16.812</v>
      </c>
      <c r="AB2444">
        <v>1.39719</v>
      </c>
      <c r="AH2444">
        <v>16.734</v>
      </c>
      <c r="AI2444">
        <v>16.709</v>
      </c>
      <c r="AJ2444" t="s">
        <v>10798</v>
      </c>
      <c r="AK2444" t="s">
        <v>10799</v>
      </c>
      <c r="AL2444" t="s">
        <v>94</v>
      </c>
    </row>
    <row r="2445" spans="1:38">
      <c r="A2445">
        <v>2669</v>
      </c>
      <c r="B2445" t="s">
        <v>71</v>
      </c>
      <c r="C2445" t="s">
        <v>72</v>
      </c>
      <c r="D2445" t="s">
        <v>10739</v>
      </c>
      <c r="E2445" t="s">
        <v>10800</v>
      </c>
      <c r="F2445" t="s">
        <v>10801</v>
      </c>
      <c r="G2445" t="s">
        <v>327</v>
      </c>
      <c r="H2445" t="s">
        <v>44</v>
      </c>
      <c r="J2445">
        <v>99.315</v>
      </c>
      <c r="K2445" t="s">
        <v>77</v>
      </c>
      <c r="P2445">
        <v>1.50746</v>
      </c>
      <c r="Q2445">
        <v>1.17084</v>
      </c>
      <c r="R2445">
        <v>0.203</v>
      </c>
      <c r="S2445">
        <v>11.975</v>
      </c>
      <c r="V2445">
        <v>7.68</v>
      </c>
      <c r="Y2445">
        <v>5</v>
      </c>
      <c r="AJ2445" t="s">
        <v>10802</v>
      </c>
      <c r="AK2445" t="s">
        <v>10803</v>
      </c>
      <c r="AL2445" t="s">
        <v>94</v>
      </c>
    </row>
    <row r="2446" spans="1:38">
      <c r="A2446">
        <v>2670</v>
      </c>
      <c r="B2446" t="s">
        <v>50</v>
      </c>
      <c r="C2446" t="s">
        <v>233</v>
      </c>
      <c r="D2446" t="s">
        <v>10739</v>
      </c>
      <c r="E2446" t="s">
        <v>10804</v>
      </c>
      <c r="F2446" t="s">
        <v>10805</v>
      </c>
      <c r="G2446" t="s">
        <v>10806</v>
      </c>
      <c r="H2446" t="s">
        <v>44</v>
      </c>
      <c r="K2446" t="s">
        <v>10792</v>
      </c>
      <c r="AA2446" t="s">
        <v>10807</v>
      </c>
      <c r="AJ2446" t="s">
        <v>10808</v>
      </c>
      <c r="AK2446" t="s">
        <v>10809</v>
      </c>
      <c r="AL2446" t="s">
        <v>94</v>
      </c>
    </row>
    <row r="2447" spans="1:38">
      <c r="A2447">
        <v>2672</v>
      </c>
      <c r="B2447" t="s">
        <v>50</v>
      </c>
      <c r="C2447" t="s">
        <v>233</v>
      </c>
      <c r="D2447" t="s">
        <v>10739</v>
      </c>
      <c r="E2447" t="s">
        <v>10810</v>
      </c>
      <c r="F2447" t="s">
        <v>10811</v>
      </c>
      <c r="G2447" t="s">
        <v>10806</v>
      </c>
      <c r="H2447" t="s">
        <v>44</v>
      </c>
      <c r="K2447" t="s">
        <v>10792</v>
      </c>
      <c r="AA2447" t="s">
        <v>10812</v>
      </c>
      <c r="AJ2447" t="s">
        <v>10813</v>
      </c>
      <c r="AK2447" t="s">
        <v>10814</v>
      </c>
      <c r="AL2447" t="s">
        <v>94</v>
      </c>
    </row>
    <row r="2448" spans="1:38">
      <c r="A2448">
        <v>2673</v>
      </c>
      <c r="B2448" t="s">
        <v>71</v>
      </c>
      <c r="C2448" t="s">
        <v>72</v>
      </c>
      <c r="D2448" t="s">
        <v>10739</v>
      </c>
      <c r="E2448" t="s">
        <v>10815</v>
      </c>
      <c r="F2448" t="s">
        <v>10816</v>
      </c>
      <c r="G2448" t="s">
        <v>350</v>
      </c>
      <c r="H2448" t="s">
        <v>44</v>
      </c>
      <c r="J2448">
        <v>99.301</v>
      </c>
      <c r="K2448" t="s">
        <v>436</v>
      </c>
      <c r="P2448">
        <v>1.50927</v>
      </c>
      <c r="Q2448">
        <v>1.17532</v>
      </c>
      <c r="R2448">
        <v>0.202</v>
      </c>
      <c r="S2448">
        <v>12.082</v>
      </c>
      <c r="V2448">
        <v>7.83</v>
      </c>
      <c r="Y2448">
        <v>5</v>
      </c>
      <c r="AJ2448" t="s">
        <v>10817</v>
      </c>
      <c r="AK2448" t="s">
        <v>10818</v>
      </c>
      <c r="AL2448" t="s">
        <v>94</v>
      </c>
    </row>
    <row r="2449" spans="1:38">
      <c r="A2449">
        <v>2674</v>
      </c>
      <c r="B2449" t="s">
        <v>38</v>
      </c>
      <c r="C2449" t="s">
        <v>287</v>
      </c>
      <c r="D2449" t="s">
        <v>10819</v>
      </c>
      <c r="E2449" t="s">
        <v>10820</v>
      </c>
      <c r="F2449" t="s">
        <v>10821</v>
      </c>
      <c r="G2449" t="s">
        <v>7334</v>
      </c>
      <c r="H2449" t="s">
        <v>44</v>
      </c>
      <c r="AD2449" t="s">
        <v>10822</v>
      </c>
      <c r="AE2449" t="s">
        <v>126</v>
      </c>
      <c r="AJ2449" t="s">
        <v>10823</v>
      </c>
      <c r="AK2449" t="s">
        <v>10824</v>
      </c>
      <c r="AL2449" t="s">
        <v>49</v>
      </c>
    </row>
    <row r="2450" spans="1:38">
      <c r="A2450">
        <v>2675</v>
      </c>
      <c r="B2450" t="s">
        <v>71</v>
      </c>
      <c r="C2450" t="s">
        <v>72</v>
      </c>
      <c r="D2450" t="s">
        <v>10819</v>
      </c>
      <c r="E2450" t="s">
        <v>10825</v>
      </c>
      <c r="F2450" t="s">
        <v>10755</v>
      </c>
      <c r="G2450" t="s">
        <v>735</v>
      </c>
      <c r="H2450" t="s">
        <v>44</v>
      </c>
      <c r="J2450">
        <v>99.219</v>
      </c>
      <c r="K2450" t="s">
        <v>77</v>
      </c>
      <c r="N2450">
        <v>18.9802</v>
      </c>
      <c r="Q2450">
        <v>1.17309</v>
      </c>
      <c r="T2450">
        <v>3.48</v>
      </c>
      <c r="U2450">
        <v>24.39</v>
      </c>
      <c r="V2450">
        <v>7.76</v>
      </c>
      <c r="Y2450">
        <v>5</v>
      </c>
      <c r="AJ2450" t="s">
        <v>10826</v>
      </c>
      <c r="AK2450" t="s">
        <v>10827</v>
      </c>
      <c r="AL2450" t="s">
        <v>49</v>
      </c>
    </row>
    <row r="2451" spans="1:38">
      <c r="A2451">
        <v>2676</v>
      </c>
      <c r="B2451" t="s">
        <v>71</v>
      </c>
      <c r="C2451" t="s">
        <v>72</v>
      </c>
      <c r="D2451" t="s">
        <v>10819</v>
      </c>
      <c r="E2451" t="s">
        <v>10828</v>
      </c>
      <c r="F2451" t="s">
        <v>10801</v>
      </c>
      <c r="G2451" t="s">
        <v>735</v>
      </c>
      <c r="H2451" t="s">
        <v>44</v>
      </c>
      <c r="J2451">
        <v>99.22</v>
      </c>
      <c r="K2451" t="s">
        <v>77</v>
      </c>
      <c r="N2451">
        <v>19.1113</v>
      </c>
      <c r="Q2451">
        <v>1.16807</v>
      </c>
      <c r="T2451">
        <v>3.48</v>
      </c>
      <c r="U2451">
        <v>21.83</v>
      </c>
      <c r="V2451">
        <v>7.74</v>
      </c>
      <c r="Y2451">
        <v>5</v>
      </c>
      <c r="AJ2451" t="s">
        <v>10829</v>
      </c>
      <c r="AK2451" t="s">
        <v>10830</v>
      </c>
      <c r="AL2451" t="s">
        <v>49</v>
      </c>
    </row>
    <row r="2452" spans="1:38">
      <c r="A2452">
        <v>2677</v>
      </c>
      <c r="B2452" t="s">
        <v>50</v>
      </c>
      <c r="C2452" t="s">
        <v>203</v>
      </c>
      <c r="D2452" t="s">
        <v>10819</v>
      </c>
      <c r="E2452" t="s">
        <v>10831</v>
      </c>
      <c r="F2452" t="s">
        <v>10832</v>
      </c>
      <c r="G2452" t="s">
        <v>5208</v>
      </c>
      <c r="H2452" t="s">
        <v>44</v>
      </c>
      <c r="K2452">
        <v>10</v>
      </c>
      <c r="O2452">
        <v>49.5</v>
      </c>
      <c r="U2452">
        <v>11.8</v>
      </c>
      <c r="AA2452">
        <v>16.923</v>
      </c>
      <c r="AB2452">
        <v>1.40026</v>
      </c>
      <c r="AH2452">
        <v>16.956</v>
      </c>
      <c r="AI2452">
        <v>16.952</v>
      </c>
      <c r="AJ2452" t="s">
        <v>10833</v>
      </c>
      <c r="AK2452" t="s">
        <v>10834</v>
      </c>
      <c r="AL2452" t="s">
        <v>49</v>
      </c>
    </row>
    <row r="2453" spans="1:38">
      <c r="A2453">
        <v>2678</v>
      </c>
      <c r="B2453" t="s">
        <v>38</v>
      </c>
      <c r="C2453" t="s">
        <v>287</v>
      </c>
      <c r="D2453" t="s">
        <v>10819</v>
      </c>
      <c r="E2453" t="s">
        <v>10835</v>
      </c>
      <c r="F2453" t="s">
        <v>10836</v>
      </c>
      <c r="G2453" t="s">
        <v>7334</v>
      </c>
      <c r="H2453" t="s">
        <v>44</v>
      </c>
      <c r="AD2453" t="s">
        <v>10837</v>
      </c>
      <c r="AE2453" t="s">
        <v>120</v>
      </c>
      <c r="AJ2453" t="s">
        <v>10838</v>
      </c>
      <c r="AK2453" t="s">
        <v>10839</v>
      </c>
      <c r="AL2453" t="s">
        <v>49</v>
      </c>
    </row>
    <row r="2454" spans="1:38">
      <c r="A2454">
        <v>2679</v>
      </c>
      <c r="B2454" t="s">
        <v>50</v>
      </c>
      <c r="C2454" t="s">
        <v>233</v>
      </c>
      <c r="D2454" t="s">
        <v>10819</v>
      </c>
      <c r="E2454" t="s">
        <v>10840</v>
      </c>
      <c r="F2454" t="s">
        <v>10841</v>
      </c>
      <c r="G2454">
        <v>1234678</v>
      </c>
      <c r="H2454" t="s">
        <v>44</v>
      </c>
      <c r="K2454" t="s">
        <v>3277</v>
      </c>
      <c r="AA2454" t="s">
        <v>10842</v>
      </c>
      <c r="AJ2454" t="s">
        <v>10843</v>
      </c>
      <c r="AK2454" t="s">
        <v>10844</v>
      </c>
      <c r="AL2454" t="s">
        <v>49</v>
      </c>
    </row>
    <row r="2455" spans="1:38">
      <c r="A2455">
        <v>2680</v>
      </c>
      <c r="B2455" t="s">
        <v>71</v>
      </c>
      <c r="C2455" t="s">
        <v>72</v>
      </c>
      <c r="D2455" t="s">
        <v>10819</v>
      </c>
      <c r="E2455" t="s">
        <v>10845</v>
      </c>
      <c r="F2455" t="s">
        <v>10846</v>
      </c>
      <c r="G2455" t="s">
        <v>1757</v>
      </c>
      <c r="H2455" t="s">
        <v>44</v>
      </c>
      <c r="J2455">
        <v>99.102</v>
      </c>
      <c r="K2455" t="s">
        <v>77</v>
      </c>
      <c r="N2455">
        <v>19.0078</v>
      </c>
      <c r="Q2455">
        <v>1.17314</v>
      </c>
      <c r="T2455">
        <v>3.48</v>
      </c>
      <c r="U2455">
        <v>23.85</v>
      </c>
      <c r="V2455">
        <v>7.82</v>
      </c>
      <c r="Y2455">
        <v>5</v>
      </c>
      <c r="AJ2455" t="s">
        <v>10847</v>
      </c>
      <c r="AK2455" t="s">
        <v>10848</v>
      </c>
      <c r="AL2455" t="s">
        <v>49</v>
      </c>
    </row>
    <row r="2456" spans="1:38">
      <c r="A2456">
        <v>2681</v>
      </c>
      <c r="B2456" t="s">
        <v>71</v>
      </c>
      <c r="C2456" t="s">
        <v>72</v>
      </c>
      <c r="D2456" t="s">
        <v>10819</v>
      </c>
      <c r="E2456" t="s">
        <v>10849</v>
      </c>
      <c r="F2456" t="s">
        <v>10850</v>
      </c>
      <c r="G2456" t="s">
        <v>1757</v>
      </c>
      <c r="H2456" t="s">
        <v>44</v>
      </c>
      <c r="J2456">
        <v>99.115</v>
      </c>
      <c r="K2456" t="s">
        <v>77</v>
      </c>
      <c r="N2456">
        <v>19.0524</v>
      </c>
      <c r="Q2456">
        <v>1.16932</v>
      </c>
      <c r="T2456">
        <v>3.48</v>
      </c>
      <c r="U2456">
        <v>22.98</v>
      </c>
      <c r="V2456">
        <v>7.83</v>
      </c>
      <c r="Y2456">
        <v>5</v>
      </c>
      <c r="AJ2456" t="s">
        <v>10851</v>
      </c>
      <c r="AK2456" t="s">
        <v>10852</v>
      </c>
      <c r="AL2456" t="s">
        <v>49</v>
      </c>
    </row>
    <row r="2457" spans="1:38">
      <c r="A2457">
        <v>2682</v>
      </c>
      <c r="B2457" t="s">
        <v>71</v>
      </c>
      <c r="C2457" t="s">
        <v>72</v>
      </c>
      <c r="D2457" t="s">
        <v>10819</v>
      </c>
      <c r="E2457" t="s">
        <v>10853</v>
      </c>
      <c r="F2457" t="s">
        <v>10854</v>
      </c>
      <c r="G2457" t="s">
        <v>327</v>
      </c>
      <c r="H2457" t="s">
        <v>44</v>
      </c>
      <c r="J2457">
        <v>99.122</v>
      </c>
      <c r="K2457" t="s">
        <v>77</v>
      </c>
      <c r="P2457">
        <v>1.50775</v>
      </c>
      <c r="Q2457">
        <v>1.17259</v>
      </c>
      <c r="R2457">
        <v>0.202</v>
      </c>
      <c r="S2457">
        <v>11.978</v>
      </c>
      <c r="V2457">
        <v>7.85</v>
      </c>
      <c r="Y2457">
        <v>5</v>
      </c>
      <c r="AJ2457" t="s">
        <v>10855</v>
      </c>
      <c r="AK2457" t="s">
        <v>10856</v>
      </c>
      <c r="AL2457" t="s">
        <v>49</v>
      </c>
    </row>
    <row r="2458" spans="1:38">
      <c r="A2458">
        <v>2683</v>
      </c>
      <c r="B2458" t="s">
        <v>50</v>
      </c>
      <c r="C2458" t="s">
        <v>203</v>
      </c>
      <c r="D2458" t="s">
        <v>10819</v>
      </c>
      <c r="E2458" t="s">
        <v>10857</v>
      </c>
      <c r="F2458" t="s">
        <v>10858</v>
      </c>
      <c r="G2458" t="s">
        <v>4667</v>
      </c>
      <c r="H2458" t="s">
        <v>44</v>
      </c>
      <c r="K2458">
        <v>10</v>
      </c>
      <c r="O2458">
        <v>47.12</v>
      </c>
      <c r="U2458">
        <v>13.52</v>
      </c>
      <c r="AA2458">
        <v>16.501</v>
      </c>
      <c r="AB2458">
        <v>1.39309</v>
      </c>
      <c r="AH2458">
        <v>16.502</v>
      </c>
      <c r="AI2458">
        <v>16.505</v>
      </c>
      <c r="AJ2458" t="s">
        <v>10859</v>
      </c>
      <c r="AK2458" t="s">
        <v>10860</v>
      </c>
      <c r="AL2458" t="s">
        <v>49</v>
      </c>
    </row>
    <row r="2459" spans="1:38">
      <c r="A2459">
        <v>2684</v>
      </c>
      <c r="B2459" t="s">
        <v>50</v>
      </c>
      <c r="C2459" t="s">
        <v>233</v>
      </c>
      <c r="D2459" t="s">
        <v>10819</v>
      </c>
      <c r="E2459" t="s">
        <v>10861</v>
      </c>
      <c r="F2459" t="s">
        <v>10862</v>
      </c>
      <c r="G2459" t="s">
        <v>10567</v>
      </c>
      <c r="H2459" t="s">
        <v>44</v>
      </c>
      <c r="K2459" t="s">
        <v>10863</v>
      </c>
      <c r="AA2459" t="s">
        <v>10864</v>
      </c>
      <c r="AJ2459" t="s">
        <v>10865</v>
      </c>
      <c r="AK2459" t="s">
        <v>10866</v>
      </c>
      <c r="AL2459" t="s">
        <v>49</v>
      </c>
    </row>
    <row r="2460" spans="1:38">
      <c r="A2460">
        <v>2685</v>
      </c>
      <c r="B2460" t="s">
        <v>1010</v>
      </c>
      <c r="C2460" t="s">
        <v>1010</v>
      </c>
      <c r="D2460" t="s">
        <v>10819</v>
      </c>
      <c r="E2460" t="s">
        <v>10867</v>
      </c>
      <c r="F2460" t="s">
        <v>1010</v>
      </c>
      <c r="G2460" t="s">
        <v>1012</v>
      </c>
      <c r="H2460" t="s">
        <v>44</v>
      </c>
      <c r="K2460" t="s">
        <v>1484</v>
      </c>
      <c r="AF2460">
        <v>94.19</v>
      </c>
      <c r="AJ2460" t="s">
        <v>10868</v>
      </c>
      <c r="AK2460" t="s">
        <v>10869</v>
      </c>
      <c r="AL2460" t="s">
        <v>49</v>
      </c>
    </row>
    <row r="2461" spans="1:38">
      <c r="A2461">
        <v>2686</v>
      </c>
      <c r="B2461" t="s">
        <v>50</v>
      </c>
      <c r="C2461" t="s">
        <v>233</v>
      </c>
      <c r="D2461" t="s">
        <v>10819</v>
      </c>
      <c r="E2461" t="s">
        <v>10870</v>
      </c>
      <c r="F2461" t="s">
        <v>10871</v>
      </c>
      <c r="G2461" t="s">
        <v>10579</v>
      </c>
      <c r="H2461" t="s">
        <v>44</v>
      </c>
      <c r="K2461" t="s">
        <v>10872</v>
      </c>
      <c r="AA2461" t="s">
        <v>10873</v>
      </c>
      <c r="AJ2461" t="s">
        <v>10874</v>
      </c>
      <c r="AK2461" t="s">
        <v>10875</v>
      </c>
      <c r="AL2461" t="s">
        <v>146</v>
      </c>
    </row>
    <row r="2462" spans="1:38">
      <c r="A2462">
        <v>2687</v>
      </c>
      <c r="B2462" t="s">
        <v>71</v>
      </c>
      <c r="C2462" t="s">
        <v>72</v>
      </c>
      <c r="D2462" t="s">
        <v>10819</v>
      </c>
      <c r="E2462" t="s">
        <v>10876</v>
      </c>
      <c r="F2462" t="s">
        <v>10850</v>
      </c>
      <c r="G2462" t="s">
        <v>823</v>
      </c>
      <c r="H2462" t="s">
        <v>44</v>
      </c>
      <c r="J2462">
        <v>99.241</v>
      </c>
      <c r="K2462" t="s">
        <v>77</v>
      </c>
      <c r="N2462">
        <v>19.0991</v>
      </c>
      <c r="P2462">
        <v>1.50783</v>
      </c>
      <c r="Q2462">
        <v>1.16868</v>
      </c>
      <c r="R2462">
        <v>0.203</v>
      </c>
      <c r="S2462">
        <v>11.904</v>
      </c>
      <c r="T2462">
        <v>3.49</v>
      </c>
      <c r="U2462">
        <v>22.03</v>
      </c>
      <c r="V2462">
        <v>7.67</v>
      </c>
      <c r="W2462">
        <v>0.0001</v>
      </c>
      <c r="X2462">
        <v>47.5</v>
      </c>
      <c r="Y2462">
        <v>5</v>
      </c>
      <c r="AJ2462" t="s">
        <v>10877</v>
      </c>
      <c r="AK2462" t="s">
        <v>10878</v>
      </c>
      <c r="AL2462" t="s">
        <v>146</v>
      </c>
    </row>
    <row r="2463" spans="1:38">
      <c r="A2463">
        <v>2688</v>
      </c>
      <c r="B2463" t="s">
        <v>71</v>
      </c>
      <c r="C2463" t="s">
        <v>72</v>
      </c>
      <c r="D2463" t="s">
        <v>10819</v>
      </c>
      <c r="E2463" t="s">
        <v>10879</v>
      </c>
      <c r="F2463" t="s">
        <v>10816</v>
      </c>
      <c r="G2463" t="s">
        <v>735</v>
      </c>
      <c r="H2463" t="s">
        <v>44</v>
      </c>
      <c r="J2463">
        <v>99.08</v>
      </c>
      <c r="K2463" t="s">
        <v>77</v>
      </c>
      <c r="N2463">
        <v>19.183</v>
      </c>
      <c r="Q2463">
        <v>1.17649</v>
      </c>
      <c r="T2463">
        <v>3.48</v>
      </c>
      <c r="U2463">
        <v>20.43</v>
      </c>
      <c r="V2463">
        <v>7.96</v>
      </c>
      <c r="Y2463">
        <v>10</v>
      </c>
      <c r="AJ2463" t="s">
        <v>10880</v>
      </c>
      <c r="AK2463" t="s">
        <v>10881</v>
      </c>
      <c r="AL2463" t="s">
        <v>146</v>
      </c>
    </row>
    <row r="2464" spans="1:38">
      <c r="A2464">
        <v>2689</v>
      </c>
      <c r="B2464" t="s">
        <v>50</v>
      </c>
      <c r="C2464" t="s">
        <v>203</v>
      </c>
      <c r="D2464" t="s">
        <v>10819</v>
      </c>
      <c r="E2464" t="s">
        <v>10882</v>
      </c>
      <c r="F2464" t="s">
        <v>10883</v>
      </c>
      <c r="G2464" t="s">
        <v>4667</v>
      </c>
      <c r="H2464" t="s">
        <v>44</v>
      </c>
      <c r="K2464">
        <v>15</v>
      </c>
      <c r="O2464">
        <v>50.66</v>
      </c>
      <c r="U2464">
        <v>20.12</v>
      </c>
      <c r="AA2464">
        <v>17.24</v>
      </c>
      <c r="AB2464">
        <v>1.40437</v>
      </c>
      <c r="AH2464">
        <v>17.167</v>
      </c>
      <c r="AI2464">
        <v>17.141</v>
      </c>
      <c r="AJ2464" t="s">
        <v>10884</v>
      </c>
      <c r="AK2464" t="s">
        <v>10885</v>
      </c>
      <c r="AL2464" t="s">
        <v>146</v>
      </c>
    </row>
    <row r="2465" spans="1:38">
      <c r="A2465">
        <v>2690</v>
      </c>
      <c r="B2465" t="s">
        <v>71</v>
      </c>
      <c r="C2465" t="s">
        <v>72</v>
      </c>
      <c r="D2465" t="s">
        <v>10819</v>
      </c>
      <c r="E2465" t="s">
        <v>10886</v>
      </c>
      <c r="F2465" t="s">
        <v>10846</v>
      </c>
      <c r="G2465" t="s">
        <v>823</v>
      </c>
      <c r="H2465" t="s">
        <v>44</v>
      </c>
      <c r="J2465">
        <v>99.088</v>
      </c>
      <c r="K2465" t="s">
        <v>77</v>
      </c>
      <c r="N2465">
        <v>19.0018</v>
      </c>
      <c r="P2465">
        <v>1.50908</v>
      </c>
      <c r="Q2465">
        <v>1.17383</v>
      </c>
      <c r="R2465">
        <v>0.203</v>
      </c>
      <c r="S2465">
        <v>12.01</v>
      </c>
      <c r="T2465">
        <v>3.49</v>
      </c>
      <c r="U2465">
        <v>23.03</v>
      </c>
      <c r="V2465">
        <v>8.08</v>
      </c>
      <c r="W2465">
        <v>0.0001</v>
      </c>
      <c r="X2465">
        <v>49.6</v>
      </c>
      <c r="Y2465">
        <v>10</v>
      </c>
      <c r="AJ2465" t="s">
        <v>10887</v>
      </c>
      <c r="AK2465" t="s">
        <v>10888</v>
      </c>
      <c r="AL2465" t="s">
        <v>146</v>
      </c>
    </row>
    <row r="2466" spans="1:38">
      <c r="A2466">
        <v>2691</v>
      </c>
      <c r="B2466" t="s">
        <v>50</v>
      </c>
      <c r="C2466" t="s">
        <v>233</v>
      </c>
      <c r="D2466" t="s">
        <v>10819</v>
      </c>
      <c r="E2466" t="s">
        <v>10889</v>
      </c>
      <c r="F2466" t="s">
        <v>10890</v>
      </c>
      <c r="G2466" t="s">
        <v>10579</v>
      </c>
      <c r="H2466" t="s">
        <v>44</v>
      </c>
      <c r="K2466" t="s">
        <v>3277</v>
      </c>
      <c r="AA2466" t="s">
        <v>10891</v>
      </c>
      <c r="AJ2466" t="s">
        <v>10892</v>
      </c>
      <c r="AK2466" t="s">
        <v>10893</v>
      </c>
      <c r="AL2466" t="s">
        <v>146</v>
      </c>
    </row>
    <row r="2467" spans="1:38">
      <c r="A2467">
        <v>2692</v>
      </c>
      <c r="B2467" t="s">
        <v>71</v>
      </c>
      <c r="C2467" t="s">
        <v>72</v>
      </c>
      <c r="D2467" t="s">
        <v>10819</v>
      </c>
      <c r="E2467" t="s">
        <v>10894</v>
      </c>
      <c r="F2467" t="s">
        <v>10854</v>
      </c>
      <c r="G2467" t="s">
        <v>735</v>
      </c>
      <c r="H2467" t="s">
        <v>44</v>
      </c>
      <c r="J2467">
        <v>99.117</v>
      </c>
      <c r="K2467" t="s">
        <v>77</v>
      </c>
      <c r="N2467">
        <v>19.1512</v>
      </c>
      <c r="Q2467">
        <v>1.17022</v>
      </c>
      <c r="T2467">
        <v>3.48</v>
      </c>
      <c r="U2467">
        <v>21.05</v>
      </c>
      <c r="V2467">
        <v>7.9</v>
      </c>
      <c r="Y2467">
        <v>5</v>
      </c>
      <c r="AJ2467" t="s">
        <v>10895</v>
      </c>
      <c r="AK2467" t="s">
        <v>10896</v>
      </c>
      <c r="AL2467" t="s">
        <v>146</v>
      </c>
    </row>
    <row r="2468" spans="1:38">
      <c r="A2468">
        <v>2693</v>
      </c>
      <c r="B2468" t="s">
        <v>38</v>
      </c>
      <c r="C2468" t="s">
        <v>287</v>
      </c>
      <c r="D2468" t="s">
        <v>10819</v>
      </c>
      <c r="E2468" t="s">
        <v>10897</v>
      </c>
      <c r="F2468" t="s">
        <v>10898</v>
      </c>
      <c r="G2468" t="s">
        <v>7334</v>
      </c>
      <c r="H2468" t="s">
        <v>44</v>
      </c>
      <c r="AD2468" t="s">
        <v>10899</v>
      </c>
      <c r="AE2468" t="s">
        <v>8014</v>
      </c>
      <c r="AJ2468" t="s">
        <v>10900</v>
      </c>
      <c r="AK2468" t="s">
        <v>10901</v>
      </c>
      <c r="AL2468" t="s">
        <v>146</v>
      </c>
    </row>
    <row r="2469" spans="1:38">
      <c r="A2469">
        <v>2695</v>
      </c>
      <c r="B2469" t="s">
        <v>50</v>
      </c>
      <c r="C2469" t="s">
        <v>203</v>
      </c>
      <c r="D2469" t="s">
        <v>10819</v>
      </c>
      <c r="E2469" t="s">
        <v>10902</v>
      </c>
      <c r="F2469" t="s">
        <v>10903</v>
      </c>
      <c r="G2469" t="s">
        <v>2617</v>
      </c>
      <c r="H2469" t="s">
        <v>44</v>
      </c>
      <c r="K2469">
        <v>5</v>
      </c>
      <c r="O2469">
        <v>47.62</v>
      </c>
      <c r="U2469">
        <v>8.59</v>
      </c>
      <c r="AA2469">
        <v>16.639</v>
      </c>
      <c r="AB2469">
        <v>1.39992</v>
      </c>
      <c r="AH2469">
        <v>16.663</v>
      </c>
      <c r="AI2469">
        <v>16.661</v>
      </c>
      <c r="AJ2469" t="s">
        <v>10904</v>
      </c>
      <c r="AK2469" t="s">
        <v>10905</v>
      </c>
      <c r="AL2469" t="s">
        <v>94</v>
      </c>
    </row>
    <row r="2470" spans="1:38">
      <c r="A2470">
        <v>2696</v>
      </c>
      <c r="B2470" t="s">
        <v>50</v>
      </c>
      <c r="C2470" t="s">
        <v>233</v>
      </c>
      <c r="D2470" t="s">
        <v>10819</v>
      </c>
      <c r="E2470" t="s">
        <v>10906</v>
      </c>
      <c r="F2470" t="s">
        <v>10907</v>
      </c>
      <c r="G2470" t="s">
        <v>5299</v>
      </c>
      <c r="H2470" t="s">
        <v>44</v>
      </c>
      <c r="K2470" t="s">
        <v>3277</v>
      </c>
      <c r="AA2470" t="s">
        <v>10908</v>
      </c>
      <c r="AJ2470" t="s">
        <v>10909</v>
      </c>
      <c r="AK2470" t="s">
        <v>10910</v>
      </c>
      <c r="AL2470" t="s">
        <v>94</v>
      </c>
    </row>
    <row r="2471" spans="1:38">
      <c r="A2471">
        <v>2697</v>
      </c>
      <c r="B2471" t="s">
        <v>71</v>
      </c>
      <c r="C2471" t="s">
        <v>72</v>
      </c>
      <c r="D2471" t="s">
        <v>10819</v>
      </c>
      <c r="E2471" t="s">
        <v>10911</v>
      </c>
      <c r="F2471" t="s">
        <v>10912</v>
      </c>
      <c r="G2471" t="s">
        <v>327</v>
      </c>
      <c r="H2471" t="s">
        <v>44</v>
      </c>
      <c r="J2471">
        <v>99.229</v>
      </c>
      <c r="K2471" t="s">
        <v>436</v>
      </c>
      <c r="P2471">
        <v>1.50793</v>
      </c>
      <c r="Q2471">
        <v>1.17225</v>
      </c>
      <c r="R2471">
        <v>0.203</v>
      </c>
      <c r="S2471">
        <v>12.107</v>
      </c>
      <c r="V2471">
        <v>7.88</v>
      </c>
      <c r="Y2471">
        <v>5</v>
      </c>
      <c r="AJ2471" t="s">
        <v>10913</v>
      </c>
      <c r="AK2471" t="s">
        <v>10914</v>
      </c>
      <c r="AL2471" t="s">
        <v>94</v>
      </c>
    </row>
    <row r="2472" spans="1:38">
      <c r="A2472">
        <v>2698</v>
      </c>
      <c r="B2472" t="s">
        <v>71</v>
      </c>
      <c r="C2472" t="s">
        <v>72</v>
      </c>
      <c r="D2472" t="s">
        <v>10819</v>
      </c>
      <c r="E2472" t="s">
        <v>10915</v>
      </c>
      <c r="F2472" t="s">
        <v>10916</v>
      </c>
      <c r="G2472" t="s">
        <v>350</v>
      </c>
      <c r="H2472" t="s">
        <v>44</v>
      </c>
      <c r="J2472">
        <v>99.229</v>
      </c>
      <c r="K2472" t="s">
        <v>436</v>
      </c>
      <c r="P2472">
        <v>1.50904</v>
      </c>
      <c r="Q2472">
        <v>1.17335</v>
      </c>
      <c r="R2472">
        <v>0.202</v>
      </c>
      <c r="S2472">
        <v>11.991</v>
      </c>
      <c r="V2472">
        <v>7.88</v>
      </c>
      <c r="Y2472">
        <v>5</v>
      </c>
      <c r="AJ2472" t="s">
        <v>10917</v>
      </c>
      <c r="AK2472" t="s">
        <v>10918</v>
      </c>
      <c r="AL2472" t="s">
        <v>94</v>
      </c>
    </row>
    <row r="2473" spans="1:38">
      <c r="A2473">
        <v>2700</v>
      </c>
      <c r="B2473" t="s">
        <v>50</v>
      </c>
      <c r="C2473" t="s">
        <v>203</v>
      </c>
      <c r="D2473" t="s">
        <v>10919</v>
      </c>
      <c r="E2473" t="s">
        <v>10920</v>
      </c>
      <c r="F2473" t="s">
        <v>10921</v>
      </c>
      <c r="G2473" t="s">
        <v>4667</v>
      </c>
      <c r="H2473" t="s">
        <v>44</v>
      </c>
      <c r="K2473">
        <v>10</v>
      </c>
      <c r="O2473">
        <v>49.8</v>
      </c>
      <c r="U2473">
        <v>10.43</v>
      </c>
      <c r="AA2473">
        <v>16.979</v>
      </c>
      <c r="AB2473">
        <v>1.40868</v>
      </c>
      <c r="AH2473">
        <v>16.975</v>
      </c>
      <c r="AI2473">
        <v>16.951</v>
      </c>
      <c r="AJ2473" t="s">
        <v>10922</v>
      </c>
      <c r="AK2473" t="s">
        <v>10923</v>
      </c>
      <c r="AL2473" t="s">
        <v>101</v>
      </c>
    </row>
    <row r="2474" spans="1:38">
      <c r="A2474">
        <v>2701</v>
      </c>
      <c r="B2474" t="s">
        <v>50</v>
      </c>
      <c r="C2474" t="s">
        <v>233</v>
      </c>
      <c r="D2474" t="s">
        <v>10919</v>
      </c>
      <c r="E2474" t="s">
        <v>10924</v>
      </c>
      <c r="F2474" t="s">
        <v>10925</v>
      </c>
      <c r="G2474" t="s">
        <v>5299</v>
      </c>
      <c r="H2474" t="s">
        <v>44</v>
      </c>
      <c r="K2474" t="s">
        <v>10926</v>
      </c>
      <c r="AA2474" t="s">
        <v>10927</v>
      </c>
      <c r="AJ2474" t="s">
        <v>10928</v>
      </c>
      <c r="AK2474" t="s">
        <v>10929</v>
      </c>
      <c r="AL2474" t="s">
        <v>101</v>
      </c>
    </row>
    <row r="2475" spans="1:38">
      <c r="A2475">
        <v>2702</v>
      </c>
      <c r="B2475" t="s">
        <v>71</v>
      </c>
      <c r="C2475" t="s">
        <v>72</v>
      </c>
      <c r="D2475" t="s">
        <v>10919</v>
      </c>
      <c r="E2475" t="s">
        <v>10930</v>
      </c>
      <c r="F2475" t="s">
        <v>10916</v>
      </c>
      <c r="G2475" t="s">
        <v>735</v>
      </c>
      <c r="H2475" t="s">
        <v>44</v>
      </c>
      <c r="J2475">
        <v>99.109</v>
      </c>
      <c r="K2475" t="s">
        <v>1484</v>
      </c>
      <c r="N2475">
        <v>19.0268</v>
      </c>
      <c r="Q2475">
        <v>1.16816</v>
      </c>
      <c r="T2475">
        <v>3.48</v>
      </c>
      <c r="U2475">
        <v>23.48</v>
      </c>
      <c r="V2475">
        <v>7.86</v>
      </c>
      <c r="Y2475">
        <v>10</v>
      </c>
      <c r="AJ2475" t="s">
        <v>10931</v>
      </c>
      <c r="AK2475" t="s">
        <v>10932</v>
      </c>
      <c r="AL2475" t="s">
        <v>101</v>
      </c>
    </row>
    <row r="2476" spans="1:38">
      <c r="A2476">
        <v>2703</v>
      </c>
      <c r="B2476" t="s">
        <v>71</v>
      </c>
      <c r="C2476" t="s">
        <v>72</v>
      </c>
      <c r="D2476" t="s">
        <v>10919</v>
      </c>
      <c r="E2476" t="s">
        <v>10933</v>
      </c>
      <c r="F2476" t="s">
        <v>10934</v>
      </c>
      <c r="G2476" t="s">
        <v>327</v>
      </c>
      <c r="H2476" t="s">
        <v>44</v>
      </c>
      <c r="J2476">
        <v>99.205</v>
      </c>
      <c r="K2476" t="s">
        <v>436</v>
      </c>
      <c r="P2476">
        <v>1.50857</v>
      </c>
      <c r="Q2476">
        <v>1.17606</v>
      </c>
      <c r="R2476">
        <v>0.202</v>
      </c>
      <c r="S2476">
        <v>12.06</v>
      </c>
      <c r="V2476">
        <v>7.86</v>
      </c>
      <c r="Y2476">
        <v>5</v>
      </c>
      <c r="AJ2476" t="s">
        <v>10935</v>
      </c>
      <c r="AK2476" t="s">
        <v>10936</v>
      </c>
      <c r="AL2476" t="s">
        <v>101</v>
      </c>
    </row>
    <row r="2477" spans="1:38">
      <c r="A2477">
        <v>2704</v>
      </c>
      <c r="B2477" t="s">
        <v>71</v>
      </c>
      <c r="C2477" t="s">
        <v>72</v>
      </c>
      <c r="D2477" t="s">
        <v>10919</v>
      </c>
      <c r="E2477" t="s">
        <v>10937</v>
      </c>
      <c r="F2477" t="s">
        <v>10912</v>
      </c>
      <c r="G2477" t="s">
        <v>735</v>
      </c>
      <c r="H2477" t="s">
        <v>44</v>
      </c>
      <c r="J2477">
        <v>99.155</v>
      </c>
      <c r="K2477" t="s">
        <v>77</v>
      </c>
      <c r="N2477">
        <v>19.1498</v>
      </c>
      <c r="Q2477">
        <v>1.17485</v>
      </c>
      <c r="T2477">
        <v>3.49</v>
      </c>
      <c r="U2477">
        <v>21.04</v>
      </c>
      <c r="V2477">
        <v>7.88</v>
      </c>
      <c r="Y2477">
        <v>5</v>
      </c>
      <c r="AJ2477" t="s">
        <v>10938</v>
      </c>
      <c r="AK2477" t="s">
        <v>10939</v>
      </c>
      <c r="AL2477" t="s">
        <v>134</v>
      </c>
    </row>
    <row r="2478" spans="1:38">
      <c r="A2478">
        <v>2705</v>
      </c>
      <c r="B2478" t="s">
        <v>71</v>
      </c>
      <c r="C2478" t="s">
        <v>72</v>
      </c>
      <c r="D2478" t="s">
        <v>10919</v>
      </c>
      <c r="E2478" t="s">
        <v>10940</v>
      </c>
      <c r="F2478" t="s">
        <v>10941</v>
      </c>
      <c r="G2478" t="s">
        <v>327</v>
      </c>
      <c r="H2478" t="s">
        <v>44</v>
      </c>
      <c r="J2478">
        <v>99.113</v>
      </c>
      <c r="K2478" t="s">
        <v>77</v>
      </c>
      <c r="P2478">
        <v>1.50814</v>
      </c>
      <c r="Q2478">
        <v>1.17465</v>
      </c>
      <c r="R2478">
        <v>0.203</v>
      </c>
      <c r="S2478">
        <v>12.132</v>
      </c>
      <c r="V2478">
        <v>7.98</v>
      </c>
      <c r="Y2478">
        <v>5</v>
      </c>
      <c r="AJ2478" t="s">
        <v>10942</v>
      </c>
      <c r="AK2478" t="s">
        <v>10943</v>
      </c>
      <c r="AL2478" t="s">
        <v>101</v>
      </c>
    </row>
    <row r="2479" spans="1:38">
      <c r="A2479">
        <v>2706</v>
      </c>
      <c r="B2479" t="s">
        <v>38</v>
      </c>
      <c r="C2479" t="s">
        <v>287</v>
      </c>
      <c r="D2479" t="s">
        <v>10919</v>
      </c>
      <c r="E2479" t="s">
        <v>10944</v>
      </c>
      <c r="F2479" t="s">
        <v>10945</v>
      </c>
      <c r="G2479" t="s">
        <v>7334</v>
      </c>
      <c r="H2479" t="s">
        <v>44</v>
      </c>
      <c r="AD2479" t="s">
        <v>225</v>
      </c>
      <c r="AE2479" t="s">
        <v>120</v>
      </c>
      <c r="AJ2479" t="s">
        <v>10946</v>
      </c>
      <c r="AK2479" t="s">
        <v>10947</v>
      </c>
      <c r="AL2479" t="s">
        <v>101</v>
      </c>
    </row>
    <row r="2480" spans="1:38">
      <c r="A2480">
        <v>2707</v>
      </c>
      <c r="B2480" t="s">
        <v>102</v>
      </c>
      <c r="C2480" t="s">
        <v>866</v>
      </c>
      <c r="D2480" t="s">
        <v>10919</v>
      </c>
      <c r="E2480" t="s">
        <v>10948</v>
      </c>
      <c r="F2480" t="s">
        <v>10949</v>
      </c>
      <c r="G2480" t="s">
        <v>10950</v>
      </c>
      <c r="H2480" t="s">
        <v>44</v>
      </c>
      <c r="J2480">
        <v>98.819</v>
      </c>
      <c r="K2480" t="s">
        <v>77</v>
      </c>
      <c r="P2480">
        <v>1.49979</v>
      </c>
      <c r="Q2480">
        <v>1.13542</v>
      </c>
      <c r="R2480">
        <v>0.253</v>
      </c>
      <c r="S2480">
        <v>9.99</v>
      </c>
      <c r="AJ2480" t="s">
        <v>10951</v>
      </c>
      <c r="AK2480" t="s">
        <v>10952</v>
      </c>
      <c r="AL2480" t="s">
        <v>101</v>
      </c>
    </row>
    <row r="2481" spans="1:38">
      <c r="A2481">
        <v>2708</v>
      </c>
      <c r="B2481" t="s">
        <v>50</v>
      </c>
      <c r="C2481" t="s">
        <v>233</v>
      </c>
      <c r="D2481" t="s">
        <v>10919</v>
      </c>
      <c r="E2481" t="s">
        <v>10953</v>
      </c>
      <c r="F2481" t="s">
        <v>10954</v>
      </c>
      <c r="G2481" t="s">
        <v>5299</v>
      </c>
      <c r="H2481" t="s">
        <v>44</v>
      </c>
      <c r="K2481" t="s">
        <v>3277</v>
      </c>
      <c r="AA2481" t="s">
        <v>10955</v>
      </c>
      <c r="AJ2481" t="s">
        <v>10956</v>
      </c>
      <c r="AK2481" t="s">
        <v>10957</v>
      </c>
      <c r="AL2481" t="s">
        <v>101</v>
      </c>
    </row>
    <row r="2482" spans="1:38">
      <c r="A2482">
        <v>2709</v>
      </c>
      <c r="B2482" t="s">
        <v>50</v>
      </c>
      <c r="C2482" t="s">
        <v>203</v>
      </c>
      <c r="D2482" t="s">
        <v>10919</v>
      </c>
      <c r="E2482" t="s">
        <v>10958</v>
      </c>
      <c r="F2482" t="s">
        <v>10959</v>
      </c>
      <c r="G2482" t="s">
        <v>4667</v>
      </c>
      <c r="H2482" t="s">
        <v>44</v>
      </c>
      <c r="K2482">
        <v>15</v>
      </c>
      <c r="O2482">
        <v>52.48</v>
      </c>
      <c r="U2482">
        <v>10.8</v>
      </c>
      <c r="AA2482">
        <v>17.699</v>
      </c>
      <c r="AB2482">
        <v>1.4192</v>
      </c>
      <c r="AH2482">
        <v>17.683</v>
      </c>
      <c r="AI2482">
        <v>17.769</v>
      </c>
      <c r="AJ2482" t="s">
        <v>10960</v>
      </c>
      <c r="AK2482" t="s">
        <v>10961</v>
      </c>
      <c r="AL2482" t="s">
        <v>101</v>
      </c>
    </row>
    <row r="2483" spans="1:38">
      <c r="A2483">
        <v>2710</v>
      </c>
      <c r="B2483" t="s">
        <v>71</v>
      </c>
      <c r="C2483" t="s">
        <v>72</v>
      </c>
      <c r="D2483" t="s">
        <v>10919</v>
      </c>
      <c r="E2483" t="s">
        <v>10962</v>
      </c>
      <c r="F2483" t="s">
        <v>10963</v>
      </c>
      <c r="G2483" t="s">
        <v>1757</v>
      </c>
      <c r="H2483" t="s">
        <v>44</v>
      </c>
      <c r="J2483">
        <v>98.935</v>
      </c>
      <c r="K2483" t="s">
        <v>77</v>
      </c>
      <c r="N2483">
        <v>19.1293</v>
      </c>
      <c r="Q2483">
        <v>1.17547</v>
      </c>
      <c r="T2483">
        <v>3.48</v>
      </c>
      <c r="U2483">
        <v>21.44</v>
      </c>
      <c r="V2483">
        <v>7.89</v>
      </c>
      <c r="Y2483">
        <v>10</v>
      </c>
      <c r="AJ2483" t="s">
        <v>10964</v>
      </c>
      <c r="AK2483" t="s">
        <v>10965</v>
      </c>
      <c r="AL2483" t="s">
        <v>101</v>
      </c>
    </row>
    <row r="2484" spans="1:38">
      <c r="A2484">
        <v>2711</v>
      </c>
      <c r="B2484" t="s">
        <v>71</v>
      </c>
      <c r="C2484" t="s">
        <v>72</v>
      </c>
      <c r="D2484" t="s">
        <v>10919</v>
      </c>
      <c r="E2484" t="s">
        <v>10966</v>
      </c>
      <c r="F2484" t="s">
        <v>10967</v>
      </c>
      <c r="G2484" t="s">
        <v>1757</v>
      </c>
      <c r="H2484" t="s">
        <v>44</v>
      </c>
      <c r="J2484">
        <v>99.199</v>
      </c>
      <c r="K2484" t="s">
        <v>77</v>
      </c>
      <c r="N2484">
        <v>19.1175</v>
      </c>
      <c r="Q2484">
        <v>1.16966</v>
      </c>
      <c r="T2484">
        <v>3.48</v>
      </c>
      <c r="U2484">
        <v>21.67</v>
      </c>
      <c r="V2484">
        <v>7.74</v>
      </c>
      <c r="Y2484">
        <v>5</v>
      </c>
      <c r="AJ2484" t="s">
        <v>10968</v>
      </c>
      <c r="AK2484" t="s">
        <v>10969</v>
      </c>
      <c r="AL2484" t="s">
        <v>101</v>
      </c>
    </row>
    <row r="2485" spans="1:38">
      <c r="A2485">
        <v>2712</v>
      </c>
      <c r="B2485" t="s">
        <v>50</v>
      </c>
      <c r="C2485" t="s">
        <v>233</v>
      </c>
      <c r="D2485" t="s">
        <v>10919</v>
      </c>
      <c r="E2485" t="s">
        <v>10970</v>
      </c>
      <c r="F2485" t="s">
        <v>10971</v>
      </c>
      <c r="G2485" t="s">
        <v>5299</v>
      </c>
      <c r="H2485" t="s">
        <v>44</v>
      </c>
      <c r="K2485" t="s">
        <v>10580</v>
      </c>
      <c r="AA2485" t="s">
        <v>10972</v>
      </c>
      <c r="AJ2485" t="s">
        <v>10973</v>
      </c>
      <c r="AK2485" t="s">
        <v>10974</v>
      </c>
      <c r="AL2485" t="s">
        <v>101</v>
      </c>
    </row>
    <row r="2486" spans="1:38">
      <c r="A2486">
        <v>2713</v>
      </c>
      <c r="B2486" t="s">
        <v>50</v>
      </c>
      <c r="C2486" t="s">
        <v>203</v>
      </c>
      <c r="D2486" t="s">
        <v>10919</v>
      </c>
      <c r="E2486" t="s">
        <v>10975</v>
      </c>
      <c r="F2486" t="s">
        <v>10976</v>
      </c>
      <c r="G2486" t="s">
        <v>4667</v>
      </c>
      <c r="H2486" t="s">
        <v>44</v>
      </c>
      <c r="K2486">
        <v>15</v>
      </c>
      <c r="O2486">
        <v>50.57</v>
      </c>
      <c r="U2486">
        <v>8.5</v>
      </c>
      <c r="AA2486">
        <v>17.179</v>
      </c>
      <c r="AB2486">
        <v>1.41191</v>
      </c>
      <c r="AH2486">
        <v>17.131</v>
      </c>
      <c r="AI2486">
        <v>17.123</v>
      </c>
      <c r="AJ2486" t="s">
        <v>10977</v>
      </c>
      <c r="AK2486" t="s">
        <v>10978</v>
      </c>
      <c r="AL2486" t="s">
        <v>146</v>
      </c>
    </row>
    <row r="2487" spans="1:38">
      <c r="A2487">
        <v>2714</v>
      </c>
      <c r="B2487" t="s">
        <v>71</v>
      </c>
      <c r="C2487" t="s">
        <v>72</v>
      </c>
      <c r="D2487" t="s">
        <v>10919</v>
      </c>
      <c r="E2487" t="s">
        <v>10979</v>
      </c>
      <c r="F2487" t="s">
        <v>10967</v>
      </c>
      <c r="G2487" t="s">
        <v>823</v>
      </c>
      <c r="H2487" t="s">
        <v>44</v>
      </c>
      <c r="J2487">
        <v>99.228</v>
      </c>
      <c r="K2487" t="s">
        <v>77</v>
      </c>
      <c r="N2487">
        <v>19.0816</v>
      </c>
      <c r="P2487">
        <v>1.50805</v>
      </c>
      <c r="Q2487">
        <v>1.16949</v>
      </c>
      <c r="R2487">
        <v>0.202</v>
      </c>
      <c r="S2487">
        <v>12.058</v>
      </c>
      <c r="T2487">
        <v>3.48</v>
      </c>
      <c r="U2487">
        <v>22.41</v>
      </c>
      <c r="V2487">
        <v>7.72</v>
      </c>
      <c r="W2487">
        <v>0.0003</v>
      </c>
      <c r="X2487">
        <v>49.0</v>
      </c>
      <c r="Y2487">
        <v>5</v>
      </c>
      <c r="AJ2487" t="s">
        <v>10980</v>
      </c>
      <c r="AK2487" t="s">
        <v>10981</v>
      </c>
      <c r="AL2487" t="s">
        <v>146</v>
      </c>
    </row>
    <row r="2488" spans="1:38">
      <c r="A2488">
        <v>2715</v>
      </c>
      <c r="B2488" t="s">
        <v>38</v>
      </c>
      <c r="C2488" t="s">
        <v>287</v>
      </c>
      <c r="D2488" t="s">
        <v>10919</v>
      </c>
      <c r="E2488" t="s">
        <v>10982</v>
      </c>
      <c r="F2488" t="s">
        <v>10983</v>
      </c>
      <c r="G2488" t="s">
        <v>7334</v>
      </c>
      <c r="H2488" t="s">
        <v>44</v>
      </c>
      <c r="AD2488" t="s">
        <v>7736</v>
      </c>
      <c r="AE2488" t="s">
        <v>120</v>
      </c>
      <c r="AJ2488" t="s">
        <v>10984</v>
      </c>
      <c r="AK2488" t="s">
        <v>10985</v>
      </c>
      <c r="AL2488" t="s">
        <v>146</v>
      </c>
    </row>
    <row r="2489" spans="1:38">
      <c r="A2489">
        <v>2716</v>
      </c>
      <c r="B2489" t="s">
        <v>71</v>
      </c>
      <c r="C2489" t="s">
        <v>72</v>
      </c>
      <c r="D2489" t="s">
        <v>10919</v>
      </c>
      <c r="E2489" t="s">
        <v>10986</v>
      </c>
      <c r="F2489" t="s">
        <v>10987</v>
      </c>
      <c r="G2489" t="s">
        <v>735</v>
      </c>
      <c r="H2489" t="s">
        <v>44</v>
      </c>
      <c r="J2489">
        <v>99.113</v>
      </c>
      <c r="K2489" t="s">
        <v>77</v>
      </c>
      <c r="N2489">
        <v>19.1482</v>
      </c>
      <c r="Q2489">
        <v>1.17115</v>
      </c>
      <c r="T2489">
        <v>3.48</v>
      </c>
      <c r="U2489">
        <v>21.11</v>
      </c>
      <c r="V2489">
        <v>7.85</v>
      </c>
      <c r="Y2489">
        <v>5</v>
      </c>
      <c r="AJ2489" t="s">
        <v>10988</v>
      </c>
      <c r="AK2489" t="s">
        <v>10989</v>
      </c>
      <c r="AL2489" t="s">
        <v>146</v>
      </c>
    </row>
    <row r="2490" spans="1:38">
      <c r="A2490">
        <v>2717</v>
      </c>
      <c r="B2490" t="s">
        <v>71</v>
      </c>
      <c r="C2490" t="s">
        <v>72</v>
      </c>
      <c r="D2490" t="s">
        <v>10919</v>
      </c>
      <c r="E2490" t="s">
        <v>10990</v>
      </c>
      <c r="F2490" t="s">
        <v>10991</v>
      </c>
      <c r="G2490" t="s">
        <v>284</v>
      </c>
      <c r="H2490" t="s">
        <v>44</v>
      </c>
      <c r="J2490">
        <v>99.189</v>
      </c>
      <c r="K2490" t="s">
        <v>77</v>
      </c>
      <c r="P2490">
        <v>1.50969</v>
      </c>
      <c r="Q2490">
        <v>1.18047</v>
      </c>
      <c r="R2490">
        <v>0.202</v>
      </c>
      <c r="S2490">
        <v>12.013</v>
      </c>
      <c r="V2490">
        <v>7.82</v>
      </c>
      <c r="AJ2490" t="s">
        <v>10992</v>
      </c>
      <c r="AK2490" t="s">
        <v>10993</v>
      </c>
      <c r="AL2490" t="s">
        <v>146</v>
      </c>
    </row>
    <row r="2491" spans="1:38">
      <c r="A2491">
        <v>2718</v>
      </c>
      <c r="B2491" t="s">
        <v>50</v>
      </c>
      <c r="C2491" t="s">
        <v>233</v>
      </c>
      <c r="D2491" t="s">
        <v>10919</v>
      </c>
      <c r="E2491" t="s">
        <v>10994</v>
      </c>
      <c r="F2491" t="s">
        <v>10995</v>
      </c>
      <c r="G2491" t="s">
        <v>10579</v>
      </c>
      <c r="H2491" t="s">
        <v>44</v>
      </c>
      <c r="K2491" t="s">
        <v>3277</v>
      </c>
      <c r="AA2491" t="s">
        <v>10996</v>
      </c>
      <c r="AJ2491" t="s">
        <v>10997</v>
      </c>
      <c r="AK2491" t="s">
        <v>10998</v>
      </c>
      <c r="AL2491" t="s">
        <v>146</v>
      </c>
    </row>
    <row r="2492" spans="1:38">
      <c r="A2492">
        <v>2719</v>
      </c>
      <c r="B2492" t="s">
        <v>71</v>
      </c>
      <c r="C2492" t="s">
        <v>72</v>
      </c>
      <c r="D2492" t="s">
        <v>10919</v>
      </c>
      <c r="E2492" t="s">
        <v>10999</v>
      </c>
      <c r="F2492" t="s">
        <v>10963</v>
      </c>
      <c r="G2492" t="s">
        <v>823</v>
      </c>
      <c r="H2492" t="s">
        <v>44</v>
      </c>
      <c r="J2492">
        <v>99.152</v>
      </c>
      <c r="K2492" t="s">
        <v>77</v>
      </c>
      <c r="N2492">
        <v>19.148</v>
      </c>
      <c r="P2492">
        <v>1.50952</v>
      </c>
      <c r="Q2492">
        <v>1.17675</v>
      </c>
      <c r="R2492">
        <v>0.204</v>
      </c>
      <c r="S2492">
        <v>12.042</v>
      </c>
      <c r="T2492">
        <v>3.49</v>
      </c>
      <c r="U2492">
        <v>21.07</v>
      </c>
      <c r="V2492">
        <v>7.87</v>
      </c>
      <c r="W2492">
        <v>0.0001</v>
      </c>
      <c r="X2492">
        <v>53.9</v>
      </c>
      <c r="Y2492">
        <v>5</v>
      </c>
      <c r="AJ2492" t="s">
        <v>11000</v>
      </c>
      <c r="AK2492" t="s">
        <v>11001</v>
      </c>
      <c r="AL2492" t="s">
        <v>146</v>
      </c>
    </row>
    <row r="2493" spans="1:38">
      <c r="A2493">
        <v>2720</v>
      </c>
      <c r="B2493" t="s">
        <v>50</v>
      </c>
      <c r="C2493" t="s">
        <v>233</v>
      </c>
      <c r="D2493" t="s">
        <v>10919</v>
      </c>
      <c r="E2493" t="s">
        <v>11002</v>
      </c>
      <c r="F2493" t="s">
        <v>11003</v>
      </c>
      <c r="G2493" t="s">
        <v>10579</v>
      </c>
      <c r="H2493" t="s">
        <v>44</v>
      </c>
      <c r="K2493" t="s">
        <v>3277</v>
      </c>
      <c r="AA2493" t="s">
        <v>11004</v>
      </c>
      <c r="AJ2493" t="s">
        <v>11005</v>
      </c>
      <c r="AK2493" t="s">
        <v>11006</v>
      </c>
      <c r="AL2493" t="s">
        <v>146</v>
      </c>
    </row>
    <row r="2494" spans="1:38">
      <c r="A2494">
        <v>2721</v>
      </c>
      <c r="B2494" t="s">
        <v>50</v>
      </c>
      <c r="C2494" t="s">
        <v>203</v>
      </c>
      <c r="D2494" t="s">
        <v>10919</v>
      </c>
      <c r="E2494" t="s">
        <v>11007</v>
      </c>
      <c r="F2494" t="s">
        <v>11008</v>
      </c>
      <c r="G2494" t="s">
        <v>4667</v>
      </c>
      <c r="H2494" t="s">
        <v>44</v>
      </c>
      <c r="K2494">
        <v>5</v>
      </c>
      <c r="O2494">
        <v>47.99</v>
      </c>
      <c r="U2494">
        <v>10.13</v>
      </c>
      <c r="AA2494">
        <v>17.026</v>
      </c>
      <c r="AB2494">
        <v>1.40647</v>
      </c>
      <c r="AH2494">
        <v>17.006</v>
      </c>
      <c r="AI2494">
        <v>17.003</v>
      </c>
      <c r="AJ2494" t="s">
        <v>11009</v>
      </c>
      <c r="AK2494" t="s">
        <v>11010</v>
      </c>
      <c r="AL2494" t="s">
        <v>146</v>
      </c>
    </row>
    <row r="2495" spans="1:38">
      <c r="A2495">
        <v>2722</v>
      </c>
      <c r="B2495" t="s">
        <v>71</v>
      </c>
      <c r="C2495" t="s">
        <v>72</v>
      </c>
      <c r="D2495" t="s">
        <v>10919</v>
      </c>
      <c r="E2495" t="s">
        <v>11011</v>
      </c>
      <c r="F2495" t="s">
        <v>11012</v>
      </c>
      <c r="G2495" t="s">
        <v>284</v>
      </c>
      <c r="H2495" t="s">
        <v>44</v>
      </c>
      <c r="J2495">
        <v>99.193</v>
      </c>
      <c r="K2495" t="s">
        <v>77</v>
      </c>
      <c r="P2495">
        <v>1.50761</v>
      </c>
      <c r="Q2495">
        <v>1.17109</v>
      </c>
      <c r="R2495">
        <v>0.203</v>
      </c>
      <c r="S2495">
        <v>11.968</v>
      </c>
      <c r="V2495">
        <v>7.88</v>
      </c>
      <c r="Y2495">
        <v>10</v>
      </c>
      <c r="AJ2495" t="s">
        <v>11013</v>
      </c>
      <c r="AK2495" t="s">
        <v>11014</v>
      </c>
      <c r="AL2495" t="s">
        <v>146</v>
      </c>
    </row>
    <row r="2496" spans="1:38">
      <c r="A2496">
        <v>2723</v>
      </c>
      <c r="B2496" t="s">
        <v>50</v>
      </c>
      <c r="C2496" t="s">
        <v>233</v>
      </c>
      <c r="D2496" t="s">
        <v>10919</v>
      </c>
      <c r="E2496" t="s">
        <v>11015</v>
      </c>
      <c r="F2496" t="s">
        <v>11016</v>
      </c>
      <c r="G2496" t="s">
        <v>10579</v>
      </c>
      <c r="H2496" t="s">
        <v>44</v>
      </c>
      <c r="K2496" t="s">
        <v>3277</v>
      </c>
      <c r="AA2496" t="s">
        <v>11017</v>
      </c>
      <c r="AJ2496" t="s">
        <v>11018</v>
      </c>
      <c r="AK2496" t="s">
        <v>11019</v>
      </c>
      <c r="AL2496" t="s">
        <v>146</v>
      </c>
    </row>
    <row r="2497" spans="1:38">
      <c r="A2497">
        <v>2724</v>
      </c>
      <c r="B2497" t="s">
        <v>71</v>
      </c>
      <c r="C2497" t="s">
        <v>72</v>
      </c>
      <c r="D2497" t="s">
        <v>11020</v>
      </c>
      <c r="E2497" t="s">
        <v>11021</v>
      </c>
      <c r="F2497" t="s">
        <v>10934</v>
      </c>
      <c r="G2497" t="s">
        <v>335</v>
      </c>
      <c r="H2497" t="s">
        <v>44</v>
      </c>
      <c r="J2497">
        <v>98.889</v>
      </c>
      <c r="K2497" t="s">
        <v>77</v>
      </c>
      <c r="N2497">
        <v>19.037</v>
      </c>
      <c r="Q2497">
        <v>1.17347</v>
      </c>
      <c r="T2497">
        <v>3.49</v>
      </c>
      <c r="U2497">
        <v>23.24</v>
      </c>
      <c r="V2497">
        <v>8.55</v>
      </c>
      <c r="Y2497">
        <v>10</v>
      </c>
      <c r="AJ2497" t="s">
        <v>11022</v>
      </c>
      <c r="AK2497" t="s">
        <v>11023</v>
      </c>
      <c r="AL2497" t="s">
        <v>146</v>
      </c>
    </row>
    <row r="2498" spans="1:38">
      <c r="A2498">
        <v>2725</v>
      </c>
      <c r="B2498" t="s">
        <v>38</v>
      </c>
      <c r="C2498" t="s">
        <v>287</v>
      </c>
      <c r="D2498" t="s">
        <v>11020</v>
      </c>
      <c r="E2498" t="s">
        <v>11024</v>
      </c>
      <c r="F2498" t="s">
        <v>11025</v>
      </c>
      <c r="G2498" t="s">
        <v>7334</v>
      </c>
      <c r="H2498" t="s">
        <v>44</v>
      </c>
      <c r="AD2498" t="s">
        <v>165</v>
      </c>
      <c r="AE2498" t="s">
        <v>120</v>
      </c>
      <c r="AJ2498" t="s">
        <v>11026</v>
      </c>
      <c r="AK2498" t="s">
        <v>11027</v>
      </c>
      <c r="AL2498" t="s">
        <v>101</v>
      </c>
    </row>
    <row r="2499" spans="1:38">
      <c r="A2499">
        <v>2726</v>
      </c>
      <c r="B2499" t="s">
        <v>50</v>
      </c>
      <c r="C2499" t="s">
        <v>233</v>
      </c>
      <c r="D2499" t="s">
        <v>11020</v>
      </c>
      <c r="E2499" t="s">
        <v>11028</v>
      </c>
      <c r="F2499" t="s">
        <v>11029</v>
      </c>
      <c r="G2499" t="s">
        <v>5299</v>
      </c>
      <c r="H2499" t="s">
        <v>44</v>
      </c>
      <c r="K2499" t="s">
        <v>3277</v>
      </c>
      <c r="AA2499" t="s">
        <v>11030</v>
      </c>
      <c r="AJ2499" t="s">
        <v>11031</v>
      </c>
      <c r="AK2499" t="s">
        <v>11032</v>
      </c>
      <c r="AL2499" t="s">
        <v>101</v>
      </c>
    </row>
    <row r="2500" spans="1:38">
      <c r="A2500">
        <v>2727</v>
      </c>
      <c r="B2500" t="s">
        <v>71</v>
      </c>
      <c r="C2500" t="s">
        <v>72</v>
      </c>
      <c r="D2500" t="s">
        <v>11020</v>
      </c>
      <c r="E2500" t="s">
        <v>11033</v>
      </c>
      <c r="F2500" t="s">
        <v>11034</v>
      </c>
      <c r="G2500" t="s">
        <v>327</v>
      </c>
      <c r="H2500" t="s">
        <v>44</v>
      </c>
      <c r="J2500">
        <v>99.085</v>
      </c>
      <c r="K2500" t="s">
        <v>77</v>
      </c>
      <c r="P2500">
        <v>1.50908</v>
      </c>
      <c r="Q2500">
        <v>1.1755</v>
      </c>
      <c r="R2500">
        <v>0.204</v>
      </c>
      <c r="S2500">
        <v>12.034</v>
      </c>
      <c r="V2500">
        <v>8.05</v>
      </c>
      <c r="Y2500">
        <v>10</v>
      </c>
      <c r="AJ2500" t="s">
        <v>11035</v>
      </c>
      <c r="AK2500" t="s">
        <v>11036</v>
      </c>
      <c r="AL2500" t="s">
        <v>101</v>
      </c>
    </row>
    <row r="2501" spans="1:38">
      <c r="A2501">
        <v>2728</v>
      </c>
      <c r="B2501" t="s">
        <v>71</v>
      </c>
      <c r="C2501" t="s">
        <v>72</v>
      </c>
      <c r="D2501" t="s">
        <v>11020</v>
      </c>
      <c r="E2501" t="s">
        <v>11037</v>
      </c>
      <c r="F2501" t="s">
        <v>11038</v>
      </c>
      <c r="G2501" t="s">
        <v>1757</v>
      </c>
      <c r="H2501" t="s">
        <v>44</v>
      </c>
      <c r="J2501">
        <v>99.231</v>
      </c>
      <c r="K2501" t="s">
        <v>77</v>
      </c>
      <c r="N2501">
        <v>19.0636</v>
      </c>
      <c r="Q2501">
        <v>1.17231</v>
      </c>
      <c r="T2501">
        <v>3.47</v>
      </c>
      <c r="U2501">
        <v>22.8</v>
      </c>
      <c r="V2501">
        <v>7.88</v>
      </c>
      <c r="Y2501">
        <v>10</v>
      </c>
      <c r="AJ2501" t="s">
        <v>11039</v>
      </c>
      <c r="AK2501" t="s">
        <v>11040</v>
      </c>
      <c r="AL2501" t="s">
        <v>2722</v>
      </c>
    </row>
    <row r="2502" spans="1:38">
      <c r="A2502">
        <v>2730</v>
      </c>
      <c r="B2502" t="s">
        <v>50</v>
      </c>
      <c r="C2502" t="s">
        <v>203</v>
      </c>
      <c r="D2502" t="s">
        <v>11020</v>
      </c>
      <c r="E2502" t="s">
        <v>11041</v>
      </c>
      <c r="F2502" t="s">
        <v>11042</v>
      </c>
      <c r="G2502" t="s">
        <v>4667</v>
      </c>
      <c r="H2502" t="s">
        <v>44</v>
      </c>
      <c r="K2502">
        <v>10</v>
      </c>
      <c r="O2502">
        <v>51.24</v>
      </c>
      <c r="U2502">
        <v>10.71</v>
      </c>
      <c r="AA2502">
        <v>17.316</v>
      </c>
      <c r="AB2502">
        <v>1.41185</v>
      </c>
      <c r="AH2502">
        <v>17.288</v>
      </c>
      <c r="AI2502" t="s">
        <v>11043</v>
      </c>
      <c r="AJ2502" t="s">
        <v>11044</v>
      </c>
      <c r="AK2502" t="s">
        <v>11045</v>
      </c>
      <c r="AL2502" t="s">
        <v>101</v>
      </c>
    </row>
    <row r="2503" spans="1:38">
      <c r="A2503">
        <v>2731</v>
      </c>
      <c r="B2503" t="s">
        <v>38</v>
      </c>
      <c r="C2503" t="s">
        <v>287</v>
      </c>
      <c r="D2503" t="s">
        <v>11020</v>
      </c>
      <c r="E2503" t="s">
        <v>11046</v>
      </c>
      <c r="F2503" t="s">
        <v>11047</v>
      </c>
      <c r="G2503" t="s">
        <v>7334</v>
      </c>
      <c r="H2503" t="s">
        <v>44</v>
      </c>
      <c r="AD2503" t="s">
        <v>11048</v>
      </c>
      <c r="AE2503" t="s">
        <v>120</v>
      </c>
      <c r="AJ2503" t="s">
        <v>11049</v>
      </c>
      <c r="AK2503" t="s">
        <v>11050</v>
      </c>
      <c r="AL2503" t="s">
        <v>101</v>
      </c>
    </row>
    <row r="2504" spans="1:38">
      <c r="A2504">
        <v>2732</v>
      </c>
      <c r="B2504" t="s">
        <v>50</v>
      </c>
      <c r="C2504" t="s">
        <v>233</v>
      </c>
      <c r="D2504" t="s">
        <v>11020</v>
      </c>
      <c r="E2504" t="s">
        <v>11051</v>
      </c>
      <c r="F2504" t="s">
        <v>11052</v>
      </c>
      <c r="G2504" t="s">
        <v>5299</v>
      </c>
      <c r="H2504" t="s">
        <v>44</v>
      </c>
      <c r="K2504" t="s">
        <v>3277</v>
      </c>
      <c r="AA2504" t="s">
        <v>11053</v>
      </c>
      <c r="AJ2504" t="s">
        <v>11054</v>
      </c>
      <c r="AK2504" t="s">
        <v>11055</v>
      </c>
      <c r="AL2504" t="s">
        <v>2722</v>
      </c>
    </row>
    <row r="2505" spans="1:38">
      <c r="A2505">
        <v>2733</v>
      </c>
      <c r="B2505" t="s">
        <v>71</v>
      </c>
      <c r="C2505" t="s">
        <v>72</v>
      </c>
      <c r="D2505" t="s">
        <v>11020</v>
      </c>
      <c r="E2505" t="s">
        <v>11056</v>
      </c>
      <c r="F2505" t="s">
        <v>11012</v>
      </c>
      <c r="G2505" t="s">
        <v>735</v>
      </c>
      <c r="H2505" t="s">
        <v>44</v>
      </c>
      <c r="J2505">
        <v>98.936</v>
      </c>
      <c r="K2505" t="s">
        <v>77</v>
      </c>
      <c r="N2505">
        <v>19.0586</v>
      </c>
      <c r="Q2505">
        <v>1.16733</v>
      </c>
      <c r="T2505">
        <v>3.49</v>
      </c>
      <c r="U2505">
        <v>22.82</v>
      </c>
      <c r="V2505">
        <v>7.74</v>
      </c>
      <c r="Y2505">
        <v>10</v>
      </c>
      <c r="AJ2505" t="s">
        <v>11057</v>
      </c>
      <c r="AK2505" t="s">
        <v>11058</v>
      </c>
      <c r="AL2505" t="s">
        <v>2722</v>
      </c>
    </row>
    <row r="2506" spans="1:38">
      <c r="A2506">
        <v>2735</v>
      </c>
      <c r="B2506" t="s">
        <v>50</v>
      </c>
      <c r="C2506" t="s">
        <v>233</v>
      </c>
      <c r="D2506" t="s">
        <v>11020</v>
      </c>
      <c r="E2506" t="s">
        <v>11059</v>
      </c>
      <c r="F2506" t="s">
        <v>11060</v>
      </c>
      <c r="G2506" t="s">
        <v>5299</v>
      </c>
      <c r="H2506" t="s">
        <v>44</v>
      </c>
      <c r="K2506" t="s">
        <v>10926</v>
      </c>
      <c r="AA2506" t="s">
        <v>11061</v>
      </c>
      <c r="AJ2506" t="s">
        <v>11062</v>
      </c>
      <c r="AK2506" t="s">
        <v>11063</v>
      </c>
      <c r="AL2506" t="s">
        <v>101</v>
      </c>
    </row>
    <row r="2507" spans="1:38">
      <c r="A2507">
        <v>2736</v>
      </c>
      <c r="B2507" t="s">
        <v>71</v>
      </c>
      <c r="C2507" t="s">
        <v>72</v>
      </c>
      <c r="D2507" t="s">
        <v>11020</v>
      </c>
      <c r="E2507" t="s">
        <v>11064</v>
      </c>
      <c r="F2507" t="s">
        <v>11038</v>
      </c>
      <c r="G2507" t="s">
        <v>823</v>
      </c>
      <c r="H2507" t="s">
        <v>44</v>
      </c>
      <c r="J2507">
        <v>99.114</v>
      </c>
      <c r="K2507" t="s">
        <v>436</v>
      </c>
      <c r="N2507">
        <v>19.1754</v>
      </c>
      <c r="P2507">
        <v>1.50865</v>
      </c>
      <c r="Q2507">
        <v>1.17206</v>
      </c>
      <c r="R2507">
        <v>0.203</v>
      </c>
      <c r="S2507">
        <v>11.987</v>
      </c>
      <c r="T2507">
        <v>3.49</v>
      </c>
      <c r="U2507">
        <v>20.54</v>
      </c>
      <c r="V2507">
        <v>7.89</v>
      </c>
      <c r="W2507">
        <v>0.0002</v>
      </c>
      <c r="X2507">
        <v>51.2</v>
      </c>
      <c r="Y2507">
        <v>5</v>
      </c>
      <c r="AJ2507" t="s">
        <v>11065</v>
      </c>
      <c r="AK2507" t="s">
        <v>11066</v>
      </c>
      <c r="AL2507" t="s">
        <v>101</v>
      </c>
    </row>
    <row r="2508" spans="1:38">
      <c r="A2508">
        <v>2737</v>
      </c>
      <c r="B2508" t="s">
        <v>50</v>
      </c>
      <c r="C2508" t="s">
        <v>203</v>
      </c>
      <c r="D2508" t="s">
        <v>11020</v>
      </c>
      <c r="E2508" t="s">
        <v>11067</v>
      </c>
      <c r="F2508" t="s">
        <v>11068</v>
      </c>
      <c r="G2508" t="s">
        <v>4667</v>
      </c>
      <c r="H2508" t="s">
        <v>44</v>
      </c>
      <c r="K2508">
        <v>10</v>
      </c>
      <c r="O2508">
        <v>47.17</v>
      </c>
      <c r="U2508">
        <v>9.64</v>
      </c>
      <c r="AA2508">
        <v>16.507</v>
      </c>
      <c r="AB2508">
        <v>1.3949</v>
      </c>
      <c r="AH2508">
        <v>16.503</v>
      </c>
      <c r="AI2508">
        <v>16.511</v>
      </c>
      <c r="AJ2508" t="s">
        <v>11069</v>
      </c>
      <c r="AK2508" t="s">
        <v>11070</v>
      </c>
      <c r="AL2508" t="s">
        <v>101</v>
      </c>
    </row>
    <row r="2509" spans="1:38">
      <c r="A2509">
        <v>2738</v>
      </c>
      <c r="B2509" t="s">
        <v>71</v>
      </c>
      <c r="C2509" t="s">
        <v>72</v>
      </c>
      <c r="D2509" t="s">
        <v>11020</v>
      </c>
      <c r="E2509" t="s">
        <v>11071</v>
      </c>
      <c r="F2509" t="s">
        <v>11072</v>
      </c>
      <c r="G2509" t="s">
        <v>1757</v>
      </c>
      <c r="H2509" t="s">
        <v>44</v>
      </c>
      <c r="J2509">
        <v>99.103</v>
      </c>
      <c r="K2509" t="s">
        <v>77</v>
      </c>
      <c r="N2509">
        <v>19.0703</v>
      </c>
      <c r="Q2509">
        <v>1.1715</v>
      </c>
      <c r="T2509">
        <v>3.47</v>
      </c>
      <c r="U2509">
        <v>22.67</v>
      </c>
      <c r="V2509">
        <v>7.84</v>
      </c>
      <c r="Y2509">
        <v>5</v>
      </c>
      <c r="AJ2509" t="s">
        <v>11073</v>
      </c>
      <c r="AK2509" t="s">
        <v>11074</v>
      </c>
      <c r="AL2509" t="s">
        <v>101</v>
      </c>
    </row>
    <row r="2510" spans="1:38">
      <c r="A2510">
        <v>2739</v>
      </c>
      <c r="B2510" t="s">
        <v>71</v>
      </c>
      <c r="C2510" t="s">
        <v>72</v>
      </c>
      <c r="D2510" t="s">
        <v>11020</v>
      </c>
      <c r="E2510" t="s">
        <v>11075</v>
      </c>
      <c r="F2510" t="s">
        <v>10991</v>
      </c>
      <c r="G2510" t="s">
        <v>735</v>
      </c>
      <c r="H2510" t="s">
        <v>44</v>
      </c>
      <c r="J2510">
        <v>99.082</v>
      </c>
      <c r="K2510" t="s">
        <v>436</v>
      </c>
      <c r="N2510">
        <v>19.0576</v>
      </c>
      <c r="Q2510">
        <v>1.17661</v>
      </c>
      <c r="T2510">
        <v>3.49</v>
      </c>
      <c r="U2510">
        <v>22.84</v>
      </c>
      <c r="V2510">
        <v>8.13</v>
      </c>
      <c r="Y2510">
        <v>10</v>
      </c>
      <c r="AJ2510" t="s">
        <v>11076</v>
      </c>
      <c r="AK2510" t="s">
        <v>11077</v>
      </c>
      <c r="AL2510" t="s">
        <v>101</v>
      </c>
    </row>
    <row r="2511" spans="1:38">
      <c r="A2511">
        <v>2740</v>
      </c>
      <c r="B2511" t="s">
        <v>71</v>
      </c>
      <c r="C2511" t="s">
        <v>72</v>
      </c>
      <c r="D2511" t="s">
        <v>11020</v>
      </c>
      <c r="E2511" t="s">
        <v>11078</v>
      </c>
      <c r="F2511" t="s">
        <v>11079</v>
      </c>
      <c r="G2511" t="s">
        <v>327</v>
      </c>
      <c r="H2511" t="s">
        <v>44</v>
      </c>
      <c r="J2511">
        <v>99.207</v>
      </c>
      <c r="K2511" t="s">
        <v>77</v>
      </c>
      <c r="P2511">
        <v>1.50775</v>
      </c>
      <c r="Q2511">
        <v>1.17305</v>
      </c>
      <c r="R2511">
        <v>0.203</v>
      </c>
      <c r="S2511">
        <v>12.064</v>
      </c>
      <c r="V2511">
        <v>7.82</v>
      </c>
      <c r="Y2511">
        <v>5</v>
      </c>
      <c r="AJ2511" t="s">
        <v>11080</v>
      </c>
      <c r="AK2511" t="s">
        <v>11081</v>
      </c>
      <c r="AL2511" t="s">
        <v>101</v>
      </c>
    </row>
    <row r="2512" spans="1:38">
      <c r="A2512">
        <v>2741</v>
      </c>
      <c r="B2512" t="s">
        <v>50</v>
      </c>
      <c r="C2512" t="s">
        <v>233</v>
      </c>
      <c r="D2512" t="s">
        <v>11020</v>
      </c>
      <c r="E2512" t="s">
        <v>11082</v>
      </c>
      <c r="F2512" t="s">
        <v>11083</v>
      </c>
      <c r="G2512" t="s">
        <v>5299</v>
      </c>
      <c r="H2512" t="s">
        <v>44</v>
      </c>
      <c r="K2512" t="s">
        <v>10926</v>
      </c>
      <c r="AA2512" t="s">
        <v>11084</v>
      </c>
      <c r="AJ2512" t="s">
        <v>11085</v>
      </c>
      <c r="AK2512" t="s">
        <v>11086</v>
      </c>
      <c r="AL2512" t="s">
        <v>101</v>
      </c>
    </row>
    <row r="2513" spans="1:38">
      <c r="A2513">
        <v>2742</v>
      </c>
      <c r="B2513" t="s">
        <v>50</v>
      </c>
      <c r="C2513" t="s">
        <v>203</v>
      </c>
      <c r="D2513" t="s">
        <v>11020</v>
      </c>
      <c r="E2513" t="s">
        <v>11087</v>
      </c>
      <c r="F2513" t="s">
        <v>11088</v>
      </c>
      <c r="G2513" t="s">
        <v>709</v>
      </c>
      <c r="H2513" t="s">
        <v>44</v>
      </c>
      <c r="K2513">
        <v>15</v>
      </c>
      <c r="O2513">
        <v>50.32</v>
      </c>
      <c r="U2513">
        <v>10.5</v>
      </c>
      <c r="AA2513">
        <v>17.26</v>
      </c>
      <c r="AB2513">
        <v>1.41148</v>
      </c>
      <c r="AH2513">
        <v>17.237</v>
      </c>
      <c r="AI2513">
        <v>17.349</v>
      </c>
      <c r="AJ2513" t="s">
        <v>11089</v>
      </c>
      <c r="AK2513" t="s">
        <v>11090</v>
      </c>
      <c r="AL2513" t="s">
        <v>146</v>
      </c>
    </row>
    <row r="2514" spans="1:38">
      <c r="A2514">
        <v>2743</v>
      </c>
      <c r="B2514" t="s">
        <v>1010</v>
      </c>
      <c r="C2514" t="s">
        <v>1010</v>
      </c>
      <c r="D2514" t="s">
        <v>11020</v>
      </c>
      <c r="E2514" t="s">
        <v>11091</v>
      </c>
      <c r="F2514" t="s">
        <v>1012</v>
      </c>
      <c r="G2514" t="s">
        <v>11092</v>
      </c>
      <c r="H2514" t="s">
        <v>44</v>
      </c>
      <c r="K2514" t="s">
        <v>77</v>
      </c>
      <c r="AF2514">
        <v>99.96</v>
      </c>
      <c r="AJ2514" t="s">
        <v>11093</v>
      </c>
      <c r="AK2514" t="s">
        <v>11094</v>
      </c>
      <c r="AL2514" t="s">
        <v>146</v>
      </c>
    </row>
    <row r="2515" spans="1:38">
      <c r="A2515">
        <v>2745</v>
      </c>
      <c r="B2515" t="s">
        <v>71</v>
      </c>
      <c r="C2515" t="s">
        <v>72</v>
      </c>
      <c r="D2515" t="s">
        <v>11020</v>
      </c>
      <c r="E2515" t="s">
        <v>11095</v>
      </c>
      <c r="F2515" t="s">
        <v>11096</v>
      </c>
      <c r="G2515" t="s">
        <v>284</v>
      </c>
      <c r="H2515" t="s">
        <v>44</v>
      </c>
      <c r="J2515">
        <v>99.277</v>
      </c>
      <c r="K2515" t="s">
        <v>77</v>
      </c>
      <c r="P2515">
        <v>1.50787</v>
      </c>
      <c r="Q2515">
        <v>1.17288</v>
      </c>
      <c r="R2515">
        <v>0.202</v>
      </c>
      <c r="S2515">
        <v>12.082</v>
      </c>
      <c r="V2515">
        <v>7.97</v>
      </c>
      <c r="Y2515">
        <v>5</v>
      </c>
      <c r="AJ2515" t="s">
        <v>11097</v>
      </c>
      <c r="AK2515" t="s">
        <v>11098</v>
      </c>
      <c r="AL2515" t="s">
        <v>146</v>
      </c>
    </row>
    <row r="2516" spans="1:38">
      <c r="A2516">
        <v>2746</v>
      </c>
      <c r="B2516" t="s">
        <v>50</v>
      </c>
      <c r="C2516" t="s">
        <v>233</v>
      </c>
      <c r="D2516" t="s">
        <v>11020</v>
      </c>
      <c r="E2516" t="s">
        <v>11099</v>
      </c>
      <c r="F2516" t="s">
        <v>11100</v>
      </c>
      <c r="G2516" t="s">
        <v>10579</v>
      </c>
      <c r="H2516" t="s">
        <v>44</v>
      </c>
      <c r="K2516" t="s">
        <v>3277</v>
      </c>
      <c r="AA2516" t="s">
        <v>11101</v>
      </c>
      <c r="AJ2516" t="s">
        <v>11102</v>
      </c>
      <c r="AK2516" t="s">
        <v>11103</v>
      </c>
      <c r="AL2516" t="s">
        <v>146</v>
      </c>
    </row>
    <row r="2517" spans="1:38">
      <c r="A2517">
        <v>2747</v>
      </c>
      <c r="B2517" t="s">
        <v>71</v>
      </c>
      <c r="C2517" t="s">
        <v>72</v>
      </c>
      <c r="D2517" t="s">
        <v>11020</v>
      </c>
      <c r="E2517" t="s">
        <v>11104</v>
      </c>
      <c r="F2517" t="s">
        <v>11105</v>
      </c>
      <c r="G2517" t="s">
        <v>945</v>
      </c>
      <c r="H2517" t="s">
        <v>44</v>
      </c>
      <c r="J2517">
        <v>99.212</v>
      </c>
      <c r="K2517" t="s">
        <v>77</v>
      </c>
      <c r="N2517">
        <v>19.1144</v>
      </c>
      <c r="Q2517">
        <v>1.17493</v>
      </c>
      <c r="T2517">
        <v>3.49</v>
      </c>
      <c r="U2517">
        <v>21.73</v>
      </c>
      <c r="V2517">
        <v>7.68</v>
      </c>
      <c r="Y2517">
        <v>5</v>
      </c>
      <c r="AJ2517" t="s">
        <v>11106</v>
      </c>
      <c r="AK2517" t="s">
        <v>11107</v>
      </c>
      <c r="AL2517" t="s">
        <v>146</v>
      </c>
    </row>
    <row r="2518" spans="1:38">
      <c r="A2518">
        <v>2748</v>
      </c>
      <c r="B2518" t="s">
        <v>50</v>
      </c>
      <c r="C2518" t="s">
        <v>233</v>
      </c>
      <c r="D2518" t="s">
        <v>11020</v>
      </c>
      <c r="E2518" t="s">
        <v>11108</v>
      </c>
      <c r="F2518" t="s">
        <v>11109</v>
      </c>
      <c r="G2518" t="s">
        <v>10579</v>
      </c>
      <c r="H2518" t="s">
        <v>44</v>
      </c>
      <c r="K2518" t="s">
        <v>3277</v>
      </c>
      <c r="AA2518" t="s">
        <v>11110</v>
      </c>
      <c r="AJ2518" t="s">
        <v>11111</v>
      </c>
      <c r="AK2518" t="s">
        <v>11112</v>
      </c>
      <c r="AL2518" t="s">
        <v>146</v>
      </c>
    </row>
    <row r="2519" spans="1:38">
      <c r="A2519">
        <v>2749</v>
      </c>
      <c r="B2519" t="s">
        <v>71</v>
      </c>
      <c r="C2519" t="s">
        <v>72</v>
      </c>
      <c r="D2519" t="s">
        <v>11020</v>
      </c>
      <c r="E2519" t="s">
        <v>11113</v>
      </c>
      <c r="F2519" t="s">
        <v>11079</v>
      </c>
      <c r="G2519" t="s">
        <v>735</v>
      </c>
      <c r="H2519" t="s">
        <v>44</v>
      </c>
      <c r="J2519">
        <v>99.198</v>
      </c>
      <c r="K2519" t="s">
        <v>77</v>
      </c>
      <c r="N2519">
        <v>19.1656</v>
      </c>
      <c r="Q2519">
        <v>1.16952</v>
      </c>
      <c r="T2519">
        <v>3.49</v>
      </c>
      <c r="U2519">
        <v>20.73</v>
      </c>
      <c r="V2519">
        <v>7.83</v>
      </c>
      <c r="Y2519">
        <v>5</v>
      </c>
      <c r="AJ2519" t="s">
        <v>11114</v>
      </c>
      <c r="AK2519" t="s">
        <v>11115</v>
      </c>
      <c r="AL2519" t="s">
        <v>146</v>
      </c>
    </row>
    <row r="2520" spans="1:38">
      <c r="A2520">
        <v>2751</v>
      </c>
      <c r="B2520" t="s">
        <v>50</v>
      </c>
      <c r="C2520" t="s">
        <v>233</v>
      </c>
      <c r="D2520" t="s">
        <v>11116</v>
      </c>
      <c r="E2520" t="s">
        <v>11117</v>
      </c>
      <c r="F2520" t="s">
        <v>11118</v>
      </c>
      <c r="G2520" t="s">
        <v>5299</v>
      </c>
      <c r="H2520" t="s">
        <v>44</v>
      </c>
      <c r="K2520" t="s">
        <v>3277</v>
      </c>
      <c r="AA2520" t="s">
        <v>11119</v>
      </c>
      <c r="AJ2520" t="s">
        <v>11120</v>
      </c>
      <c r="AK2520" t="s">
        <v>11121</v>
      </c>
      <c r="AL2520" t="s">
        <v>94</v>
      </c>
    </row>
    <row r="2521" spans="1:38">
      <c r="A2521">
        <v>2753</v>
      </c>
      <c r="B2521" t="s">
        <v>71</v>
      </c>
      <c r="C2521" t="s">
        <v>72</v>
      </c>
      <c r="D2521" t="s">
        <v>11116</v>
      </c>
      <c r="E2521" t="s">
        <v>11122</v>
      </c>
      <c r="F2521" t="s">
        <v>11105</v>
      </c>
      <c r="G2521" t="s">
        <v>823</v>
      </c>
      <c r="H2521" t="s">
        <v>44</v>
      </c>
      <c r="J2521">
        <v>99.117</v>
      </c>
      <c r="K2521" t="s">
        <v>77</v>
      </c>
      <c r="N2521">
        <v>19.0755</v>
      </c>
      <c r="P2521">
        <v>1.50842</v>
      </c>
      <c r="Q2521">
        <v>1.17471</v>
      </c>
      <c r="R2521">
        <v>0.203</v>
      </c>
      <c r="S2521">
        <v>11.973</v>
      </c>
      <c r="T2521">
        <v>3.49</v>
      </c>
      <c r="U2521">
        <v>22.49</v>
      </c>
      <c r="V2521">
        <v>8.15</v>
      </c>
      <c r="W2521">
        <v>0.0002</v>
      </c>
      <c r="X2521">
        <v>55.4</v>
      </c>
      <c r="Y2521">
        <v>10</v>
      </c>
      <c r="AJ2521" t="s">
        <v>11123</v>
      </c>
      <c r="AK2521" t="s">
        <v>11124</v>
      </c>
      <c r="AL2521" t="s">
        <v>94</v>
      </c>
    </row>
    <row r="2522" spans="1:38">
      <c r="A2522">
        <v>2754</v>
      </c>
      <c r="B2522" t="s">
        <v>71</v>
      </c>
      <c r="C2522" t="s">
        <v>72</v>
      </c>
      <c r="D2522" t="s">
        <v>11116</v>
      </c>
      <c r="E2522" t="s">
        <v>11125</v>
      </c>
      <c r="F2522" t="s">
        <v>11034</v>
      </c>
      <c r="G2522" t="s">
        <v>735</v>
      </c>
      <c r="H2522" t="s">
        <v>44</v>
      </c>
      <c r="J2522">
        <v>99.204</v>
      </c>
      <c r="K2522" t="s">
        <v>77</v>
      </c>
      <c r="N2522">
        <v>19.2291</v>
      </c>
      <c r="Q2522">
        <v>1.17495</v>
      </c>
      <c r="T2522">
        <v>3.49</v>
      </c>
      <c r="U2522">
        <v>19.49</v>
      </c>
      <c r="V2522">
        <v>7.73</v>
      </c>
      <c r="Y2522">
        <v>10</v>
      </c>
      <c r="AJ2522" t="s">
        <v>11126</v>
      </c>
      <c r="AK2522" t="s">
        <v>11127</v>
      </c>
      <c r="AL2522" t="s">
        <v>94</v>
      </c>
    </row>
    <row r="2523" spans="1:38">
      <c r="A2523">
        <v>2756</v>
      </c>
      <c r="B2523" t="s">
        <v>50</v>
      </c>
      <c r="C2523" t="s">
        <v>203</v>
      </c>
      <c r="D2523" t="s">
        <v>11116</v>
      </c>
      <c r="E2523" t="s">
        <v>11128</v>
      </c>
      <c r="F2523" t="s">
        <v>11129</v>
      </c>
      <c r="G2523" t="s">
        <v>2617</v>
      </c>
      <c r="H2523" t="s">
        <v>44</v>
      </c>
      <c r="K2523">
        <v>10</v>
      </c>
      <c r="O2523">
        <v>47.61</v>
      </c>
      <c r="U2523">
        <v>11.42</v>
      </c>
      <c r="AA2523">
        <v>16.64</v>
      </c>
      <c r="AB2523">
        <v>1.3948</v>
      </c>
      <c r="AH2523">
        <v>16.578</v>
      </c>
      <c r="AI2523">
        <v>16.526</v>
      </c>
      <c r="AJ2523" t="s">
        <v>11130</v>
      </c>
      <c r="AK2523" t="s">
        <v>11131</v>
      </c>
      <c r="AL2523" t="s">
        <v>94</v>
      </c>
    </row>
    <row r="2524" spans="1:38">
      <c r="A2524">
        <v>2757</v>
      </c>
      <c r="B2524" t="s">
        <v>71</v>
      </c>
      <c r="C2524" t="s">
        <v>72</v>
      </c>
      <c r="D2524" t="s">
        <v>11116</v>
      </c>
      <c r="E2524" t="s">
        <v>11132</v>
      </c>
      <c r="F2524" t="s">
        <v>11133</v>
      </c>
      <c r="G2524" t="s">
        <v>284</v>
      </c>
      <c r="H2524" t="s">
        <v>44</v>
      </c>
      <c r="J2524">
        <v>99.201</v>
      </c>
      <c r="K2524" t="s">
        <v>77</v>
      </c>
      <c r="P2524">
        <v>1.50854</v>
      </c>
      <c r="Q2524">
        <v>1.1754</v>
      </c>
      <c r="R2524">
        <v>0.203</v>
      </c>
      <c r="S2524">
        <v>12.112</v>
      </c>
      <c r="V2524">
        <v>7.81</v>
      </c>
      <c r="Y2524">
        <v>10</v>
      </c>
      <c r="AJ2524" t="s">
        <v>11134</v>
      </c>
      <c r="AK2524" t="s">
        <v>11135</v>
      </c>
      <c r="AL2524" t="s">
        <v>94</v>
      </c>
    </row>
    <row r="2525" spans="1:38">
      <c r="A2525">
        <v>2758</v>
      </c>
      <c r="B2525" t="s">
        <v>50</v>
      </c>
      <c r="C2525" t="s">
        <v>233</v>
      </c>
      <c r="D2525" t="s">
        <v>11116</v>
      </c>
      <c r="E2525" t="s">
        <v>11136</v>
      </c>
      <c r="F2525" t="s">
        <v>11137</v>
      </c>
      <c r="G2525" t="s">
        <v>5299</v>
      </c>
      <c r="H2525" t="s">
        <v>44</v>
      </c>
      <c r="K2525" t="s">
        <v>3277</v>
      </c>
      <c r="AA2525" t="s">
        <v>11138</v>
      </c>
      <c r="AJ2525" t="s">
        <v>11139</v>
      </c>
      <c r="AK2525" t="s">
        <v>11140</v>
      </c>
      <c r="AL2525" t="s">
        <v>94</v>
      </c>
    </row>
    <row r="2526" spans="1:38">
      <c r="A2526">
        <v>2759</v>
      </c>
      <c r="B2526" t="s">
        <v>71</v>
      </c>
      <c r="C2526" t="s">
        <v>72</v>
      </c>
      <c r="D2526" t="s">
        <v>11116</v>
      </c>
      <c r="E2526" t="s">
        <v>11141</v>
      </c>
      <c r="F2526" t="s">
        <v>11142</v>
      </c>
      <c r="G2526" t="s">
        <v>350</v>
      </c>
      <c r="H2526" t="s">
        <v>44</v>
      </c>
      <c r="J2526">
        <v>99.224</v>
      </c>
      <c r="K2526" t="s">
        <v>77</v>
      </c>
      <c r="P2526">
        <v>1.50761</v>
      </c>
      <c r="Q2526">
        <v>1.17206</v>
      </c>
      <c r="R2526">
        <v>0.202</v>
      </c>
      <c r="S2526">
        <v>12.024</v>
      </c>
      <c r="V2526">
        <v>7.8</v>
      </c>
      <c r="Y2526">
        <v>5</v>
      </c>
      <c r="AJ2526" t="s">
        <v>11143</v>
      </c>
      <c r="AK2526" t="s">
        <v>11144</v>
      </c>
      <c r="AL2526" t="s">
        <v>94</v>
      </c>
    </row>
    <row r="2527" spans="1:38">
      <c r="A2527">
        <v>2760</v>
      </c>
      <c r="B2527" t="s">
        <v>50</v>
      </c>
      <c r="C2527" t="s">
        <v>203</v>
      </c>
      <c r="D2527" t="s">
        <v>11116</v>
      </c>
      <c r="E2527" t="s">
        <v>11145</v>
      </c>
      <c r="F2527" t="s">
        <v>11146</v>
      </c>
      <c r="G2527" t="s">
        <v>2617</v>
      </c>
      <c r="H2527" t="s">
        <v>44</v>
      </c>
      <c r="K2527">
        <v>10</v>
      </c>
      <c r="O2527">
        <v>48.19</v>
      </c>
      <c r="U2527">
        <v>10.37</v>
      </c>
      <c r="AA2527">
        <v>16.647</v>
      </c>
      <c r="AB2527">
        <v>1.40382</v>
      </c>
      <c r="AH2527">
        <v>16.648</v>
      </c>
      <c r="AI2527">
        <v>16.68</v>
      </c>
      <c r="AJ2527" t="s">
        <v>11147</v>
      </c>
      <c r="AK2527" t="s">
        <v>11148</v>
      </c>
      <c r="AL2527" t="s">
        <v>94</v>
      </c>
    </row>
    <row r="2528" spans="1:38">
      <c r="A2528">
        <v>2761</v>
      </c>
      <c r="B2528" t="s">
        <v>50</v>
      </c>
      <c r="C2528" t="s">
        <v>233</v>
      </c>
      <c r="D2528" t="s">
        <v>11116</v>
      </c>
      <c r="E2528" t="s">
        <v>11149</v>
      </c>
      <c r="F2528" t="s">
        <v>11150</v>
      </c>
      <c r="G2528" t="s">
        <v>5299</v>
      </c>
      <c r="H2528" t="s">
        <v>44</v>
      </c>
      <c r="K2528" t="s">
        <v>3277</v>
      </c>
      <c r="AA2528" t="s">
        <v>11151</v>
      </c>
      <c r="AJ2528" t="s">
        <v>11152</v>
      </c>
      <c r="AK2528" t="s">
        <v>11153</v>
      </c>
      <c r="AL2528" t="s">
        <v>94</v>
      </c>
    </row>
    <row r="2529" spans="1:38">
      <c r="A2529">
        <v>2762</v>
      </c>
      <c r="B2529" t="s">
        <v>71</v>
      </c>
      <c r="C2529" t="s">
        <v>72</v>
      </c>
      <c r="D2529" t="s">
        <v>11116</v>
      </c>
      <c r="E2529" t="s">
        <v>11154</v>
      </c>
      <c r="F2529" t="s">
        <v>11072</v>
      </c>
      <c r="G2529" t="s">
        <v>10126</v>
      </c>
      <c r="H2529" t="s">
        <v>44</v>
      </c>
      <c r="J2529">
        <v>99.201</v>
      </c>
      <c r="K2529" t="s">
        <v>77</v>
      </c>
      <c r="N2529">
        <v>19.0903</v>
      </c>
      <c r="P2529">
        <v>1.50824</v>
      </c>
      <c r="Q2529">
        <v>1.17047</v>
      </c>
      <c r="R2529">
        <v>0.203</v>
      </c>
      <c r="S2529">
        <v>12.008</v>
      </c>
      <c r="T2529">
        <v>3.48</v>
      </c>
      <c r="U2529">
        <v>22.24</v>
      </c>
      <c r="V2529">
        <v>7.82</v>
      </c>
      <c r="W2529">
        <v>0.0001</v>
      </c>
      <c r="X2529">
        <v>53.7</v>
      </c>
      <c r="Y2529">
        <v>5</v>
      </c>
      <c r="AJ2529" t="s">
        <v>11155</v>
      </c>
      <c r="AK2529" t="s">
        <v>11156</v>
      </c>
      <c r="AL2529" t="s">
        <v>94</v>
      </c>
    </row>
    <row r="2530" spans="1:38">
      <c r="A2530">
        <v>2763</v>
      </c>
      <c r="B2530" t="s">
        <v>50</v>
      </c>
      <c r="C2530" t="s">
        <v>203</v>
      </c>
      <c r="D2530" t="s">
        <v>11116</v>
      </c>
      <c r="E2530" t="s">
        <v>11157</v>
      </c>
      <c r="F2530" t="s">
        <v>11158</v>
      </c>
      <c r="G2530" t="s">
        <v>2617</v>
      </c>
      <c r="H2530" t="s">
        <v>44</v>
      </c>
      <c r="K2530">
        <v>10</v>
      </c>
      <c r="O2530">
        <v>52.1</v>
      </c>
      <c r="U2530">
        <v>10.78</v>
      </c>
      <c r="AA2530">
        <v>17.866</v>
      </c>
      <c r="AB2530">
        <v>1.43763</v>
      </c>
      <c r="AH2530">
        <v>17.721</v>
      </c>
      <c r="AI2530">
        <v>17.878</v>
      </c>
      <c r="AJ2530" t="s">
        <v>11159</v>
      </c>
      <c r="AK2530" t="s">
        <v>11160</v>
      </c>
      <c r="AL2530" t="s">
        <v>94</v>
      </c>
    </row>
    <row r="2531" spans="1:38">
      <c r="A2531">
        <v>2764</v>
      </c>
      <c r="B2531" t="s">
        <v>50</v>
      </c>
      <c r="C2531" t="s">
        <v>233</v>
      </c>
      <c r="D2531" t="s">
        <v>11116</v>
      </c>
      <c r="E2531" t="s">
        <v>11161</v>
      </c>
      <c r="F2531" t="s">
        <v>11162</v>
      </c>
      <c r="G2531" t="s">
        <v>7630</v>
      </c>
      <c r="H2531" t="s">
        <v>44</v>
      </c>
      <c r="K2531" t="s">
        <v>5452</v>
      </c>
      <c r="AA2531" t="s">
        <v>11163</v>
      </c>
      <c r="AJ2531" t="s">
        <v>11164</v>
      </c>
      <c r="AK2531" t="s">
        <v>11165</v>
      </c>
      <c r="AL2531" t="s">
        <v>94</v>
      </c>
    </row>
    <row r="2532" spans="1:38">
      <c r="A2532">
        <v>2766</v>
      </c>
      <c r="B2532" t="s">
        <v>50</v>
      </c>
      <c r="C2532" t="s">
        <v>233</v>
      </c>
      <c r="D2532" t="s">
        <v>11116</v>
      </c>
      <c r="E2532" t="s">
        <v>11166</v>
      </c>
      <c r="F2532" t="s">
        <v>11167</v>
      </c>
      <c r="G2532" t="s">
        <v>3034</v>
      </c>
      <c r="H2532" t="s">
        <v>44</v>
      </c>
      <c r="K2532" t="s">
        <v>11168</v>
      </c>
      <c r="AA2532" t="s">
        <v>11169</v>
      </c>
      <c r="AJ2532" t="s">
        <v>11170</v>
      </c>
      <c r="AK2532" t="s">
        <v>11171</v>
      </c>
      <c r="AL2532" t="s">
        <v>101</v>
      </c>
    </row>
    <row r="2533" spans="1:38">
      <c r="A2533">
        <v>2767</v>
      </c>
      <c r="B2533" t="s">
        <v>71</v>
      </c>
      <c r="C2533" t="s">
        <v>72</v>
      </c>
      <c r="D2533" t="s">
        <v>11116</v>
      </c>
      <c r="E2533" t="s">
        <v>11172</v>
      </c>
      <c r="F2533" t="s">
        <v>11173</v>
      </c>
      <c r="G2533" t="s">
        <v>1950</v>
      </c>
      <c r="H2533" t="s">
        <v>44</v>
      </c>
      <c r="J2533">
        <v>99.17</v>
      </c>
      <c r="K2533" t="s">
        <v>77</v>
      </c>
      <c r="P2533">
        <v>1.5083</v>
      </c>
      <c r="Q2533">
        <v>1.17499</v>
      </c>
      <c r="R2533">
        <v>0.202</v>
      </c>
      <c r="S2533">
        <v>11.916</v>
      </c>
      <c r="V2533">
        <v>7.74</v>
      </c>
      <c r="Y2533">
        <v>5</v>
      </c>
      <c r="AJ2533" t="s">
        <v>11174</v>
      </c>
      <c r="AK2533" t="s">
        <v>11175</v>
      </c>
      <c r="AL2533" t="s">
        <v>101</v>
      </c>
    </row>
    <row r="2534" spans="1:38">
      <c r="A2534">
        <v>2768</v>
      </c>
      <c r="B2534" t="s">
        <v>50</v>
      </c>
      <c r="C2534" t="s">
        <v>203</v>
      </c>
      <c r="D2534" t="s">
        <v>11116</v>
      </c>
      <c r="E2534" t="s">
        <v>11176</v>
      </c>
      <c r="F2534" t="s">
        <v>11177</v>
      </c>
      <c r="G2534" t="s">
        <v>4667</v>
      </c>
      <c r="H2534" t="s">
        <v>44</v>
      </c>
      <c r="K2534">
        <v>15</v>
      </c>
      <c r="O2534">
        <v>51.47</v>
      </c>
      <c r="U2534">
        <v>10.87</v>
      </c>
      <c r="AA2534">
        <v>17.176</v>
      </c>
      <c r="AB2534">
        <v>1.42328</v>
      </c>
      <c r="AH2534">
        <v>17.216</v>
      </c>
      <c r="AI2534">
        <v>17.182</v>
      </c>
      <c r="AJ2534" t="s">
        <v>11178</v>
      </c>
      <c r="AK2534" t="s">
        <v>11179</v>
      </c>
      <c r="AL2534" t="s">
        <v>101</v>
      </c>
    </row>
    <row r="2535" spans="1:38">
      <c r="A2535">
        <v>2769</v>
      </c>
      <c r="B2535" t="s">
        <v>71</v>
      </c>
      <c r="C2535" t="s">
        <v>72</v>
      </c>
      <c r="D2535" t="s">
        <v>11116</v>
      </c>
      <c r="E2535" t="s">
        <v>11180</v>
      </c>
      <c r="F2535" t="s">
        <v>11096</v>
      </c>
      <c r="G2535" t="s">
        <v>735</v>
      </c>
      <c r="H2535" t="s">
        <v>44</v>
      </c>
      <c r="J2535">
        <v>99.177</v>
      </c>
      <c r="K2535" t="s">
        <v>77</v>
      </c>
      <c r="N2535">
        <v>19.0867</v>
      </c>
      <c r="Q2535">
        <v>1.16996</v>
      </c>
      <c r="T2535">
        <v>3.48</v>
      </c>
      <c r="U2535">
        <v>22.31</v>
      </c>
      <c r="V2535">
        <v>7.86</v>
      </c>
      <c r="Y2535">
        <v>5</v>
      </c>
      <c r="AJ2535" t="s">
        <v>11181</v>
      </c>
      <c r="AK2535" t="s">
        <v>11182</v>
      </c>
      <c r="AL2535" t="s">
        <v>101</v>
      </c>
    </row>
    <row r="2536" spans="1:38">
      <c r="A2536">
        <v>2771</v>
      </c>
      <c r="B2536" t="s">
        <v>71</v>
      </c>
      <c r="C2536" t="s">
        <v>72</v>
      </c>
      <c r="D2536" t="s">
        <v>11116</v>
      </c>
      <c r="E2536" t="s">
        <v>11183</v>
      </c>
      <c r="F2536" t="s">
        <v>11184</v>
      </c>
      <c r="G2536" t="s">
        <v>327</v>
      </c>
      <c r="H2536" t="s">
        <v>44</v>
      </c>
      <c r="J2536">
        <v>99.266</v>
      </c>
      <c r="K2536" t="s">
        <v>77</v>
      </c>
      <c r="P2536">
        <v>1.50867</v>
      </c>
      <c r="Q2536">
        <v>1.50867</v>
      </c>
      <c r="R2536">
        <v>0.202</v>
      </c>
      <c r="S2536">
        <v>11.995</v>
      </c>
      <c r="V2536">
        <v>7.84</v>
      </c>
      <c r="Y2536">
        <v>5</v>
      </c>
      <c r="AJ2536" t="s">
        <v>11185</v>
      </c>
      <c r="AK2536" t="s">
        <v>11186</v>
      </c>
      <c r="AL2536" t="s">
        <v>101</v>
      </c>
    </row>
    <row r="2537" spans="1:38">
      <c r="A2537">
        <v>2772</v>
      </c>
      <c r="B2537" t="s">
        <v>50</v>
      </c>
      <c r="C2537" t="s">
        <v>233</v>
      </c>
      <c r="D2537" t="s">
        <v>11116</v>
      </c>
      <c r="E2537" t="s">
        <v>11187</v>
      </c>
      <c r="F2537" t="s">
        <v>11188</v>
      </c>
      <c r="G2537" t="s">
        <v>5299</v>
      </c>
      <c r="H2537" t="s">
        <v>44</v>
      </c>
      <c r="K2537" t="s">
        <v>3277</v>
      </c>
      <c r="AA2537" t="s">
        <v>11189</v>
      </c>
      <c r="AJ2537" t="s">
        <v>11190</v>
      </c>
      <c r="AK2537" t="s">
        <v>11191</v>
      </c>
      <c r="AL2537" t="s">
        <v>101</v>
      </c>
    </row>
    <row r="2538" spans="1:38">
      <c r="A2538">
        <v>2773</v>
      </c>
      <c r="B2538" t="s">
        <v>71</v>
      </c>
      <c r="C2538" t="s">
        <v>72</v>
      </c>
      <c r="D2538" t="s">
        <v>11116</v>
      </c>
      <c r="E2538" t="s">
        <v>11192</v>
      </c>
      <c r="F2538" t="s">
        <v>11133</v>
      </c>
      <c r="G2538" t="s">
        <v>735</v>
      </c>
      <c r="H2538" t="s">
        <v>44</v>
      </c>
      <c r="J2538">
        <v>98.887</v>
      </c>
      <c r="K2538" t="s">
        <v>77</v>
      </c>
      <c r="N2538">
        <v>19.0642</v>
      </c>
      <c r="Q2538">
        <v>1.17285</v>
      </c>
      <c r="T2538">
        <v>3.48</v>
      </c>
      <c r="U2538">
        <v>22.75</v>
      </c>
      <c r="V2538">
        <v>8.45</v>
      </c>
      <c r="Y2538">
        <v>10</v>
      </c>
      <c r="AJ2538" t="s">
        <v>11193</v>
      </c>
      <c r="AK2538" t="s">
        <v>11194</v>
      </c>
      <c r="AL2538" t="s">
        <v>101</v>
      </c>
    </row>
    <row r="2539" spans="1:38">
      <c r="A2539">
        <v>2774</v>
      </c>
      <c r="B2539" t="s">
        <v>50</v>
      </c>
      <c r="C2539" t="s">
        <v>233</v>
      </c>
      <c r="D2539" t="s">
        <v>11195</v>
      </c>
      <c r="E2539" t="s">
        <v>11196</v>
      </c>
      <c r="F2539" t="s">
        <v>11197</v>
      </c>
      <c r="G2539" t="s">
        <v>5299</v>
      </c>
      <c r="H2539" t="s">
        <v>44</v>
      </c>
      <c r="K2539" t="s">
        <v>3277</v>
      </c>
      <c r="AA2539" t="s">
        <v>11198</v>
      </c>
      <c r="AJ2539" t="s">
        <v>11199</v>
      </c>
      <c r="AK2539" t="s">
        <v>11200</v>
      </c>
      <c r="AL2539" t="s">
        <v>94</v>
      </c>
    </row>
    <row r="2540" spans="1:38">
      <c r="A2540">
        <v>2775</v>
      </c>
      <c r="B2540" t="s">
        <v>50</v>
      </c>
      <c r="C2540" t="s">
        <v>203</v>
      </c>
      <c r="D2540" t="s">
        <v>11195</v>
      </c>
      <c r="E2540" t="s">
        <v>11201</v>
      </c>
      <c r="F2540" t="s">
        <v>11202</v>
      </c>
      <c r="G2540" t="s">
        <v>2617</v>
      </c>
      <c r="H2540" t="s">
        <v>44</v>
      </c>
      <c r="K2540">
        <v>10</v>
      </c>
      <c r="O2540">
        <v>47.48</v>
      </c>
      <c r="U2540">
        <v>9.99</v>
      </c>
      <c r="AA2540">
        <v>16.667</v>
      </c>
      <c r="AB2540">
        <v>1.39863</v>
      </c>
      <c r="AH2540">
        <v>16.598</v>
      </c>
      <c r="AI2540">
        <v>16.609</v>
      </c>
      <c r="AJ2540" t="s">
        <v>11203</v>
      </c>
      <c r="AK2540" t="s">
        <v>11204</v>
      </c>
      <c r="AL2540" t="s">
        <v>94</v>
      </c>
    </row>
    <row r="2541" spans="1:38">
      <c r="A2541">
        <v>2776</v>
      </c>
      <c r="B2541" t="s">
        <v>1010</v>
      </c>
      <c r="C2541" t="s">
        <v>1010</v>
      </c>
      <c r="D2541" t="s">
        <v>11195</v>
      </c>
      <c r="E2541" t="s">
        <v>11205</v>
      </c>
      <c r="F2541" t="s">
        <v>54</v>
      </c>
      <c r="G2541" t="s">
        <v>2355</v>
      </c>
      <c r="H2541" t="s">
        <v>44</v>
      </c>
      <c r="K2541" t="s">
        <v>436</v>
      </c>
      <c r="AF2541">
        <v>95.52</v>
      </c>
      <c r="AJ2541" t="s">
        <v>11206</v>
      </c>
      <c r="AK2541" t="s">
        <v>11207</v>
      </c>
      <c r="AL2541" t="s">
        <v>94</v>
      </c>
    </row>
    <row r="2542" spans="1:38">
      <c r="A2542">
        <v>2777</v>
      </c>
      <c r="B2542" t="s">
        <v>71</v>
      </c>
      <c r="C2542" t="s">
        <v>72</v>
      </c>
      <c r="D2542" t="s">
        <v>11195</v>
      </c>
      <c r="E2542" t="s">
        <v>11208</v>
      </c>
      <c r="F2542" t="s">
        <v>11209</v>
      </c>
      <c r="G2542" t="s">
        <v>409</v>
      </c>
      <c r="H2542" t="s">
        <v>44</v>
      </c>
      <c r="J2542">
        <v>99.122</v>
      </c>
      <c r="K2542" t="s">
        <v>77</v>
      </c>
      <c r="N2542">
        <v>19.234</v>
      </c>
      <c r="Q2542">
        <v>1.17533</v>
      </c>
      <c r="T2542">
        <v>3.48</v>
      </c>
      <c r="U2542">
        <v>19.42</v>
      </c>
      <c r="V2542">
        <v>8.07</v>
      </c>
      <c r="Y2542">
        <v>10</v>
      </c>
      <c r="AJ2542" t="s">
        <v>11210</v>
      </c>
      <c r="AK2542" t="s">
        <v>11211</v>
      </c>
      <c r="AL2542" t="s">
        <v>94</v>
      </c>
    </row>
    <row r="2543" spans="1:38">
      <c r="A2543">
        <v>2778</v>
      </c>
      <c r="B2543" t="s">
        <v>71</v>
      </c>
      <c r="C2543" t="s">
        <v>72</v>
      </c>
      <c r="D2543" t="s">
        <v>11195</v>
      </c>
      <c r="E2543" t="s">
        <v>11212</v>
      </c>
      <c r="F2543" t="s">
        <v>11142</v>
      </c>
      <c r="G2543" t="s">
        <v>335</v>
      </c>
      <c r="H2543" t="s">
        <v>44</v>
      </c>
      <c r="J2543">
        <v>99.318</v>
      </c>
      <c r="K2543" t="s">
        <v>77</v>
      </c>
      <c r="N2543">
        <v>19.156</v>
      </c>
      <c r="Q2543">
        <v>1.16925</v>
      </c>
      <c r="T2543">
        <v>3.49</v>
      </c>
      <c r="U2543">
        <v>20.91</v>
      </c>
      <c r="V2543">
        <v>7.91</v>
      </c>
      <c r="Y2543">
        <v>5</v>
      </c>
      <c r="AJ2543" t="s">
        <v>11213</v>
      </c>
      <c r="AK2543" t="s">
        <v>11214</v>
      </c>
      <c r="AL2543" t="s">
        <v>94</v>
      </c>
    </row>
    <row r="2544" spans="1:38">
      <c r="A2544">
        <v>2779</v>
      </c>
      <c r="B2544" t="s">
        <v>71</v>
      </c>
      <c r="C2544" t="s">
        <v>72</v>
      </c>
      <c r="D2544" t="s">
        <v>11195</v>
      </c>
      <c r="E2544" t="s">
        <v>11215</v>
      </c>
      <c r="F2544" t="s">
        <v>11216</v>
      </c>
      <c r="G2544" t="s">
        <v>409</v>
      </c>
      <c r="H2544" t="s">
        <v>44</v>
      </c>
      <c r="J2544">
        <v>99.28</v>
      </c>
      <c r="K2544" t="s">
        <v>77</v>
      </c>
      <c r="N2544">
        <v>19.114</v>
      </c>
      <c r="Q2544">
        <v>1.171</v>
      </c>
      <c r="T2544">
        <v>3.49</v>
      </c>
      <c r="U2544">
        <v>21.73</v>
      </c>
      <c r="V2544">
        <v>7.92</v>
      </c>
      <c r="Y2544">
        <v>5</v>
      </c>
      <c r="AJ2544" t="s">
        <v>11217</v>
      </c>
      <c r="AK2544" t="s">
        <v>11218</v>
      </c>
      <c r="AL2544" t="s">
        <v>94</v>
      </c>
    </row>
    <row r="2545" spans="1:38">
      <c r="A2545">
        <v>2780</v>
      </c>
      <c r="B2545" t="s">
        <v>50</v>
      </c>
      <c r="C2545" t="s">
        <v>233</v>
      </c>
      <c r="D2545" t="s">
        <v>11195</v>
      </c>
      <c r="E2545" t="s">
        <v>11219</v>
      </c>
      <c r="F2545" t="s">
        <v>11220</v>
      </c>
      <c r="G2545" t="s">
        <v>861</v>
      </c>
      <c r="H2545" t="s">
        <v>44</v>
      </c>
      <c r="K2545" t="s">
        <v>862</v>
      </c>
      <c r="AA2545" t="s">
        <v>11221</v>
      </c>
      <c r="AJ2545" t="s">
        <v>11222</v>
      </c>
      <c r="AK2545" t="s">
        <v>11223</v>
      </c>
      <c r="AL2545" t="s">
        <v>94</v>
      </c>
    </row>
    <row r="2546" spans="1:38">
      <c r="A2546">
        <v>2781</v>
      </c>
      <c r="B2546" t="s">
        <v>71</v>
      </c>
      <c r="C2546" t="s">
        <v>72</v>
      </c>
      <c r="D2546" t="s">
        <v>11195</v>
      </c>
      <c r="E2546" t="s">
        <v>11224</v>
      </c>
      <c r="F2546" t="s">
        <v>11173</v>
      </c>
      <c r="G2546" t="s">
        <v>335</v>
      </c>
      <c r="H2546" t="s">
        <v>44</v>
      </c>
      <c r="J2546">
        <v>99.386</v>
      </c>
      <c r="K2546" t="s">
        <v>77</v>
      </c>
      <c r="N2546">
        <v>19.11</v>
      </c>
      <c r="Q2546">
        <v>1.17184</v>
      </c>
      <c r="T2546">
        <v>3.48</v>
      </c>
      <c r="V2546">
        <v>7.92</v>
      </c>
      <c r="Y2546">
        <v>10</v>
      </c>
      <c r="AJ2546" t="s">
        <v>11225</v>
      </c>
      <c r="AK2546" t="s">
        <v>11226</v>
      </c>
      <c r="AL2546" t="s">
        <v>101</v>
      </c>
    </row>
    <row r="2547" spans="1:38">
      <c r="A2547">
        <v>2782</v>
      </c>
      <c r="B2547" t="s">
        <v>50</v>
      </c>
      <c r="C2547" t="s">
        <v>233</v>
      </c>
      <c r="D2547" t="s">
        <v>11195</v>
      </c>
      <c r="E2547" t="s">
        <v>11227</v>
      </c>
      <c r="F2547" t="s">
        <v>11228</v>
      </c>
      <c r="G2547" t="s">
        <v>861</v>
      </c>
      <c r="H2547" t="s">
        <v>44</v>
      </c>
      <c r="K2547" t="s">
        <v>862</v>
      </c>
      <c r="AA2547" t="s">
        <v>11229</v>
      </c>
      <c r="AJ2547" t="s">
        <v>11230</v>
      </c>
      <c r="AK2547" t="s">
        <v>11231</v>
      </c>
      <c r="AL2547" t="s">
        <v>101</v>
      </c>
    </row>
    <row r="2548" spans="1:38">
      <c r="A2548">
        <v>2783</v>
      </c>
      <c r="B2548" t="s">
        <v>71</v>
      </c>
      <c r="C2548" t="s">
        <v>72</v>
      </c>
      <c r="D2548" t="s">
        <v>11195</v>
      </c>
      <c r="E2548" t="s">
        <v>11232</v>
      </c>
      <c r="F2548" t="s">
        <v>11209</v>
      </c>
      <c r="G2548" t="s">
        <v>823</v>
      </c>
      <c r="H2548" t="s">
        <v>44</v>
      </c>
      <c r="J2548">
        <v>99.253</v>
      </c>
      <c r="K2548" t="s">
        <v>77</v>
      </c>
      <c r="N2548">
        <v>19.1543</v>
      </c>
      <c r="P2548">
        <v>1.50867</v>
      </c>
      <c r="Q2548">
        <v>1.17237</v>
      </c>
      <c r="R2548">
        <v>0.203</v>
      </c>
      <c r="S2548">
        <v>11.824</v>
      </c>
      <c r="T2548">
        <v>3.47</v>
      </c>
      <c r="U2548">
        <v>21.03</v>
      </c>
      <c r="V2548">
        <v>7.75</v>
      </c>
      <c r="W2548">
        <v>0.0002</v>
      </c>
      <c r="X2548">
        <v>50.2</v>
      </c>
      <c r="Y2548">
        <v>5</v>
      </c>
      <c r="AJ2548" t="s">
        <v>11233</v>
      </c>
      <c r="AK2548" t="s">
        <v>11234</v>
      </c>
      <c r="AL2548" t="s">
        <v>101</v>
      </c>
    </row>
    <row r="2549" spans="1:38">
      <c r="A2549">
        <v>2784</v>
      </c>
      <c r="B2549" t="s">
        <v>71</v>
      </c>
      <c r="C2549" t="s">
        <v>72</v>
      </c>
      <c r="D2549" t="s">
        <v>11195</v>
      </c>
      <c r="E2549" t="s">
        <v>11235</v>
      </c>
      <c r="F2549" t="s">
        <v>11236</v>
      </c>
      <c r="G2549" t="s">
        <v>327</v>
      </c>
      <c r="H2549" t="s">
        <v>44</v>
      </c>
      <c r="J2549">
        <v>99.127</v>
      </c>
      <c r="K2549" t="s">
        <v>77</v>
      </c>
      <c r="P2549">
        <v>1.50879</v>
      </c>
      <c r="Q2549">
        <v>1.17625</v>
      </c>
      <c r="R2549">
        <v>0.202</v>
      </c>
      <c r="S2549">
        <v>11.998</v>
      </c>
      <c r="V2549">
        <v>7.86</v>
      </c>
      <c r="Y2549">
        <v>5</v>
      </c>
      <c r="AJ2549" t="s">
        <v>11237</v>
      </c>
      <c r="AK2549" t="s">
        <v>11238</v>
      </c>
      <c r="AL2549" t="s">
        <v>101</v>
      </c>
    </row>
    <row r="2550" spans="1:38">
      <c r="A2550">
        <v>2785</v>
      </c>
      <c r="B2550" t="s">
        <v>50</v>
      </c>
      <c r="C2550" t="s">
        <v>203</v>
      </c>
      <c r="D2550" t="s">
        <v>11195</v>
      </c>
      <c r="E2550" t="s">
        <v>11239</v>
      </c>
      <c r="F2550" t="s">
        <v>11240</v>
      </c>
      <c r="G2550" t="s">
        <v>4667</v>
      </c>
      <c r="H2550" t="s">
        <v>44</v>
      </c>
      <c r="K2550">
        <v>15</v>
      </c>
      <c r="O2550">
        <v>51.67</v>
      </c>
      <c r="U2550">
        <v>9.63</v>
      </c>
      <c r="AA2550">
        <v>17.709</v>
      </c>
      <c r="AB2550">
        <v>1.43754</v>
      </c>
      <c r="AH2550">
        <v>17.733</v>
      </c>
      <c r="AI2550">
        <v>17.724</v>
      </c>
      <c r="AJ2550" t="s">
        <v>11241</v>
      </c>
      <c r="AK2550" t="s">
        <v>11242</v>
      </c>
      <c r="AL2550" t="s">
        <v>101</v>
      </c>
    </row>
    <row r="2551" spans="1:38">
      <c r="A2551">
        <v>2786</v>
      </c>
      <c r="B2551" t="s">
        <v>50</v>
      </c>
      <c r="C2551" t="s">
        <v>233</v>
      </c>
      <c r="D2551" t="s">
        <v>11195</v>
      </c>
      <c r="E2551" t="s">
        <v>11243</v>
      </c>
      <c r="F2551" t="s">
        <v>11244</v>
      </c>
      <c r="G2551" t="s">
        <v>5299</v>
      </c>
      <c r="H2551" t="s">
        <v>44</v>
      </c>
      <c r="K2551" t="s">
        <v>3277</v>
      </c>
      <c r="AA2551" t="s">
        <v>11245</v>
      </c>
      <c r="AJ2551" t="s">
        <v>11246</v>
      </c>
      <c r="AK2551" t="s">
        <v>11247</v>
      </c>
      <c r="AL2551" t="s">
        <v>101</v>
      </c>
    </row>
    <row r="2552" spans="1:38">
      <c r="A2552">
        <v>2787</v>
      </c>
      <c r="B2552" t="s">
        <v>71</v>
      </c>
      <c r="C2552" t="s">
        <v>72</v>
      </c>
      <c r="D2552" t="s">
        <v>11195</v>
      </c>
      <c r="E2552" t="s">
        <v>11248</v>
      </c>
      <c r="F2552" t="s">
        <v>11249</v>
      </c>
      <c r="G2552" t="s">
        <v>327</v>
      </c>
      <c r="H2552" t="s">
        <v>44</v>
      </c>
      <c r="J2552">
        <v>99.157</v>
      </c>
      <c r="K2552" t="s">
        <v>77</v>
      </c>
      <c r="P2552">
        <v>1.50837</v>
      </c>
      <c r="Q2552">
        <v>1.17486</v>
      </c>
      <c r="R2552">
        <v>0.203</v>
      </c>
      <c r="S2552">
        <v>11.945</v>
      </c>
      <c r="V2552">
        <v>7.88</v>
      </c>
      <c r="Y2552">
        <v>5</v>
      </c>
      <c r="AJ2552" t="s">
        <v>11250</v>
      </c>
      <c r="AK2552" t="s">
        <v>11251</v>
      </c>
      <c r="AL2552" t="s">
        <v>101</v>
      </c>
    </row>
    <row r="2553" spans="1:38">
      <c r="A2553">
        <v>2788</v>
      </c>
      <c r="B2553" t="s">
        <v>50</v>
      </c>
      <c r="C2553" t="s">
        <v>233</v>
      </c>
      <c r="D2553" t="s">
        <v>11195</v>
      </c>
      <c r="E2553" t="s">
        <v>11252</v>
      </c>
      <c r="F2553" t="s">
        <v>11253</v>
      </c>
      <c r="G2553" t="s">
        <v>5299</v>
      </c>
      <c r="H2553" t="s">
        <v>44</v>
      </c>
      <c r="K2553" t="s">
        <v>3277</v>
      </c>
      <c r="AA2553" t="s">
        <v>11254</v>
      </c>
      <c r="AJ2553" t="s">
        <v>11255</v>
      </c>
      <c r="AK2553" t="s">
        <v>11256</v>
      </c>
      <c r="AL2553" t="s">
        <v>101</v>
      </c>
    </row>
    <row r="2554" spans="1:38">
      <c r="A2554">
        <v>2789</v>
      </c>
      <c r="B2554" t="s">
        <v>71</v>
      </c>
      <c r="C2554" t="s">
        <v>72</v>
      </c>
      <c r="D2554" t="s">
        <v>11195</v>
      </c>
      <c r="E2554" t="s">
        <v>11257</v>
      </c>
      <c r="F2554" t="s">
        <v>11216</v>
      </c>
      <c r="G2554" t="s">
        <v>823</v>
      </c>
      <c r="H2554" t="s">
        <v>44</v>
      </c>
      <c r="J2554">
        <v>99.206</v>
      </c>
      <c r="K2554" t="s">
        <v>77</v>
      </c>
      <c r="N2554">
        <v>19.1656</v>
      </c>
      <c r="P2554">
        <v>1.50838</v>
      </c>
      <c r="Q2554">
        <v>1.17137</v>
      </c>
      <c r="R2554">
        <v>0.203</v>
      </c>
      <c r="S2554">
        <v>12.05</v>
      </c>
      <c r="T2554">
        <v>3.48</v>
      </c>
      <c r="U2554">
        <v>20.77</v>
      </c>
      <c r="V2554">
        <v>8.0</v>
      </c>
      <c r="W2554">
        <v>0.0001</v>
      </c>
      <c r="X2554">
        <v>51.3</v>
      </c>
      <c r="Y2554">
        <v>10</v>
      </c>
      <c r="AJ2554" t="s">
        <v>11258</v>
      </c>
      <c r="AK2554" t="s">
        <v>11259</v>
      </c>
      <c r="AL2554" t="s">
        <v>101</v>
      </c>
    </row>
    <row r="2555" spans="1:38">
      <c r="A2555">
        <v>2790</v>
      </c>
      <c r="B2555" t="s">
        <v>50</v>
      </c>
      <c r="C2555" t="s">
        <v>203</v>
      </c>
      <c r="D2555" t="s">
        <v>11195</v>
      </c>
      <c r="E2555" t="s">
        <v>11260</v>
      </c>
      <c r="F2555" t="s">
        <v>11261</v>
      </c>
      <c r="G2555" t="s">
        <v>206</v>
      </c>
      <c r="H2555" t="s">
        <v>44</v>
      </c>
      <c r="K2555">
        <v>10</v>
      </c>
      <c r="O2555">
        <v>51.29</v>
      </c>
      <c r="U2555">
        <v>10.79</v>
      </c>
      <c r="AA2555">
        <v>17.351</v>
      </c>
      <c r="AB2555">
        <v>1.41856</v>
      </c>
      <c r="AH2555">
        <v>17.422</v>
      </c>
      <c r="AI2555">
        <v>17.387</v>
      </c>
      <c r="AJ2555" t="s">
        <v>11262</v>
      </c>
      <c r="AK2555" t="s">
        <v>11263</v>
      </c>
      <c r="AL2555" t="s">
        <v>101</v>
      </c>
    </row>
    <row r="2556" spans="1:38">
      <c r="A2556">
        <v>2791</v>
      </c>
      <c r="B2556" t="s">
        <v>71</v>
      </c>
      <c r="C2556" t="s">
        <v>72</v>
      </c>
      <c r="D2556" t="s">
        <v>11195</v>
      </c>
      <c r="E2556" t="s">
        <v>11264</v>
      </c>
      <c r="F2556" t="s">
        <v>11265</v>
      </c>
      <c r="G2556" t="s">
        <v>284</v>
      </c>
      <c r="H2556" t="s">
        <v>44</v>
      </c>
      <c r="J2556">
        <v>99.278</v>
      </c>
      <c r="K2556" t="s">
        <v>77</v>
      </c>
      <c r="P2556">
        <v>1.50839</v>
      </c>
      <c r="Q2556">
        <v>1.17557</v>
      </c>
      <c r="R2556">
        <v>0.201</v>
      </c>
      <c r="S2556">
        <v>12.067</v>
      </c>
      <c r="V2556">
        <v>7.89</v>
      </c>
      <c r="Y2556">
        <v>5</v>
      </c>
      <c r="AJ2556" t="s">
        <v>11266</v>
      </c>
      <c r="AK2556" t="s">
        <v>11267</v>
      </c>
      <c r="AL2556" t="s">
        <v>101</v>
      </c>
    </row>
    <row r="2557" spans="1:38">
      <c r="A2557">
        <v>2792</v>
      </c>
      <c r="B2557" t="s">
        <v>71</v>
      </c>
      <c r="C2557" t="s">
        <v>72</v>
      </c>
      <c r="D2557" t="s">
        <v>11195</v>
      </c>
      <c r="E2557" t="s">
        <v>11268</v>
      </c>
      <c r="F2557" t="s">
        <v>11184</v>
      </c>
      <c r="G2557" t="s">
        <v>335</v>
      </c>
      <c r="H2557" t="s">
        <v>44</v>
      </c>
      <c r="J2557">
        <v>99.182</v>
      </c>
      <c r="K2557" t="s">
        <v>77</v>
      </c>
      <c r="N2557">
        <v>19.1616</v>
      </c>
      <c r="Q2557">
        <v>1.1731</v>
      </c>
      <c r="T2557">
        <v>3.49</v>
      </c>
      <c r="U2557">
        <v>20.81</v>
      </c>
      <c r="V2557">
        <v>7.9</v>
      </c>
      <c r="Y2557">
        <v>5</v>
      </c>
      <c r="AJ2557" t="s">
        <v>11269</v>
      </c>
      <c r="AK2557" t="s">
        <v>11270</v>
      </c>
      <c r="AL2557" t="s">
        <v>101</v>
      </c>
    </row>
    <row r="2558" spans="1:38">
      <c r="A2558">
        <v>2793</v>
      </c>
      <c r="B2558" t="s">
        <v>50</v>
      </c>
      <c r="C2558" t="s">
        <v>233</v>
      </c>
      <c r="D2558" t="s">
        <v>11195</v>
      </c>
      <c r="E2558" t="s">
        <v>11271</v>
      </c>
      <c r="F2558" t="s">
        <v>11272</v>
      </c>
      <c r="G2558" t="s">
        <v>5299</v>
      </c>
      <c r="H2558" t="s">
        <v>44</v>
      </c>
      <c r="K2558" t="s">
        <v>3277</v>
      </c>
      <c r="AA2558" t="s">
        <v>11273</v>
      </c>
      <c r="AJ2558" t="s">
        <v>11274</v>
      </c>
      <c r="AK2558" t="s">
        <v>11275</v>
      </c>
      <c r="AL2558" t="s">
        <v>101</v>
      </c>
    </row>
    <row r="2559" spans="1:38">
      <c r="A2559">
        <v>2794</v>
      </c>
      <c r="B2559" t="s">
        <v>50</v>
      </c>
      <c r="C2559" t="s">
        <v>203</v>
      </c>
      <c r="D2559" t="s">
        <v>11276</v>
      </c>
      <c r="E2559" t="s">
        <v>11277</v>
      </c>
      <c r="F2559" t="s">
        <v>11278</v>
      </c>
      <c r="G2559" t="s">
        <v>2617</v>
      </c>
      <c r="H2559" t="s">
        <v>44</v>
      </c>
      <c r="K2559">
        <v>10</v>
      </c>
      <c r="O2559">
        <v>50.16</v>
      </c>
      <c r="U2559">
        <v>10.7</v>
      </c>
      <c r="AA2559">
        <v>17.053</v>
      </c>
      <c r="AB2559">
        <v>1.41896</v>
      </c>
      <c r="AH2559">
        <v>17.07</v>
      </c>
      <c r="AI2559">
        <v>17.03</v>
      </c>
      <c r="AJ2559" t="s">
        <v>11279</v>
      </c>
      <c r="AK2559" t="s">
        <v>11280</v>
      </c>
      <c r="AL2559" t="s">
        <v>94</v>
      </c>
    </row>
    <row r="2560" spans="1:38">
      <c r="A2560">
        <v>2795</v>
      </c>
      <c r="B2560" t="s">
        <v>71</v>
      </c>
      <c r="C2560" t="s">
        <v>72</v>
      </c>
      <c r="D2560" t="s">
        <v>11276</v>
      </c>
      <c r="E2560" t="s">
        <v>11281</v>
      </c>
      <c r="F2560" t="s">
        <v>11282</v>
      </c>
      <c r="G2560" t="s">
        <v>350</v>
      </c>
      <c r="H2560" t="s">
        <v>44</v>
      </c>
      <c r="J2560">
        <v>99.288</v>
      </c>
      <c r="K2560" t="s">
        <v>77</v>
      </c>
      <c r="P2560">
        <v>1.50768</v>
      </c>
      <c r="Q2560">
        <v>1.17262</v>
      </c>
      <c r="R2560">
        <v>0.202</v>
      </c>
      <c r="S2560">
        <v>11.962</v>
      </c>
      <c r="V2560">
        <v>7.78</v>
      </c>
      <c r="Y2560">
        <v>5</v>
      </c>
      <c r="AJ2560" t="s">
        <v>11283</v>
      </c>
      <c r="AK2560" t="s">
        <v>11284</v>
      </c>
      <c r="AL2560" t="s">
        <v>94</v>
      </c>
    </row>
    <row r="2561" spans="1:38">
      <c r="A2561">
        <v>2796</v>
      </c>
      <c r="B2561" t="s">
        <v>50</v>
      </c>
      <c r="C2561" t="s">
        <v>233</v>
      </c>
      <c r="D2561" t="s">
        <v>11276</v>
      </c>
      <c r="E2561" t="s">
        <v>11285</v>
      </c>
      <c r="F2561" t="s">
        <v>11286</v>
      </c>
      <c r="G2561" t="s">
        <v>5299</v>
      </c>
      <c r="H2561" t="s">
        <v>44</v>
      </c>
      <c r="K2561" t="s">
        <v>3277</v>
      </c>
      <c r="AA2561" t="s">
        <v>11287</v>
      </c>
      <c r="AJ2561" t="s">
        <v>11288</v>
      </c>
      <c r="AK2561" t="s">
        <v>11289</v>
      </c>
      <c r="AL2561" t="s">
        <v>94</v>
      </c>
    </row>
    <row r="2562" spans="1:38">
      <c r="A2562">
        <v>2797</v>
      </c>
      <c r="B2562" t="s">
        <v>71</v>
      </c>
      <c r="C2562" t="s">
        <v>72</v>
      </c>
      <c r="D2562" t="s">
        <v>11276</v>
      </c>
      <c r="E2562" t="s">
        <v>11290</v>
      </c>
      <c r="F2562" t="s">
        <v>11249</v>
      </c>
      <c r="G2562" t="s">
        <v>735</v>
      </c>
      <c r="H2562" t="s">
        <v>44</v>
      </c>
      <c r="J2562">
        <v>99.202</v>
      </c>
      <c r="K2562" t="s">
        <v>77</v>
      </c>
      <c r="N2562">
        <v>19.139</v>
      </c>
      <c r="Q2562">
        <v>1.1716</v>
      </c>
      <c r="T2562">
        <v>3.48</v>
      </c>
      <c r="U2562">
        <v>21.28</v>
      </c>
      <c r="V2562">
        <v>7.94</v>
      </c>
      <c r="Y2562">
        <v>10</v>
      </c>
      <c r="AJ2562" t="s">
        <v>11291</v>
      </c>
      <c r="AK2562" t="s">
        <v>11292</v>
      </c>
      <c r="AL2562" t="s">
        <v>94</v>
      </c>
    </row>
    <row r="2563" spans="1:38">
      <c r="A2563">
        <v>2798</v>
      </c>
      <c r="B2563" t="s">
        <v>71</v>
      </c>
      <c r="C2563" t="s">
        <v>72</v>
      </c>
      <c r="D2563" t="s">
        <v>11276</v>
      </c>
      <c r="E2563" t="s">
        <v>11293</v>
      </c>
      <c r="F2563" t="s">
        <v>11294</v>
      </c>
      <c r="G2563" t="s">
        <v>569</v>
      </c>
      <c r="H2563" t="s">
        <v>44</v>
      </c>
      <c r="J2563">
        <v>99.373</v>
      </c>
      <c r="K2563" t="s">
        <v>77</v>
      </c>
      <c r="N2563">
        <v>19.124</v>
      </c>
      <c r="Q2563">
        <v>1.17083</v>
      </c>
      <c r="T2563">
        <v>3.48</v>
      </c>
      <c r="U2563">
        <v>21.58</v>
      </c>
      <c r="V2563">
        <v>7.71</v>
      </c>
      <c r="Y2563">
        <v>5</v>
      </c>
      <c r="AJ2563" t="s">
        <v>11295</v>
      </c>
      <c r="AK2563" t="s">
        <v>11296</v>
      </c>
      <c r="AL2563" t="s">
        <v>94</v>
      </c>
    </row>
    <row r="2564" spans="1:38">
      <c r="A2564">
        <v>2799</v>
      </c>
      <c r="B2564" t="s">
        <v>50</v>
      </c>
      <c r="C2564" t="s">
        <v>233</v>
      </c>
      <c r="D2564" t="s">
        <v>11276</v>
      </c>
      <c r="E2564" t="s">
        <v>11297</v>
      </c>
      <c r="F2564" t="s">
        <v>11298</v>
      </c>
      <c r="G2564" t="s">
        <v>5299</v>
      </c>
      <c r="H2564" t="s">
        <v>44</v>
      </c>
      <c r="K2564" t="s">
        <v>3277</v>
      </c>
      <c r="AA2564" t="s">
        <v>11299</v>
      </c>
      <c r="AJ2564" t="s">
        <v>11300</v>
      </c>
      <c r="AK2564" t="s">
        <v>11301</v>
      </c>
      <c r="AL2564" t="s">
        <v>94</v>
      </c>
    </row>
    <row r="2565" spans="1:38">
      <c r="A2565">
        <v>2801</v>
      </c>
      <c r="B2565" t="s">
        <v>50</v>
      </c>
      <c r="C2565" t="s">
        <v>233</v>
      </c>
      <c r="D2565" t="s">
        <v>11276</v>
      </c>
      <c r="E2565" t="s">
        <v>11302</v>
      </c>
      <c r="F2565" t="s">
        <v>11303</v>
      </c>
      <c r="G2565" t="s">
        <v>5299</v>
      </c>
      <c r="H2565" t="s">
        <v>44</v>
      </c>
      <c r="K2565" t="s">
        <v>3277</v>
      </c>
      <c r="AA2565" t="s">
        <v>11304</v>
      </c>
      <c r="AJ2565" t="s">
        <v>11305</v>
      </c>
      <c r="AK2565" t="s">
        <v>11306</v>
      </c>
      <c r="AL2565" t="s">
        <v>101</v>
      </c>
    </row>
    <row r="2566" spans="1:38">
      <c r="A2566">
        <v>2802</v>
      </c>
      <c r="B2566" t="s">
        <v>71</v>
      </c>
      <c r="C2566" t="s">
        <v>72</v>
      </c>
      <c r="D2566" t="s">
        <v>11276</v>
      </c>
      <c r="E2566" t="s">
        <v>11307</v>
      </c>
      <c r="F2566" t="s">
        <v>11294</v>
      </c>
      <c r="G2566" t="s">
        <v>823</v>
      </c>
      <c r="H2566" t="s">
        <v>44</v>
      </c>
      <c r="J2566">
        <v>99.216</v>
      </c>
      <c r="K2566" t="s">
        <v>77</v>
      </c>
      <c r="N2566">
        <v>19.0981</v>
      </c>
      <c r="P2566">
        <v>1.50883</v>
      </c>
      <c r="Q2566">
        <v>1.17095</v>
      </c>
      <c r="R2566">
        <v>0.202</v>
      </c>
      <c r="S2566">
        <v>12.031</v>
      </c>
      <c r="T2566">
        <v>3.49</v>
      </c>
      <c r="U2566">
        <v>22.05</v>
      </c>
      <c r="V2566">
        <v>7.69</v>
      </c>
      <c r="W2566">
        <v>0.0002</v>
      </c>
      <c r="X2566">
        <v>48.3</v>
      </c>
      <c r="Y2566">
        <v>5</v>
      </c>
      <c r="AJ2566" t="s">
        <v>11308</v>
      </c>
      <c r="AK2566" t="s">
        <v>11309</v>
      </c>
      <c r="AL2566" t="s">
        <v>101</v>
      </c>
    </row>
    <row r="2567" spans="1:38">
      <c r="A2567">
        <v>2803</v>
      </c>
      <c r="B2567" t="s">
        <v>71</v>
      </c>
      <c r="C2567" t="s">
        <v>72</v>
      </c>
      <c r="D2567" t="s">
        <v>11276</v>
      </c>
      <c r="E2567" t="s">
        <v>11310</v>
      </c>
      <c r="F2567" t="s">
        <v>11311</v>
      </c>
      <c r="G2567" t="s">
        <v>1757</v>
      </c>
      <c r="H2567" t="s">
        <v>44</v>
      </c>
      <c r="J2567">
        <v>98.763</v>
      </c>
      <c r="K2567" t="s">
        <v>77</v>
      </c>
      <c r="N2567">
        <v>19.1272</v>
      </c>
      <c r="Q2567">
        <v>1.17178</v>
      </c>
      <c r="T2567">
        <v>3.48</v>
      </c>
      <c r="U2567">
        <v>21.52</v>
      </c>
      <c r="V2567">
        <v>8.28</v>
      </c>
      <c r="Y2567">
        <v>10</v>
      </c>
      <c r="AJ2567" t="s">
        <v>11312</v>
      </c>
      <c r="AK2567" t="s">
        <v>11313</v>
      </c>
      <c r="AL2567" t="s">
        <v>101</v>
      </c>
    </row>
    <row r="2568" spans="1:38">
      <c r="A2568">
        <v>2804</v>
      </c>
      <c r="B2568" t="s">
        <v>71</v>
      </c>
      <c r="C2568" t="s">
        <v>72</v>
      </c>
      <c r="D2568" t="s">
        <v>11276</v>
      </c>
      <c r="E2568" t="s">
        <v>11314</v>
      </c>
      <c r="F2568" t="s">
        <v>11315</v>
      </c>
      <c r="G2568" t="s">
        <v>327</v>
      </c>
      <c r="H2568" t="s">
        <v>44</v>
      </c>
      <c r="J2568">
        <v>99.181</v>
      </c>
      <c r="K2568" t="s">
        <v>436</v>
      </c>
      <c r="P2568">
        <v>1.50752</v>
      </c>
      <c r="Q2568">
        <v>1.17142</v>
      </c>
      <c r="R2568">
        <v>0.203</v>
      </c>
      <c r="S2568">
        <v>12.06</v>
      </c>
      <c r="V2568">
        <v>7.92</v>
      </c>
      <c r="Y2568">
        <v>5</v>
      </c>
      <c r="AJ2568" t="s">
        <v>11316</v>
      </c>
      <c r="AK2568" t="s">
        <v>11317</v>
      </c>
      <c r="AL2568" t="s">
        <v>101</v>
      </c>
    </row>
    <row r="2569" spans="1:38">
      <c r="A2569">
        <v>2805</v>
      </c>
      <c r="B2569" t="s">
        <v>50</v>
      </c>
      <c r="C2569" t="s">
        <v>203</v>
      </c>
      <c r="D2569" t="s">
        <v>11276</v>
      </c>
      <c r="E2569" t="s">
        <v>11318</v>
      </c>
      <c r="F2569" t="s">
        <v>11319</v>
      </c>
      <c r="G2569" t="s">
        <v>4667</v>
      </c>
      <c r="H2569" t="s">
        <v>44</v>
      </c>
      <c r="K2569">
        <v>15</v>
      </c>
      <c r="O2569">
        <v>50.23</v>
      </c>
      <c r="U2569">
        <v>10.89</v>
      </c>
      <c r="AA2569">
        <v>16.87</v>
      </c>
      <c r="AB2569">
        <v>1.41778</v>
      </c>
      <c r="AH2569">
        <v>16.991</v>
      </c>
      <c r="AI2569">
        <v>16.93</v>
      </c>
      <c r="AJ2569" t="s">
        <v>11320</v>
      </c>
      <c r="AK2569" t="s">
        <v>11321</v>
      </c>
      <c r="AL2569" t="s">
        <v>101</v>
      </c>
    </row>
    <row r="2570" spans="1:38">
      <c r="A2570">
        <v>2806</v>
      </c>
      <c r="B2570" t="s">
        <v>71</v>
      </c>
      <c r="C2570" t="s">
        <v>72</v>
      </c>
      <c r="D2570" t="s">
        <v>11276</v>
      </c>
      <c r="E2570" t="s">
        <v>11322</v>
      </c>
      <c r="F2570" t="s">
        <v>11323</v>
      </c>
      <c r="G2570" t="s">
        <v>327</v>
      </c>
      <c r="H2570" t="s">
        <v>44</v>
      </c>
      <c r="J2570">
        <v>99.208</v>
      </c>
      <c r="K2570" t="s">
        <v>436</v>
      </c>
      <c r="P2570">
        <v>1.50922</v>
      </c>
      <c r="Q2570">
        <v>1.17853</v>
      </c>
      <c r="R2570">
        <v>0.203</v>
      </c>
      <c r="S2570">
        <v>11.933</v>
      </c>
      <c r="V2570">
        <v>7.76</v>
      </c>
      <c r="Y2570">
        <v>5</v>
      </c>
      <c r="AJ2570" t="s">
        <v>11324</v>
      </c>
      <c r="AK2570" t="s">
        <v>11325</v>
      </c>
      <c r="AL2570" t="s">
        <v>101</v>
      </c>
    </row>
    <row r="2571" spans="1:38">
      <c r="A2571">
        <v>2807</v>
      </c>
      <c r="B2571" t="s">
        <v>1010</v>
      </c>
      <c r="C2571" t="s">
        <v>1010</v>
      </c>
      <c r="D2571" t="s">
        <v>11276</v>
      </c>
      <c r="E2571" t="s">
        <v>11326</v>
      </c>
      <c r="F2571" t="s">
        <v>1012</v>
      </c>
      <c r="G2571" t="s">
        <v>1012</v>
      </c>
      <c r="H2571" t="s">
        <v>44</v>
      </c>
      <c r="K2571" t="s">
        <v>77</v>
      </c>
      <c r="AF2571">
        <v>95.96</v>
      </c>
      <c r="AJ2571" t="s">
        <v>11327</v>
      </c>
      <c r="AK2571" t="s">
        <v>11328</v>
      </c>
      <c r="AL2571" t="s">
        <v>101</v>
      </c>
    </row>
    <row r="2572" spans="1:38">
      <c r="A2572">
        <v>2808</v>
      </c>
      <c r="B2572" t="s">
        <v>50</v>
      </c>
      <c r="C2572" t="s">
        <v>233</v>
      </c>
      <c r="D2572" t="s">
        <v>11276</v>
      </c>
      <c r="E2572" t="s">
        <v>11329</v>
      </c>
      <c r="F2572" t="s">
        <v>11330</v>
      </c>
      <c r="G2572" t="s">
        <v>5299</v>
      </c>
      <c r="H2572" t="s">
        <v>44</v>
      </c>
      <c r="K2572" t="s">
        <v>3277</v>
      </c>
      <c r="AA2572" t="s">
        <v>11331</v>
      </c>
      <c r="AJ2572" t="s">
        <v>11332</v>
      </c>
      <c r="AK2572" t="s">
        <v>11333</v>
      </c>
      <c r="AL2572" t="s">
        <v>101</v>
      </c>
    </row>
    <row r="2573" spans="1:38">
      <c r="A2573">
        <v>2809</v>
      </c>
      <c r="B2573" t="s">
        <v>71</v>
      </c>
      <c r="C2573" t="s">
        <v>72</v>
      </c>
      <c r="D2573" t="s">
        <v>11276</v>
      </c>
      <c r="E2573" t="s">
        <v>11334</v>
      </c>
      <c r="F2573" t="s">
        <v>11236</v>
      </c>
      <c r="G2573" t="s">
        <v>735</v>
      </c>
      <c r="H2573" t="s">
        <v>44</v>
      </c>
      <c r="J2573">
        <v>99.065</v>
      </c>
      <c r="K2573" t="s">
        <v>77</v>
      </c>
      <c r="N2573">
        <v>19.1519</v>
      </c>
      <c r="Q2573">
        <v>1.17265</v>
      </c>
      <c r="T2573">
        <v>3.47</v>
      </c>
      <c r="U2573">
        <v>19.91</v>
      </c>
      <c r="V2573">
        <v>7.84</v>
      </c>
      <c r="Y2573">
        <v>10</v>
      </c>
      <c r="AJ2573" t="s">
        <v>11335</v>
      </c>
      <c r="AK2573" t="s">
        <v>11336</v>
      </c>
      <c r="AL2573" t="s">
        <v>101</v>
      </c>
    </row>
    <row r="2574" spans="1:38">
      <c r="A2574">
        <v>2810</v>
      </c>
      <c r="B2574" t="s">
        <v>71</v>
      </c>
      <c r="C2574" t="s">
        <v>72</v>
      </c>
      <c r="D2574" t="s">
        <v>11276</v>
      </c>
      <c r="E2574" t="s">
        <v>11337</v>
      </c>
      <c r="F2574" t="s">
        <v>11282</v>
      </c>
      <c r="G2574" t="s">
        <v>735</v>
      </c>
      <c r="H2574" t="s">
        <v>44</v>
      </c>
      <c r="J2574">
        <v>99.132</v>
      </c>
      <c r="K2574" t="s">
        <v>77</v>
      </c>
      <c r="Q2574">
        <v>1.17006</v>
      </c>
      <c r="V2574">
        <v>7.67</v>
      </c>
      <c r="Y2574">
        <v>5</v>
      </c>
      <c r="AJ2574" t="s">
        <v>11338</v>
      </c>
      <c r="AK2574" t="s">
        <v>11339</v>
      </c>
      <c r="AL2574" t="s">
        <v>101</v>
      </c>
    </row>
    <row r="2575" spans="1:38">
      <c r="A2575">
        <v>2811</v>
      </c>
      <c r="B2575" t="s">
        <v>50</v>
      </c>
      <c r="C2575" t="s">
        <v>203</v>
      </c>
      <c r="D2575" t="s">
        <v>11276</v>
      </c>
      <c r="E2575" t="s">
        <v>11340</v>
      </c>
      <c r="F2575" t="s">
        <v>11341</v>
      </c>
      <c r="G2575" t="s">
        <v>4667</v>
      </c>
      <c r="H2575" t="s">
        <v>44</v>
      </c>
      <c r="K2575">
        <v>15</v>
      </c>
      <c r="O2575">
        <v>47.29</v>
      </c>
      <c r="U2575">
        <v>10.6</v>
      </c>
      <c r="AA2575">
        <v>16.65</v>
      </c>
      <c r="AB2575">
        <v>1.4116</v>
      </c>
      <c r="AH2575">
        <v>16.685</v>
      </c>
      <c r="AI2575">
        <v>16.609</v>
      </c>
      <c r="AJ2575" t="s">
        <v>11342</v>
      </c>
      <c r="AK2575" t="s">
        <v>11343</v>
      </c>
      <c r="AL2575" t="s">
        <v>101</v>
      </c>
    </row>
    <row r="2576" spans="1:38">
      <c r="A2576">
        <v>2812</v>
      </c>
      <c r="B2576" t="s">
        <v>50</v>
      </c>
      <c r="C2576" t="s">
        <v>233</v>
      </c>
      <c r="D2576" t="s">
        <v>11276</v>
      </c>
      <c r="E2576" t="s">
        <v>11344</v>
      </c>
      <c r="F2576" t="s">
        <v>11345</v>
      </c>
      <c r="G2576" t="s">
        <v>5299</v>
      </c>
      <c r="H2576" t="s">
        <v>44</v>
      </c>
      <c r="K2576" t="s">
        <v>10926</v>
      </c>
      <c r="AA2576" t="s">
        <v>11346</v>
      </c>
      <c r="AJ2576" t="s">
        <v>11347</v>
      </c>
      <c r="AK2576" t="s">
        <v>11348</v>
      </c>
      <c r="AL2576" t="s">
        <v>101</v>
      </c>
    </row>
    <row r="2577" spans="1:38">
      <c r="A2577">
        <v>2814</v>
      </c>
      <c r="B2577" t="s">
        <v>50</v>
      </c>
      <c r="C2577" t="s">
        <v>233</v>
      </c>
      <c r="D2577" t="s">
        <v>11276</v>
      </c>
      <c r="E2577" t="s">
        <v>11349</v>
      </c>
      <c r="F2577" t="s">
        <v>11350</v>
      </c>
      <c r="G2577" t="s">
        <v>5299</v>
      </c>
      <c r="H2577" t="s">
        <v>44</v>
      </c>
      <c r="K2577" t="s">
        <v>10926</v>
      </c>
      <c r="AA2577" t="s">
        <v>11351</v>
      </c>
      <c r="AJ2577" t="s">
        <v>11352</v>
      </c>
      <c r="AK2577" t="s">
        <v>11353</v>
      </c>
      <c r="AL2577" t="s">
        <v>101</v>
      </c>
    </row>
    <row r="2578" spans="1:38">
      <c r="A2578">
        <v>2815</v>
      </c>
      <c r="B2578" t="s">
        <v>50</v>
      </c>
      <c r="C2578" t="s">
        <v>203</v>
      </c>
      <c r="D2578" t="s">
        <v>11354</v>
      </c>
      <c r="E2578" t="s">
        <v>11355</v>
      </c>
      <c r="F2578" t="s">
        <v>11356</v>
      </c>
      <c r="G2578" t="s">
        <v>709</v>
      </c>
      <c r="H2578" t="s">
        <v>44</v>
      </c>
      <c r="K2578">
        <v>10</v>
      </c>
      <c r="U2578">
        <v>9.97</v>
      </c>
      <c r="AA2578">
        <v>16.602</v>
      </c>
      <c r="AB2578">
        <v>1.406</v>
      </c>
      <c r="AH2578">
        <v>16.619</v>
      </c>
      <c r="AI2578">
        <v>16.607</v>
      </c>
      <c r="AJ2578" t="s">
        <v>11357</v>
      </c>
      <c r="AK2578" t="s">
        <v>11358</v>
      </c>
      <c r="AL2578" t="s">
        <v>146</v>
      </c>
    </row>
    <row r="2579" spans="1:38">
      <c r="A2579">
        <v>2816</v>
      </c>
      <c r="B2579" t="s">
        <v>71</v>
      </c>
      <c r="C2579" t="s">
        <v>72</v>
      </c>
      <c r="D2579" t="s">
        <v>11354</v>
      </c>
      <c r="E2579" t="s">
        <v>11359</v>
      </c>
      <c r="F2579" t="s">
        <v>11360</v>
      </c>
      <c r="G2579" t="s">
        <v>7216</v>
      </c>
      <c r="H2579" t="s">
        <v>44</v>
      </c>
      <c r="J2579">
        <v>99.306</v>
      </c>
      <c r="K2579" t="s">
        <v>77</v>
      </c>
      <c r="N2579">
        <v>19.1512</v>
      </c>
      <c r="P2579">
        <v>1.50279</v>
      </c>
      <c r="Q2579">
        <v>1.14433</v>
      </c>
      <c r="R2579">
        <v>0.203</v>
      </c>
      <c r="S2579">
        <v>11.26</v>
      </c>
      <c r="T2579">
        <v>3.48</v>
      </c>
      <c r="U2579">
        <v>21.05</v>
      </c>
      <c r="V2579">
        <v>7.74</v>
      </c>
      <c r="W2579">
        <v>0.0001</v>
      </c>
      <c r="Y2579">
        <v>5</v>
      </c>
      <c r="AJ2579" t="s">
        <v>11361</v>
      </c>
      <c r="AK2579" t="s">
        <v>11362</v>
      </c>
      <c r="AL2579" t="s">
        <v>767</v>
      </c>
    </row>
    <row r="2580" spans="1:38">
      <c r="A2580">
        <v>2817</v>
      </c>
      <c r="B2580" t="s">
        <v>71</v>
      </c>
      <c r="C2580" t="s">
        <v>72</v>
      </c>
      <c r="D2580" t="s">
        <v>11354</v>
      </c>
      <c r="E2580" t="s">
        <v>11363</v>
      </c>
      <c r="F2580" t="s">
        <v>11364</v>
      </c>
      <c r="G2580" t="s">
        <v>7216</v>
      </c>
      <c r="H2580" t="s">
        <v>44</v>
      </c>
      <c r="J2580">
        <v>99.231</v>
      </c>
      <c r="K2580" t="s">
        <v>77</v>
      </c>
      <c r="N2580">
        <v>19.288</v>
      </c>
      <c r="P2580">
        <v>1.50253</v>
      </c>
      <c r="Q2580">
        <v>1.14818</v>
      </c>
      <c r="R2580">
        <v>0.203</v>
      </c>
      <c r="S2580">
        <v>11.229</v>
      </c>
      <c r="T2580">
        <v>3.48</v>
      </c>
      <c r="U2580">
        <v>18.38</v>
      </c>
      <c r="V2580">
        <v>7.63</v>
      </c>
      <c r="W2580">
        <v>0.0001</v>
      </c>
      <c r="Y2580">
        <v>5</v>
      </c>
      <c r="AJ2580" t="s">
        <v>11365</v>
      </c>
      <c r="AK2580" t="s">
        <v>11366</v>
      </c>
      <c r="AL2580" t="s">
        <v>767</v>
      </c>
    </row>
    <row r="2581" spans="1:38">
      <c r="A2581">
        <v>2818</v>
      </c>
      <c r="B2581" t="s">
        <v>50</v>
      </c>
      <c r="C2581" t="s">
        <v>233</v>
      </c>
      <c r="D2581" t="s">
        <v>11354</v>
      </c>
      <c r="E2581" t="s">
        <v>11367</v>
      </c>
      <c r="F2581" t="s">
        <v>11368</v>
      </c>
      <c r="G2581" t="s">
        <v>10579</v>
      </c>
      <c r="H2581" t="s">
        <v>44</v>
      </c>
      <c r="K2581" t="s">
        <v>3277</v>
      </c>
      <c r="AA2581" t="s">
        <v>11369</v>
      </c>
      <c r="AJ2581" t="s">
        <v>11370</v>
      </c>
      <c r="AK2581" t="s">
        <v>11371</v>
      </c>
      <c r="AL2581" t="s">
        <v>146</v>
      </c>
    </row>
    <row r="2582" spans="1:38">
      <c r="A2582">
        <v>2819</v>
      </c>
      <c r="B2582" t="s">
        <v>71</v>
      </c>
      <c r="C2582" t="s">
        <v>72</v>
      </c>
      <c r="D2582" t="s">
        <v>11354</v>
      </c>
      <c r="E2582" t="s">
        <v>11372</v>
      </c>
      <c r="F2582" t="s">
        <v>11373</v>
      </c>
      <c r="G2582" t="s">
        <v>284</v>
      </c>
      <c r="H2582" t="s">
        <v>44</v>
      </c>
      <c r="J2582">
        <v>99.213</v>
      </c>
      <c r="K2582" t="s">
        <v>77</v>
      </c>
      <c r="P2582">
        <v>1.50842</v>
      </c>
      <c r="Q2582">
        <v>1.17571</v>
      </c>
      <c r="R2582">
        <v>0.202</v>
      </c>
      <c r="S2582">
        <v>12.082</v>
      </c>
      <c r="V2582">
        <v>7.91</v>
      </c>
      <c r="Y2582">
        <v>10</v>
      </c>
      <c r="AJ2582" t="s">
        <v>11374</v>
      </c>
      <c r="AK2582" t="s">
        <v>11375</v>
      </c>
      <c r="AL2582" t="s">
        <v>146</v>
      </c>
    </row>
    <row r="2583" spans="1:38">
      <c r="A2583">
        <v>2820</v>
      </c>
      <c r="B2583" t="s">
        <v>71</v>
      </c>
      <c r="C2583" t="s">
        <v>72</v>
      </c>
      <c r="D2583" t="s">
        <v>11354</v>
      </c>
      <c r="E2583" t="s">
        <v>11376</v>
      </c>
      <c r="F2583" t="s">
        <v>11311</v>
      </c>
      <c r="G2583" t="s">
        <v>963</v>
      </c>
      <c r="H2583" t="s">
        <v>44</v>
      </c>
      <c r="J2583">
        <v>99.015</v>
      </c>
      <c r="K2583" t="s">
        <v>77</v>
      </c>
      <c r="N2583">
        <v>19.2035</v>
      </c>
      <c r="P2583">
        <v>1.50855</v>
      </c>
      <c r="Q2583">
        <v>1.17164</v>
      </c>
      <c r="R2583">
        <v>0.203</v>
      </c>
      <c r="S2583">
        <v>11.909</v>
      </c>
      <c r="T2583">
        <v>3.49</v>
      </c>
      <c r="U2583">
        <v>19.99</v>
      </c>
      <c r="V2583">
        <v>8.19</v>
      </c>
      <c r="W2583">
        <v>0.0001</v>
      </c>
      <c r="X2583">
        <v>52.1</v>
      </c>
      <c r="Y2583">
        <v>10</v>
      </c>
      <c r="AJ2583" t="s">
        <v>11377</v>
      </c>
      <c r="AK2583" t="s">
        <v>11378</v>
      </c>
      <c r="AL2583" t="s">
        <v>146</v>
      </c>
    </row>
    <row r="2584" spans="1:38">
      <c r="A2584">
        <v>2821</v>
      </c>
      <c r="B2584" t="s">
        <v>50</v>
      </c>
      <c r="C2584" t="s">
        <v>233</v>
      </c>
      <c r="D2584" t="s">
        <v>11354</v>
      </c>
      <c r="E2584" t="s">
        <v>11379</v>
      </c>
      <c r="F2584" t="s">
        <v>11380</v>
      </c>
      <c r="G2584" t="s">
        <v>861</v>
      </c>
      <c r="H2584" t="s">
        <v>44</v>
      </c>
      <c r="K2584" t="s">
        <v>3277</v>
      </c>
      <c r="AA2584" t="s">
        <v>11381</v>
      </c>
      <c r="AJ2584" t="s">
        <v>11382</v>
      </c>
      <c r="AK2584" t="s">
        <v>11383</v>
      </c>
      <c r="AL2584" t="s">
        <v>146</v>
      </c>
    </row>
    <row r="2585" spans="1:38">
      <c r="A2585">
        <v>2822</v>
      </c>
      <c r="B2585" t="s">
        <v>38</v>
      </c>
      <c r="C2585" t="s">
        <v>287</v>
      </c>
      <c r="D2585" t="s">
        <v>11354</v>
      </c>
      <c r="E2585" t="s">
        <v>11384</v>
      </c>
      <c r="F2585" t="s">
        <v>11385</v>
      </c>
      <c r="G2585" t="s">
        <v>11386</v>
      </c>
      <c r="H2585" t="s">
        <v>44</v>
      </c>
      <c r="AD2585" t="s">
        <v>230</v>
      </c>
      <c r="AE2585" t="s">
        <v>7402</v>
      </c>
      <c r="AJ2585" t="s">
        <v>11387</v>
      </c>
      <c r="AK2585" t="s">
        <v>11388</v>
      </c>
      <c r="AL2585" t="s">
        <v>146</v>
      </c>
    </row>
    <row r="2586" spans="1:38">
      <c r="A2586">
        <v>2823</v>
      </c>
      <c r="B2586" t="s">
        <v>50</v>
      </c>
      <c r="C2586" t="s">
        <v>203</v>
      </c>
      <c r="D2586" t="s">
        <v>11354</v>
      </c>
      <c r="E2586" t="s">
        <v>11389</v>
      </c>
      <c r="F2586" t="s">
        <v>11390</v>
      </c>
      <c r="G2586" t="s">
        <v>3628</v>
      </c>
      <c r="H2586" t="s">
        <v>44</v>
      </c>
      <c r="K2586">
        <v>10</v>
      </c>
      <c r="O2586">
        <v>51.24</v>
      </c>
      <c r="U2586">
        <v>10.74</v>
      </c>
      <c r="AA2586">
        <v>17.025</v>
      </c>
      <c r="AB2586">
        <v>1.41343</v>
      </c>
      <c r="AH2586">
        <v>17.192</v>
      </c>
      <c r="AI2586">
        <v>16.999</v>
      </c>
      <c r="AJ2586" t="s">
        <v>11391</v>
      </c>
      <c r="AK2586" t="s">
        <v>11392</v>
      </c>
      <c r="AL2586" t="s">
        <v>94</v>
      </c>
    </row>
    <row r="2587" spans="1:38">
      <c r="A2587">
        <v>2824</v>
      </c>
      <c r="B2587" t="s">
        <v>50</v>
      </c>
      <c r="C2587" t="s">
        <v>233</v>
      </c>
      <c r="D2587" t="s">
        <v>11354</v>
      </c>
      <c r="E2587" t="s">
        <v>11393</v>
      </c>
      <c r="F2587" t="s">
        <v>11394</v>
      </c>
      <c r="G2587" t="s">
        <v>5299</v>
      </c>
      <c r="H2587" t="s">
        <v>44</v>
      </c>
      <c r="K2587" t="s">
        <v>3277</v>
      </c>
      <c r="AA2587" t="s">
        <v>11395</v>
      </c>
      <c r="AJ2587" t="s">
        <v>11396</v>
      </c>
      <c r="AK2587" t="s">
        <v>11397</v>
      </c>
      <c r="AL2587" t="s">
        <v>94</v>
      </c>
    </row>
    <row r="2588" spans="1:38">
      <c r="A2588">
        <v>2825</v>
      </c>
      <c r="B2588" t="s">
        <v>71</v>
      </c>
      <c r="C2588" t="s">
        <v>72</v>
      </c>
      <c r="D2588" t="s">
        <v>11354</v>
      </c>
      <c r="E2588" t="s">
        <v>11398</v>
      </c>
      <c r="F2588" t="s">
        <v>11265</v>
      </c>
      <c r="G2588" t="s">
        <v>735</v>
      </c>
      <c r="H2588" t="s">
        <v>44</v>
      </c>
      <c r="J2588">
        <v>99.114</v>
      </c>
      <c r="K2588" t="s">
        <v>77</v>
      </c>
      <c r="N2588">
        <v>19.1256</v>
      </c>
      <c r="Q2588">
        <v>1.17453</v>
      </c>
      <c r="T2588">
        <v>3.48</v>
      </c>
      <c r="U2588">
        <v>21.55</v>
      </c>
      <c r="V2588">
        <v>7.7</v>
      </c>
      <c r="Y2588">
        <v>5</v>
      </c>
      <c r="AJ2588" t="s">
        <v>11399</v>
      </c>
      <c r="AK2588" t="s">
        <v>11400</v>
      </c>
      <c r="AL2588" t="s">
        <v>94</v>
      </c>
    </row>
    <row r="2589" spans="1:38">
      <c r="A2589">
        <v>2827</v>
      </c>
      <c r="B2589" t="s">
        <v>102</v>
      </c>
      <c r="C2589" t="s">
        <v>11401</v>
      </c>
      <c r="D2589" t="s">
        <v>11354</v>
      </c>
      <c r="E2589" t="s">
        <v>11402</v>
      </c>
      <c r="F2589" t="s">
        <v>11403</v>
      </c>
      <c r="G2589" t="s">
        <v>11404</v>
      </c>
      <c r="H2589" t="s">
        <v>44</v>
      </c>
      <c r="J2589">
        <v>93.536</v>
      </c>
      <c r="K2589" t="s">
        <v>77</v>
      </c>
      <c r="N2589">
        <v>19.1072</v>
      </c>
      <c r="P2589">
        <v>1.49154</v>
      </c>
      <c r="Q2589">
        <v>1.08731</v>
      </c>
      <c r="R2589">
        <v>0.202</v>
      </c>
      <c r="S2589">
        <v>8.469</v>
      </c>
      <c r="AJ2589" t="s">
        <v>11405</v>
      </c>
      <c r="AK2589" t="s">
        <v>11406</v>
      </c>
      <c r="AL2589" t="s">
        <v>94</v>
      </c>
    </row>
    <row r="2590" spans="1:38">
      <c r="A2590">
        <v>2828</v>
      </c>
      <c r="B2590" t="s">
        <v>71</v>
      </c>
      <c r="C2590" t="s">
        <v>72</v>
      </c>
      <c r="D2590" t="s">
        <v>11354</v>
      </c>
      <c r="E2590" t="s">
        <v>11407</v>
      </c>
      <c r="F2590" t="s">
        <v>11408</v>
      </c>
      <c r="G2590" t="s">
        <v>327</v>
      </c>
      <c r="H2590" t="s">
        <v>44</v>
      </c>
      <c r="J2590">
        <v>99.209</v>
      </c>
      <c r="K2590" t="s">
        <v>436</v>
      </c>
      <c r="P2590">
        <v>1.50818</v>
      </c>
      <c r="Q2590">
        <v>1.17743</v>
      </c>
      <c r="R2590">
        <v>0.203</v>
      </c>
      <c r="S2590">
        <v>11.946</v>
      </c>
      <c r="V2590">
        <v>7.74</v>
      </c>
      <c r="Y2590">
        <v>5</v>
      </c>
      <c r="AJ2590" t="s">
        <v>11409</v>
      </c>
      <c r="AK2590" t="s">
        <v>11410</v>
      </c>
      <c r="AL2590" t="s">
        <v>94</v>
      </c>
    </row>
    <row r="2591" spans="1:38">
      <c r="A2591">
        <v>2829</v>
      </c>
      <c r="B2591" t="s">
        <v>50</v>
      </c>
      <c r="C2591" t="s">
        <v>233</v>
      </c>
      <c r="D2591" t="s">
        <v>11354</v>
      </c>
      <c r="E2591" t="s">
        <v>11411</v>
      </c>
      <c r="F2591" t="s">
        <v>11412</v>
      </c>
      <c r="G2591" t="s">
        <v>5299</v>
      </c>
      <c r="H2591" t="s">
        <v>44</v>
      </c>
      <c r="K2591" t="s">
        <v>3277</v>
      </c>
      <c r="AA2591" t="s">
        <v>11413</v>
      </c>
      <c r="AJ2591" t="s">
        <v>11414</v>
      </c>
      <c r="AK2591" t="s">
        <v>11415</v>
      </c>
      <c r="AL2591" t="s">
        <v>94</v>
      </c>
    </row>
    <row r="2592" spans="1:38">
      <c r="A2592">
        <v>2830</v>
      </c>
      <c r="B2592" t="s">
        <v>71</v>
      </c>
      <c r="C2592" t="s">
        <v>72</v>
      </c>
      <c r="D2592" t="s">
        <v>11354</v>
      </c>
      <c r="E2592" t="s">
        <v>11416</v>
      </c>
      <c r="F2592" t="s">
        <v>11417</v>
      </c>
      <c r="G2592" t="s">
        <v>327</v>
      </c>
      <c r="H2592" t="s">
        <v>44</v>
      </c>
      <c r="J2592">
        <v>99.211</v>
      </c>
      <c r="K2592" t="s">
        <v>436</v>
      </c>
      <c r="P2592">
        <v>1.50871</v>
      </c>
      <c r="Q2592">
        <v>1.17701</v>
      </c>
      <c r="R2592">
        <v>0.203</v>
      </c>
      <c r="S2592">
        <v>12.038</v>
      </c>
      <c r="V2592">
        <v>7.73</v>
      </c>
      <c r="Y2592">
        <v>5</v>
      </c>
      <c r="AJ2592" t="s">
        <v>11418</v>
      </c>
      <c r="AK2592" t="s">
        <v>11419</v>
      </c>
      <c r="AL2592" t="s">
        <v>94</v>
      </c>
    </row>
    <row r="2593" spans="1:38">
      <c r="A2593">
        <v>2831</v>
      </c>
      <c r="B2593" t="s">
        <v>71</v>
      </c>
      <c r="C2593" t="s">
        <v>72</v>
      </c>
      <c r="D2593" t="s">
        <v>11354</v>
      </c>
      <c r="E2593" t="s">
        <v>11420</v>
      </c>
      <c r="F2593" t="s">
        <v>11323</v>
      </c>
      <c r="G2593" t="s">
        <v>735</v>
      </c>
      <c r="H2593" t="s">
        <v>44</v>
      </c>
      <c r="J2593">
        <v>99.186</v>
      </c>
      <c r="K2593" t="s">
        <v>77</v>
      </c>
      <c r="N2593">
        <v>19.1416</v>
      </c>
      <c r="Q2593">
        <v>1.17217</v>
      </c>
      <c r="T2593">
        <v>3.49</v>
      </c>
      <c r="U2593">
        <v>21.2</v>
      </c>
      <c r="V2593">
        <v>7.84</v>
      </c>
      <c r="Y2593">
        <v>10</v>
      </c>
      <c r="AJ2593" t="s">
        <v>11421</v>
      </c>
      <c r="AK2593" t="s">
        <v>11422</v>
      </c>
      <c r="AL2593" t="s">
        <v>94</v>
      </c>
    </row>
    <row r="2594" spans="1:38">
      <c r="A2594">
        <v>2832</v>
      </c>
      <c r="B2594" t="s">
        <v>71</v>
      </c>
      <c r="C2594" t="s">
        <v>72</v>
      </c>
      <c r="D2594" t="s">
        <v>11354</v>
      </c>
      <c r="E2594" t="s">
        <v>11423</v>
      </c>
      <c r="F2594" t="s">
        <v>11424</v>
      </c>
      <c r="G2594" t="s">
        <v>1757</v>
      </c>
      <c r="H2594" t="s">
        <v>44</v>
      </c>
      <c r="J2594">
        <v>99.111</v>
      </c>
      <c r="K2594" t="s">
        <v>77</v>
      </c>
      <c r="N2594">
        <v>19.0442</v>
      </c>
      <c r="Q2594">
        <v>1.1732</v>
      </c>
      <c r="T2594">
        <v>3.48</v>
      </c>
      <c r="U2594">
        <v>23.14</v>
      </c>
      <c r="V2594">
        <v>7.75</v>
      </c>
      <c r="Y2594">
        <v>5</v>
      </c>
      <c r="AJ2594" t="s">
        <v>11425</v>
      </c>
      <c r="AK2594" t="s">
        <v>11426</v>
      </c>
      <c r="AL2594" t="s">
        <v>101</v>
      </c>
    </row>
    <row r="2595" spans="1:38">
      <c r="A2595">
        <v>2833</v>
      </c>
      <c r="B2595" t="s">
        <v>50</v>
      </c>
      <c r="C2595" t="s">
        <v>203</v>
      </c>
      <c r="D2595" t="s">
        <v>11354</v>
      </c>
      <c r="E2595" t="s">
        <v>11427</v>
      </c>
      <c r="F2595" t="s">
        <v>11428</v>
      </c>
      <c r="G2595" t="s">
        <v>4667</v>
      </c>
      <c r="H2595" t="s">
        <v>44</v>
      </c>
      <c r="K2595">
        <v>15</v>
      </c>
      <c r="O2595">
        <v>50.1</v>
      </c>
      <c r="U2595">
        <v>10.47</v>
      </c>
      <c r="AA2595">
        <v>17.084</v>
      </c>
      <c r="AB2595">
        <v>1.41057</v>
      </c>
      <c r="AH2595">
        <v>17.075</v>
      </c>
      <c r="AI2595">
        <v>17.03</v>
      </c>
      <c r="AJ2595" t="s">
        <v>11429</v>
      </c>
      <c r="AK2595" t="s">
        <v>11430</v>
      </c>
      <c r="AL2595" t="s">
        <v>101</v>
      </c>
    </row>
    <row r="2596" spans="1:38">
      <c r="A2596">
        <v>2834</v>
      </c>
      <c r="B2596" t="s">
        <v>50</v>
      </c>
      <c r="C2596" t="s">
        <v>233</v>
      </c>
      <c r="D2596" t="s">
        <v>11354</v>
      </c>
      <c r="E2596" t="s">
        <v>11431</v>
      </c>
      <c r="F2596" t="s">
        <v>11432</v>
      </c>
      <c r="G2596" t="s">
        <v>5299</v>
      </c>
      <c r="H2596" t="s">
        <v>44</v>
      </c>
      <c r="K2596" t="s">
        <v>11433</v>
      </c>
      <c r="AA2596" t="s">
        <v>11434</v>
      </c>
      <c r="AJ2596" t="s">
        <v>11435</v>
      </c>
      <c r="AK2596" t="s">
        <v>11436</v>
      </c>
      <c r="AL2596" t="s">
        <v>101</v>
      </c>
    </row>
    <row r="2597" spans="1:38">
      <c r="A2597">
        <v>2835</v>
      </c>
      <c r="B2597" t="s">
        <v>1010</v>
      </c>
      <c r="C2597" t="s">
        <v>1010</v>
      </c>
      <c r="D2597" t="s">
        <v>11354</v>
      </c>
      <c r="E2597" t="s">
        <v>11437</v>
      </c>
      <c r="F2597" t="s">
        <v>1012</v>
      </c>
      <c r="G2597" t="s">
        <v>1012</v>
      </c>
      <c r="H2597" t="s">
        <v>44</v>
      </c>
      <c r="K2597" t="s">
        <v>1484</v>
      </c>
      <c r="AF2597">
        <v>100.71</v>
      </c>
      <c r="AJ2597" t="s">
        <v>11438</v>
      </c>
      <c r="AK2597" t="s">
        <v>11439</v>
      </c>
      <c r="AL2597" t="s">
        <v>101</v>
      </c>
    </row>
    <row r="2598" spans="1:38">
      <c r="A2598">
        <v>2836</v>
      </c>
      <c r="B2598" t="s">
        <v>71</v>
      </c>
      <c r="C2598" t="s">
        <v>72</v>
      </c>
      <c r="D2598" t="s">
        <v>11354</v>
      </c>
      <c r="E2598" t="s">
        <v>11440</v>
      </c>
      <c r="F2598" t="s">
        <v>11441</v>
      </c>
      <c r="G2598" t="s">
        <v>1757</v>
      </c>
      <c r="H2598" t="s">
        <v>44</v>
      </c>
      <c r="J2598">
        <v>99.114</v>
      </c>
      <c r="K2598" t="s">
        <v>1484</v>
      </c>
      <c r="N2598">
        <v>18.9052</v>
      </c>
      <c r="Q2598">
        <v>1.17214</v>
      </c>
      <c r="T2598">
        <v>3.49</v>
      </c>
      <c r="U2598">
        <v>22.01</v>
      </c>
      <c r="V2598">
        <v>7.88</v>
      </c>
      <c r="Y2598">
        <v>5</v>
      </c>
      <c r="AJ2598" t="s">
        <v>11442</v>
      </c>
      <c r="AK2598" t="s">
        <v>11443</v>
      </c>
      <c r="AL2598" t="s">
        <v>101</v>
      </c>
    </row>
    <row r="2599" spans="1:38">
      <c r="A2599">
        <v>2837</v>
      </c>
      <c r="B2599" t="s">
        <v>71</v>
      </c>
      <c r="C2599" t="s">
        <v>72</v>
      </c>
      <c r="D2599" t="s">
        <v>11354</v>
      </c>
      <c r="E2599" t="s">
        <v>11444</v>
      </c>
      <c r="F2599" t="s">
        <v>11315</v>
      </c>
      <c r="G2599" t="s">
        <v>735</v>
      </c>
      <c r="H2599" t="s">
        <v>44</v>
      </c>
      <c r="J2599">
        <v>99.102</v>
      </c>
      <c r="K2599" t="s">
        <v>436</v>
      </c>
      <c r="N2599">
        <v>19.1144</v>
      </c>
      <c r="Q2599">
        <v>1.16777</v>
      </c>
      <c r="T2599">
        <v>3.48</v>
      </c>
      <c r="U2599">
        <v>21.77</v>
      </c>
      <c r="V2599">
        <v>7.85</v>
      </c>
      <c r="Y2599">
        <v>5</v>
      </c>
      <c r="AJ2599" t="s">
        <v>11445</v>
      </c>
      <c r="AK2599" t="s">
        <v>11446</v>
      </c>
      <c r="AL2599" t="s">
        <v>101</v>
      </c>
    </row>
    <row r="2600" spans="1:38">
      <c r="A2600">
        <v>2838</v>
      </c>
      <c r="B2600" t="s">
        <v>50</v>
      </c>
      <c r="C2600" t="s">
        <v>203</v>
      </c>
      <c r="D2600" t="s">
        <v>11354</v>
      </c>
      <c r="E2600" t="s">
        <v>11447</v>
      </c>
      <c r="F2600" t="s">
        <v>11448</v>
      </c>
      <c r="G2600" t="s">
        <v>4667</v>
      </c>
      <c r="H2600" t="s">
        <v>44</v>
      </c>
      <c r="K2600">
        <v>10</v>
      </c>
      <c r="O2600">
        <v>52.1</v>
      </c>
      <c r="U2600">
        <v>14.42</v>
      </c>
      <c r="AA2600">
        <v>18.08</v>
      </c>
      <c r="AB2600">
        <v>1.43908</v>
      </c>
      <c r="AH2600">
        <v>18.074</v>
      </c>
      <c r="AI2600">
        <v>18.051</v>
      </c>
      <c r="AJ2600" t="s">
        <v>11449</v>
      </c>
      <c r="AK2600" t="s">
        <v>11450</v>
      </c>
      <c r="AL2600" t="s">
        <v>101</v>
      </c>
    </row>
    <row r="2601" spans="1:38">
      <c r="A2601">
        <v>2839</v>
      </c>
      <c r="B2601" t="s">
        <v>50</v>
      </c>
      <c r="C2601" t="s">
        <v>233</v>
      </c>
      <c r="D2601" t="s">
        <v>11354</v>
      </c>
      <c r="E2601" t="s">
        <v>11451</v>
      </c>
      <c r="F2601" t="s">
        <v>11452</v>
      </c>
      <c r="G2601" t="s">
        <v>5299</v>
      </c>
      <c r="H2601" t="s">
        <v>44</v>
      </c>
      <c r="K2601" t="s">
        <v>10926</v>
      </c>
      <c r="AA2601" t="s">
        <v>11453</v>
      </c>
      <c r="AJ2601" t="s">
        <v>11454</v>
      </c>
      <c r="AK2601" t="s">
        <v>11455</v>
      </c>
      <c r="AL2601" t="s">
        <v>101</v>
      </c>
    </row>
    <row r="2602" spans="1:38">
      <c r="A2602">
        <v>2840</v>
      </c>
      <c r="B2602" t="s">
        <v>71</v>
      </c>
      <c r="C2602" t="s">
        <v>72</v>
      </c>
      <c r="D2602" t="s">
        <v>11456</v>
      </c>
      <c r="E2602" t="s">
        <v>11457</v>
      </c>
      <c r="F2602" t="s">
        <v>11458</v>
      </c>
      <c r="G2602" t="s">
        <v>735</v>
      </c>
      <c r="H2602" t="s">
        <v>44</v>
      </c>
      <c r="J2602">
        <v>99.132</v>
      </c>
      <c r="K2602" t="s">
        <v>1484</v>
      </c>
      <c r="N2602">
        <v>18.9315</v>
      </c>
      <c r="Q2602">
        <v>1.17434</v>
      </c>
      <c r="T2602">
        <v>3.48</v>
      </c>
      <c r="U2602">
        <v>21.53</v>
      </c>
      <c r="V2602">
        <v>7.87</v>
      </c>
      <c r="Y2602">
        <v>5</v>
      </c>
      <c r="AJ2602" t="s">
        <v>11459</v>
      </c>
      <c r="AK2602" t="s">
        <v>11460</v>
      </c>
      <c r="AL2602" t="s">
        <v>101</v>
      </c>
    </row>
    <row r="2603" spans="1:38">
      <c r="A2603">
        <v>2841</v>
      </c>
      <c r="B2603" t="s">
        <v>71</v>
      </c>
      <c r="C2603" t="s">
        <v>72</v>
      </c>
      <c r="D2603" t="s">
        <v>11456</v>
      </c>
      <c r="E2603" t="s">
        <v>11461</v>
      </c>
      <c r="F2603" t="s">
        <v>11462</v>
      </c>
      <c r="G2603" t="s">
        <v>284</v>
      </c>
      <c r="H2603" t="s">
        <v>44</v>
      </c>
      <c r="J2603">
        <v>99.292</v>
      </c>
      <c r="K2603" t="s">
        <v>77</v>
      </c>
      <c r="P2603">
        <v>1.5077</v>
      </c>
      <c r="Q2603">
        <v>1.17209</v>
      </c>
      <c r="R2603">
        <v>0.202</v>
      </c>
      <c r="S2603">
        <v>11.986</v>
      </c>
      <c r="V2603">
        <v>7.71</v>
      </c>
      <c r="Y2603">
        <v>5</v>
      </c>
      <c r="AJ2603" t="s">
        <v>11463</v>
      </c>
      <c r="AK2603" t="s">
        <v>11464</v>
      </c>
      <c r="AL2603" t="s">
        <v>146</v>
      </c>
    </row>
    <row r="2604" spans="1:38">
      <c r="A2604">
        <v>2842</v>
      </c>
      <c r="B2604" t="s">
        <v>71</v>
      </c>
      <c r="C2604" t="s">
        <v>72</v>
      </c>
      <c r="D2604" t="s">
        <v>11456</v>
      </c>
      <c r="E2604" t="s">
        <v>11465</v>
      </c>
      <c r="F2604" t="s">
        <v>11424</v>
      </c>
      <c r="G2604" t="s">
        <v>963</v>
      </c>
      <c r="H2604" t="s">
        <v>44</v>
      </c>
      <c r="J2604">
        <v>99.219</v>
      </c>
      <c r="K2604" t="s">
        <v>77</v>
      </c>
      <c r="N2604">
        <v>18.9178</v>
      </c>
      <c r="P2604">
        <v>1.50871</v>
      </c>
      <c r="Q2604">
        <v>1.17241</v>
      </c>
      <c r="R2604">
        <v>0.203</v>
      </c>
      <c r="S2604">
        <v>11.989</v>
      </c>
      <c r="T2604">
        <v>3.48</v>
      </c>
      <c r="U2604">
        <v>21.8</v>
      </c>
      <c r="V2604">
        <v>7.69</v>
      </c>
      <c r="W2604">
        <v>0.0001</v>
      </c>
      <c r="X2604">
        <v>46.5</v>
      </c>
      <c r="Y2604">
        <v>5</v>
      </c>
      <c r="AJ2604" t="s">
        <v>11466</v>
      </c>
      <c r="AK2604" t="s">
        <v>11467</v>
      </c>
      <c r="AL2604" t="s">
        <v>2591</v>
      </c>
    </row>
    <row r="2605" spans="1:38">
      <c r="A2605">
        <v>2843</v>
      </c>
      <c r="B2605" t="s">
        <v>50</v>
      </c>
      <c r="C2605" t="s">
        <v>233</v>
      </c>
      <c r="D2605" t="s">
        <v>11456</v>
      </c>
      <c r="E2605" t="s">
        <v>11468</v>
      </c>
      <c r="F2605" t="s">
        <v>11469</v>
      </c>
      <c r="G2605" t="s">
        <v>10579</v>
      </c>
      <c r="H2605" t="s">
        <v>44</v>
      </c>
      <c r="K2605" t="s">
        <v>3277</v>
      </c>
      <c r="AA2605" t="s">
        <v>11470</v>
      </c>
      <c r="AJ2605" t="s">
        <v>11471</v>
      </c>
      <c r="AK2605" t="s">
        <v>11472</v>
      </c>
      <c r="AL2605" t="s">
        <v>146</v>
      </c>
    </row>
    <row r="2606" spans="1:38">
      <c r="A2606">
        <v>2844</v>
      </c>
      <c r="B2606" t="s">
        <v>50</v>
      </c>
      <c r="C2606" t="s">
        <v>203</v>
      </c>
      <c r="D2606" t="s">
        <v>11456</v>
      </c>
      <c r="E2606" t="s">
        <v>11473</v>
      </c>
      <c r="F2606" t="s">
        <v>11474</v>
      </c>
      <c r="G2606" t="s">
        <v>709</v>
      </c>
      <c r="H2606" t="s">
        <v>44</v>
      </c>
      <c r="K2606">
        <v>15</v>
      </c>
      <c r="O2606">
        <v>51.52</v>
      </c>
      <c r="U2606">
        <v>11.72</v>
      </c>
      <c r="AA2606">
        <v>17.237</v>
      </c>
      <c r="AB2606">
        <v>1.41495</v>
      </c>
      <c r="AH2606">
        <v>17.202</v>
      </c>
      <c r="AI2606">
        <v>17.15</v>
      </c>
      <c r="AJ2606" t="s">
        <v>11475</v>
      </c>
      <c r="AK2606" t="s">
        <v>11476</v>
      </c>
      <c r="AL2606" t="s">
        <v>146</v>
      </c>
    </row>
    <row r="2607" spans="1:38">
      <c r="A2607">
        <v>2845</v>
      </c>
      <c r="B2607" t="s">
        <v>50</v>
      </c>
      <c r="C2607" t="s">
        <v>233</v>
      </c>
      <c r="D2607" t="s">
        <v>11456</v>
      </c>
      <c r="E2607" t="s">
        <v>11477</v>
      </c>
      <c r="F2607" t="s">
        <v>11478</v>
      </c>
      <c r="G2607" t="s">
        <v>1593</v>
      </c>
      <c r="H2607" t="s">
        <v>44</v>
      </c>
      <c r="K2607" t="s">
        <v>1576</v>
      </c>
      <c r="AA2607" t="s">
        <v>11479</v>
      </c>
      <c r="AJ2607" t="s">
        <v>11480</v>
      </c>
      <c r="AK2607" t="s">
        <v>11481</v>
      </c>
      <c r="AL2607" t="s">
        <v>146</v>
      </c>
    </row>
    <row r="2608" spans="1:38">
      <c r="A2608">
        <v>2846</v>
      </c>
      <c r="B2608" t="s">
        <v>71</v>
      </c>
      <c r="C2608" t="s">
        <v>72</v>
      </c>
      <c r="D2608" t="s">
        <v>11456</v>
      </c>
      <c r="E2608" t="s">
        <v>11482</v>
      </c>
      <c r="F2608" t="s">
        <v>11373</v>
      </c>
      <c r="G2608" t="s">
        <v>335</v>
      </c>
      <c r="H2608" t="s">
        <v>44</v>
      </c>
      <c r="J2608">
        <v>99.145</v>
      </c>
      <c r="K2608" t="s">
        <v>77</v>
      </c>
      <c r="N2608">
        <v>18.9366</v>
      </c>
      <c r="Q2608">
        <v>1.16886</v>
      </c>
      <c r="T2608">
        <v>3.48</v>
      </c>
      <c r="U2608">
        <v>21.43</v>
      </c>
      <c r="V2608">
        <v>7.64</v>
      </c>
      <c r="Y2608">
        <v>5</v>
      </c>
      <c r="AJ2608" t="s">
        <v>11483</v>
      </c>
      <c r="AK2608" t="s">
        <v>11484</v>
      </c>
      <c r="AL2608" t="s">
        <v>146</v>
      </c>
    </row>
    <row r="2609" spans="1:38">
      <c r="A2609">
        <v>2847</v>
      </c>
      <c r="B2609" t="s">
        <v>50</v>
      </c>
      <c r="C2609" t="s">
        <v>233</v>
      </c>
      <c r="D2609" t="s">
        <v>11456</v>
      </c>
      <c r="E2609" t="s">
        <v>11485</v>
      </c>
      <c r="F2609" t="s">
        <v>11486</v>
      </c>
      <c r="G2609" t="s">
        <v>5299</v>
      </c>
      <c r="H2609" t="s">
        <v>44</v>
      </c>
      <c r="K2609" t="s">
        <v>3277</v>
      </c>
      <c r="AA2609" t="s">
        <v>11487</v>
      </c>
      <c r="AJ2609" t="s">
        <v>11488</v>
      </c>
      <c r="AK2609" t="s">
        <v>11489</v>
      </c>
      <c r="AL2609" t="s">
        <v>94</v>
      </c>
    </row>
    <row r="2610" spans="1:38">
      <c r="A2610">
        <v>2848</v>
      </c>
      <c r="B2610" t="s">
        <v>71</v>
      </c>
      <c r="C2610" t="s">
        <v>72</v>
      </c>
      <c r="D2610" t="s">
        <v>11456</v>
      </c>
      <c r="E2610" t="s">
        <v>11490</v>
      </c>
      <c r="F2610" t="s">
        <v>11491</v>
      </c>
      <c r="G2610" t="s">
        <v>327</v>
      </c>
      <c r="H2610" t="s">
        <v>44</v>
      </c>
      <c r="J2610">
        <v>99.272</v>
      </c>
      <c r="K2610" t="s">
        <v>77</v>
      </c>
      <c r="P2610">
        <v>1.50821</v>
      </c>
      <c r="Q2610">
        <v>1.17344</v>
      </c>
      <c r="R2610">
        <v>0.2</v>
      </c>
      <c r="S2610">
        <v>11.926</v>
      </c>
      <c r="V2610">
        <v>7.86</v>
      </c>
      <c r="Y2610">
        <v>5</v>
      </c>
      <c r="AJ2610" t="s">
        <v>11492</v>
      </c>
      <c r="AK2610" t="s">
        <v>11493</v>
      </c>
      <c r="AL2610" t="s">
        <v>94</v>
      </c>
    </row>
    <row r="2611" spans="1:38">
      <c r="A2611">
        <v>2849</v>
      </c>
      <c r="B2611" t="s">
        <v>71</v>
      </c>
      <c r="C2611" t="s">
        <v>72</v>
      </c>
      <c r="D2611" t="s">
        <v>11456</v>
      </c>
      <c r="E2611" t="s">
        <v>11494</v>
      </c>
      <c r="F2611" t="s">
        <v>11441</v>
      </c>
      <c r="G2611" t="s">
        <v>823</v>
      </c>
      <c r="H2611" t="s">
        <v>44</v>
      </c>
      <c r="J2611">
        <v>99.376</v>
      </c>
      <c r="K2611" t="s">
        <v>77</v>
      </c>
      <c r="N2611">
        <v>18.9345</v>
      </c>
      <c r="P2611">
        <v>1.50849</v>
      </c>
      <c r="Q2611">
        <v>1.1721</v>
      </c>
      <c r="R2611">
        <v>0.202</v>
      </c>
      <c r="S2611">
        <v>12.017</v>
      </c>
      <c r="T2611">
        <v>3.48</v>
      </c>
      <c r="U2611">
        <v>21.48</v>
      </c>
      <c r="V2611">
        <v>7.75</v>
      </c>
      <c r="W2611">
        <v>0.0001</v>
      </c>
      <c r="X2611">
        <v>52.9</v>
      </c>
      <c r="Y2611">
        <v>5</v>
      </c>
      <c r="AJ2611" t="s">
        <v>11495</v>
      </c>
      <c r="AK2611" t="s">
        <v>11496</v>
      </c>
      <c r="AL2611" t="s">
        <v>94</v>
      </c>
    </row>
    <row r="2612" spans="1:38">
      <c r="A2612">
        <v>2851</v>
      </c>
      <c r="B2612" t="s">
        <v>50</v>
      </c>
      <c r="C2612" t="s">
        <v>203</v>
      </c>
      <c r="D2612" t="s">
        <v>11456</v>
      </c>
      <c r="E2612" t="s">
        <v>11497</v>
      </c>
      <c r="F2612" t="s">
        <v>11498</v>
      </c>
      <c r="G2612" t="s">
        <v>3628</v>
      </c>
      <c r="H2612" t="s">
        <v>44</v>
      </c>
      <c r="K2612">
        <v>10</v>
      </c>
      <c r="O2612">
        <v>51.36</v>
      </c>
      <c r="U2612">
        <v>10.36</v>
      </c>
      <c r="AA2612">
        <v>17.383</v>
      </c>
      <c r="AB2612">
        <v>1.42696</v>
      </c>
      <c r="AH2612">
        <v>17.367</v>
      </c>
      <c r="AI2612">
        <v>17.349</v>
      </c>
      <c r="AJ2612" t="s">
        <v>11499</v>
      </c>
      <c r="AK2612" t="s">
        <v>11500</v>
      </c>
      <c r="AL2612" t="s">
        <v>94</v>
      </c>
    </row>
    <row r="2613" spans="1:38">
      <c r="A2613">
        <v>2852</v>
      </c>
      <c r="B2613" t="s">
        <v>50</v>
      </c>
      <c r="C2613" t="s">
        <v>233</v>
      </c>
      <c r="D2613" t="s">
        <v>11456</v>
      </c>
      <c r="E2613" t="s">
        <v>11501</v>
      </c>
      <c r="F2613" t="s">
        <v>11502</v>
      </c>
      <c r="G2613" t="s">
        <v>5299</v>
      </c>
      <c r="H2613" t="s">
        <v>44</v>
      </c>
      <c r="K2613" t="s">
        <v>3277</v>
      </c>
      <c r="AA2613" t="s">
        <v>11503</v>
      </c>
      <c r="AJ2613" t="s">
        <v>11504</v>
      </c>
      <c r="AK2613" t="s">
        <v>11505</v>
      </c>
      <c r="AL2613" t="s">
        <v>94</v>
      </c>
    </row>
    <row r="2614" spans="1:38">
      <c r="A2614">
        <v>2853</v>
      </c>
      <c r="B2614" t="s">
        <v>71</v>
      </c>
      <c r="C2614" t="s">
        <v>72</v>
      </c>
      <c r="D2614" t="s">
        <v>11456</v>
      </c>
      <c r="E2614" t="s">
        <v>11506</v>
      </c>
      <c r="F2614" t="s">
        <v>11507</v>
      </c>
      <c r="G2614" t="s">
        <v>327</v>
      </c>
      <c r="H2614" t="s">
        <v>44</v>
      </c>
      <c r="J2614">
        <v>99.065</v>
      </c>
      <c r="K2614" t="s">
        <v>77</v>
      </c>
      <c r="P2614">
        <v>1.5075</v>
      </c>
      <c r="Q2614">
        <v>1.17229</v>
      </c>
      <c r="R2614">
        <v>0.202</v>
      </c>
      <c r="S2614">
        <v>11.996</v>
      </c>
      <c r="V2614">
        <v>8.1</v>
      </c>
      <c r="Y2614">
        <v>10</v>
      </c>
      <c r="AJ2614" t="s">
        <v>11508</v>
      </c>
      <c r="AK2614" t="s">
        <v>11509</v>
      </c>
      <c r="AL2614" t="s">
        <v>94</v>
      </c>
    </row>
    <row r="2615" spans="1:38">
      <c r="A2615">
        <v>2854</v>
      </c>
      <c r="B2615" t="s">
        <v>71</v>
      </c>
      <c r="C2615" t="s">
        <v>72</v>
      </c>
      <c r="D2615" t="s">
        <v>11456</v>
      </c>
      <c r="E2615" t="s">
        <v>11510</v>
      </c>
      <c r="F2615" t="s">
        <v>11511</v>
      </c>
      <c r="G2615" t="s">
        <v>569</v>
      </c>
      <c r="H2615" t="s">
        <v>44</v>
      </c>
      <c r="J2615">
        <v>99.23</v>
      </c>
      <c r="K2615" t="s">
        <v>77</v>
      </c>
      <c r="N2615">
        <v>19.01</v>
      </c>
      <c r="Q2615">
        <v>1.17021</v>
      </c>
      <c r="T2615">
        <v>3.48</v>
      </c>
      <c r="V2615">
        <v>7.98</v>
      </c>
      <c r="Y2615">
        <v>10</v>
      </c>
      <c r="AJ2615" t="s">
        <v>11512</v>
      </c>
      <c r="AK2615" t="s">
        <v>11513</v>
      </c>
      <c r="AL2615" t="s">
        <v>94</v>
      </c>
    </row>
    <row r="2616" spans="1:38">
      <c r="A2616">
        <v>2855</v>
      </c>
      <c r="B2616" t="s">
        <v>50</v>
      </c>
      <c r="C2616" t="s">
        <v>203</v>
      </c>
      <c r="D2616" t="s">
        <v>11456</v>
      </c>
      <c r="E2616" t="s">
        <v>11514</v>
      </c>
      <c r="F2616" t="s">
        <v>11515</v>
      </c>
      <c r="G2616" t="s">
        <v>206</v>
      </c>
      <c r="H2616" t="s">
        <v>44</v>
      </c>
      <c r="K2616">
        <v>10</v>
      </c>
      <c r="O2616">
        <v>51.18</v>
      </c>
      <c r="U2616">
        <v>10.61</v>
      </c>
      <c r="AA2616">
        <v>17.2</v>
      </c>
      <c r="AB2616">
        <v>1.4261</v>
      </c>
      <c r="AH2616">
        <v>17.235</v>
      </c>
      <c r="AI2616">
        <v>17.29</v>
      </c>
      <c r="AJ2616" t="s">
        <v>11516</v>
      </c>
      <c r="AK2616" t="s">
        <v>11517</v>
      </c>
      <c r="AL2616" t="s">
        <v>101</v>
      </c>
    </row>
    <row r="2617" spans="1:38">
      <c r="A2617">
        <v>2856</v>
      </c>
      <c r="B2617" t="s">
        <v>50</v>
      </c>
      <c r="C2617" t="s">
        <v>233</v>
      </c>
      <c r="D2617" t="s">
        <v>11456</v>
      </c>
      <c r="E2617" t="s">
        <v>11518</v>
      </c>
      <c r="F2617" t="s">
        <v>11519</v>
      </c>
      <c r="G2617" t="s">
        <v>5299</v>
      </c>
      <c r="H2617" t="s">
        <v>44</v>
      </c>
      <c r="K2617" t="s">
        <v>3277</v>
      </c>
      <c r="AA2617" t="s">
        <v>11520</v>
      </c>
      <c r="AJ2617" t="s">
        <v>11521</v>
      </c>
      <c r="AK2617" t="s">
        <v>11522</v>
      </c>
      <c r="AL2617" t="s">
        <v>101</v>
      </c>
    </row>
    <row r="2618" spans="1:38">
      <c r="A2618">
        <v>2858</v>
      </c>
      <c r="B2618" t="s">
        <v>50</v>
      </c>
      <c r="C2618" t="s">
        <v>233</v>
      </c>
      <c r="D2618" t="s">
        <v>11456</v>
      </c>
      <c r="E2618" t="s">
        <v>11523</v>
      </c>
      <c r="F2618" t="s">
        <v>11524</v>
      </c>
      <c r="G2618" t="s">
        <v>5299</v>
      </c>
      <c r="H2618" t="s">
        <v>44</v>
      </c>
      <c r="K2618" t="s">
        <v>3277</v>
      </c>
      <c r="AA2618" t="s">
        <v>11525</v>
      </c>
      <c r="AJ2618" t="s">
        <v>11526</v>
      </c>
      <c r="AK2618" t="s">
        <v>11527</v>
      </c>
      <c r="AL2618" t="s">
        <v>101</v>
      </c>
    </row>
    <row r="2619" spans="1:38">
      <c r="A2619">
        <v>2859</v>
      </c>
      <c r="B2619" t="s">
        <v>71</v>
      </c>
      <c r="C2619" t="s">
        <v>72</v>
      </c>
      <c r="D2619" t="s">
        <v>11456</v>
      </c>
      <c r="E2619" t="s">
        <v>11528</v>
      </c>
      <c r="F2619" t="s">
        <v>11417</v>
      </c>
      <c r="G2619" t="s">
        <v>735</v>
      </c>
      <c r="H2619" t="s">
        <v>44</v>
      </c>
      <c r="J2619">
        <v>99.156</v>
      </c>
      <c r="K2619" t="s">
        <v>77</v>
      </c>
      <c r="N2619">
        <v>19.0157</v>
      </c>
      <c r="Q2619">
        <v>1.17303</v>
      </c>
      <c r="T2619">
        <v>3.49</v>
      </c>
      <c r="U2619">
        <v>19.83</v>
      </c>
      <c r="V2619">
        <v>7.78</v>
      </c>
      <c r="Y2619">
        <v>5</v>
      </c>
      <c r="AJ2619" t="s">
        <v>11529</v>
      </c>
      <c r="AK2619" t="s">
        <v>11530</v>
      </c>
      <c r="AL2619" t="s">
        <v>101</v>
      </c>
    </row>
    <row r="2620" spans="1:38">
      <c r="A2620">
        <v>2860</v>
      </c>
      <c r="B2620" t="s">
        <v>71</v>
      </c>
      <c r="C2620" t="s">
        <v>72</v>
      </c>
      <c r="D2620" t="s">
        <v>11456</v>
      </c>
      <c r="E2620" t="s">
        <v>11531</v>
      </c>
      <c r="F2620" t="s">
        <v>11462</v>
      </c>
      <c r="G2620" t="s">
        <v>735</v>
      </c>
      <c r="H2620" t="s">
        <v>44</v>
      </c>
      <c r="J2620">
        <v>99.079</v>
      </c>
      <c r="K2620" t="s">
        <v>77</v>
      </c>
      <c r="N2620">
        <v>19.012</v>
      </c>
      <c r="Q2620">
        <v>1.16932</v>
      </c>
      <c r="T2620">
        <v>3.47</v>
      </c>
      <c r="U2620">
        <v>19.98</v>
      </c>
      <c r="V2620">
        <v>7.77</v>
      </c>
      <c r="Y2620">
        <v>5</v>
      </c>
      <c r="AJ2620" t="s">
        <v>11532</v>
      </c>
      <c r="AK2620" t="s">
        <v>11533</v>
      </c>
      <c r="AL2620" t="s">
        <v>101</v>
      </c>
    </row>
    <row r="2621" spans="1:38">
      <c r="A2621">
        <v>2861</v>
      </c>
      <c r="B2621" t="s">
        <v>71</v>
      </c>
      <c r="C2621" t="s">
        <v>72</v>
      </c>
      <c r="D2621" t="s">
        <v>11456</v>
      </c>
      <c r="E2621" t="s">
        <v>11534</v>
      </c>
      <c r="F2621" t="s">
        <v>11535</v>
      </c>
      <c r="G2621" t="s">
        <v>327</v>
      </c>
      <c r="H2621" t="s">
        <v>44</v>
      </c>
      <c r="J2621">
        <v>99.177</v>
      </c>
      <c r="K2621" t="s">
        <v>77</v>
      </c>
      <c r="P2621">
        <v>1.50787</v>
      </c>
      <c r="Q2621">
        <v>1.17336</v>
      </c>
      <c r="R2621">
        <v>0.204</v>
      </c>
      <c r="S2621">
        <v>12.01</v>
      </c>
      <c r="V2621">
        <v>7.66</v>
      </c>
      <c r="Y2621">
        <v>5</v>
      </c>
      <c r="AJ2621" t="s">
        <v>11536</v>
      </c>
      <c r="AK2621" t="s">
        <v>11537</v>
      </c>
      <c r="AL2621" t="s">
        <v>101</v>
      </c>
    </row>
    <row r="2622" spans="1:38">
      <c r="A2622">
        <v>2862</v>
      </c>
      <c r="B2622" t="s">
        <v>71</v>
      </c>
      <c r="C2622" t="s">
        <v>72</v>
      </c>
      <c r="D2622" t="s">
        <v>11456</v>
      </c>
      <c r="E2622" t="s">
        <v>11538</v>
      </c>
      <c r="F2622" t="s">
        <v>11511</v>
      </c>
      <c r="G2622" t="s">
        <v>823</v>
      </c>
      <c r="H2622" t="s">
        <v>44</v>
      </c>
      <c r="J2622">
        <v>99.365</v>
      </c>
      <c r="K2622" t="s">
        <v>77</v>
      </c>
      <c r="N2622">
        <v>18.9325</v>
      </c>
      <c r="P2622">
        <v>1.50834</v>
      </c>
      <c r="Q2622">
        <v>1.17099</v>
      </c>
      <c r="R2622">
        <v>0.202</v>
      </c>
      <c r="S2622">
        <v>11.875</v>
      </c>
      <c r="T2622">
        <v>3.48</v>
      </c>
      <c r="U2622">
        <v>21.51</v>
      </c>
      <c r="V2622">
        <v>7.77</v>
      </c>
      <c r="W2622">
        <v>0.0002</v>
      </c>
      <c r="X2622">
        <v>53.6</v>
      </c>
      <c r="Y2622">
        <v>10</v>
      </c>
      <c r="AJ2622" t="s">
        <v>11539</v>
      </c>
      <c r="AK2622" t="s">
        <v>11540</v>
      </c>
      <c r="AL2622" t="s">
        <v>101</v>
      </c>
    </row>
    <row r="2623" spans="1:38">
      <c r="A2623">
        <v>2863</v>
      </c>
      <c r="B2623" t="s">
        <v>50</v>
      </c>
      <c r="C2623" t="s">
        <v>203</v>
      </c>
      <c r="D2623" t="s">
        <v>11541</v>
      </c>
      <c r="E2623" t="s">
        <v>11542</v>
      </c>
      <c r="F2623" t="s">
        <v>11543</v>
      </c>
      <c r="G2623" t="s">
        <v>5208</v>
      </c>
      <c r="H2623" t="s">
        <v>44</v>
      </c>
      <c r="K2623">
        <v>15</v>
      </c>
      <c r="O2623">
        <v>51.9</v>
      </c>
      <c r="U2623">
        <v>9.19</v>
      </c>
      <c r="AA2623">
        <v>17.702</v>
      </c>
      <c r="AB2623">
        <v>1.43385</v>
      </c>
      <c r="AH2623">
        <v>17.64</v>
      </c>
      <c r="AI2623">
        <v>17.75</v>
      </c>
      <c r="AJ2623" t="s">
        <v>11544</v>
      </c>
      <c r="AK2623" t="s">
        <v>11545</v>
      </c>
      <c r="AL2623" t="s">
        <v>49</v>
      </c>
    </row>
    <row r="2624" spans="1:38">
      <c r="A2624">
        <v>2864</v>
      </c>
      <c r="B2624" t="s">
        <v>102</v>
      </c>
      <c r="C2624" t="s">
        <v>866</v>
      </c>
      <c r="D2624" t="s">
        <v>11541</v>
      </c>
      <c r="E2624" t="s">
        <v>11546</v>
      </c>
      <c r="F2624" t="s">
        <v>11547</v>
      </c>
      <c r="G2624" t="s">
        <v>9586</v>
      </c>
      <c r="H2624" t="s">
        <v>44</v>
      </c>
      <c r="J2624">
        <v>99.245</v>
      </c>
      <c r="K2624" t="s">
        <v>77</v>
      </c>
      <c r="N2624">
        <v>18.9176</v>
      </c>
      <c r="P2624">
        <v>1.49918</v>
      </c>
      <c r="Q2624">
        <v>1.13296</v>
      </c>
      <c r="R2624">
        <v>0.51</v>
      </c>
      <c r="S2624">
        <v>10.115</v>
      </c>
      <c r="AJ2624" t="s">
        <v>11548</v>
      </c>
      <c r="AK2624" t="s">
        <v>11549</v>
      </c>
      <c r="AL2624" t="s">
        <v>49</v>
      </c>
    </row>
    <row r="2625" spans="1:38">
      <c r="A2625">
        <v>2865</v>
      </c>
      <c r="B2625" t="s">
        <v>50</v>
      </c>
      <c r="C2625" t="s">
        <v>233</v>
      </c>
      <c r="D2625" t="s">
        <v>11541</v>
      </c>
      <c r="E2625" t="s">
        <v>11550</v>
      </c>
      <c r="F2625" t="s">
        <v>11551</v>
      </c>
      <c r="G2625" t="s">
        <v>5299</v>
      </c>
      <c r="H2625" t="s">
        <v>44</v>
      </c>
      <c r="K2625" t="s">
        <v>3277</v>
      </c>
      <c r="AA2625" t="s">
        <v>11552</v>
      </c>
      <c r="AJ2625" t="s">
        <v>11553</v>
      </c>
      <c r="AK2625" t="s">
        <v>11554</v>
      </c>
      <c r="AL2625" t="s">
        <v>49</v>
      </c>
    </row>
    <row r="2626" spans="1:38">
      <c r="A2626">
        <v>2866</v>
      </c>
      <c r="B2626" t="s">
        <v>71</v>
      </c>
      <c r="C2626" t="s">
        <v>72</v>
      </c>
      <c r="D2626" t="s">
        <v>11541</v>
      </c>
      <c r="E2626" t="s">
        <v>11555</v>
      </c>
      <c r="F2626" t="s">
        <v>11556</v>
      </c>
      <c r="G2626" t="s">
        <v>1757</v>
      </c>
      <c r="H2626" t="s">
        <v>44</v>
      </c>
      <c r="J2626">
        <v>99.261</v>
      </c>
      <c r="K2626" t="s">
        <v>77</v>
      </c>
      <c r="N2626">
        <v>18.9244</v>
      </c>
      <c r="Q2626">
        <v>1.17228</v>
      </c>
      <c r="T2626">
        <v>3.48</v>
      </c>
      <c r="U2626">
        <v>21.67</v>
      </c>
      <c r="V2626">
        <v>7.68</v>
      </c>
      <c r="Y2626">
        <v>5</v>
      </c>
      <c r="AJ2626" t="s">
        <v>11557</v>
      </c>
      <c r="AK2626" t="s">
        <v>11558</v>
      </c>
      <c r="AL2626" t="s">
        <v>49</v>
      </c>
    </row>
    <row r="2627" spans="1:38">
      <c r="A2627">
        <v>2867</v>
      </c>
      <c r="B2627" t="s">
        <v>71</v>
      </c>
      <c r="C2627" t="s">
        <v>72</v>
      </c>
      <c r="D2627" t="s">
        <v>11541</v>
      </c>
      <c r="E2627" t="s">
        <v>11559</v>
      </c>
      <c r="F2627" t="s">
        <v>11560</v>
      </c>
      <c r="G2627" t="s">
        <v>284</v>
      </c>
      <c r="H2627" t="s">
        <v>44</v>
      </c>
      <c r="J2627">
        <v>99.244</v>
      </c>
      <c r="K2627" t="s">
        <v>77</v>
      </c>
      <c r="P2627">
        <v>1.5081</v>
      </c>
      <c r="Q2627">
        <v>1.17422</v>
      </c>
      <c r="R2627">
        <v>0.202</v>
      </c>
      <c r="S2627">
        <v>11.964</v>
      </c>
      <c r="V2627">
        <v>7.88</v>
      </c>
      <c r="Y2627">
        <v>5</v>
      </c>
      <c r="AJ2627" t="s">
        <v>11561</v>
      </c>
      <c r="AK2627" t="s">
        <v>11562</v>
      </c>
      <c r="AL2627" t="s">
        <v>49</v>
      </c>
    </row>
    <row r="2628" spans="1:38">
      <c r="A2628">
        <v>2868</v>
      </c>
      <c r="B2628" t="s">
        <v>50</v>
      </c>
      <c r="C2628" t="s">
        <v>233</v>
      </c>
      <c r="D2628" t="s">
        <v>11541</v>
      </c>
      <c r="E2628" t="s">
        <v>11563</v>
      </c>
      <c r="F2628" t="s">
        <v>11564</v>
      </c>
      <c r="G2628">
        <v>1234678</v>
      </c>
      <c r="H2628" t="s">
        <v>44</v>
      </c>
      <c r="K2628" t="s">
        <v>3277</v>
      </c>
      <c r="AA2628" t="s">
        <v>11565</v>
      </c>
      <c r="AJ2628" t="s">
        <v>11566</v>
      </c>
      <c r="AK2628" t="s">
        <v>11567</v>
      </c>
      <c r="AL2628" t="s">
        <v>49</v>
      </c>
    </row>
    <row r="2629" spans="1:38">
      <c r="A2629">
        <v>2869</v>
      </c>
      <c r="B2629" t="s">
        <v>50</v>
      </c>
      <c r="C2629" t="s">
        <v>203</v>
      </c>
      <c r="D2629" t="s">
        <v>11541</v>
      </c>
      <c r="E2629" t="s">
        <v>11568</v>
      </c>
      <c r="F2629" t="s">
        <v>11569</v>
      </c>
      <c r="G2629" t="s">
        <v>4667</v>
      </c>
      <c r="H2629" t="s">
        <v>44</v>
      </c>
      <c r="K2629">
        <v>10</v>
      </c>
      <c r="O2629">
        <v>48.64</v>
      </c>
      <c r="AA2629">
        <v>16.984</v>
      </c>
      <c r="AB2629">
        <v>1.41262</v>
      </c>
      <c r="AH2629">
        <v>16.928</v>
      </c>
      <c r="AI2629">
        <v>16.906</v>
      </c>
      <c r="AJ2629" t="s">
        <v>11570</v>
      </c>
      <c r="AK2629" t="s">
        <v>11571</v>
      </c>
      <c r="AL2629" t="s">
        <v>146</v>
      </c>
    </row>
    <row r="2630" spans="1:38">
      <c r="A2630">
        <v>2870</v>
      </c>
      <c r="B2630" t="s">
        <v>71</v>
      </c>
      <c r="C2630" t="s">
        <v>72</v>
      </c>
      <c r="D2630" t="s">
        <v>11541</v>
      </c>
      <c r="E2630" t="s">
        <v>11572</v>
      </c>
      <c r="F2630" t="s">
        <v>11573</v>
      </c>
      <c r="G2630" t="s">
        <v>284</v>
      </c>
      <c r="H2630" t="s">
        <v>44</v>
      </c>
      <c r="J2630">
        <v>99.224</v>
      </c>
      <c r="K2630" t="s">
        <v>77</v>
      </c>
      <c r="P2630">
        <v>1.50857</v>
      </c>
      <c r="Q2630">
        <v>1.17603</v>
      </c>
      <c r="R2630">
        <v>0.203</v>
      </c>
      <c r="S2630">
        <v>11.987</v>
      </c>
      <c r="V2630">
        <v>7.66</v>
      </c>
      <c r="Y2630">
        <v>5</v>
      </c>
      <c r="AJ2630" t="s">
        <v>11574</v>
      </c>
      <c r="AK2630" t="s">
        <v>11575</v>
      </c>
      <c r="AL2630" t="s">
        <v>146</v>
      </c>
    </row>
    <row r="2631" spans="1:38">
      <c r="A2631">
        <v>2871</v>
      </c>
      <c r="B2631" t="s">
        <v>71</v>
      </c>
      <c r="C2631" t="s">
        <v>72</v>
      </c>
      <c r="D2631" t="s">
        <v>11541</v>
      </c>
      <c r="E2631" t="s">
        <v>11576</v>
      </c>
      <c r="F2631" t="s">
        <v>11491</v>
      </c>
      <c r="G2631" t="s">
        <v>735</v>
      </c>
      <c r="H2631" t="s">
        <v>44</v>
      </c>
      <c r="J2631">
        <v>99.215</v>
      </c>
      <c r="K2631" t="s">
        <v>77</v>
      </c>
      <c r="N2631">
        <v>18.934</v>
      </c>
      <c r="Q2631">
        <v>1.17081</v>
      </c>
      <c r="T2631">
        <v>3.48</v>
      </c>
      <c r="U2631">
        <v>21.48</v>
      </c>
      <c r="V2631">
        <v>7.68</v>
      </c>
      <c r="Y2631">
        <v>5</v>
      </c>
      <c r="AJ2631" t="s">
        <v>11577</v>
      </c>
      <c r="AK2631" t="s">
        <v>11578</v>
      </c>
      <c r="AL2631" t="s">
        <v>146</v>
      </c>
    </row>
    <row r="2632" spans="1:38">
      <c r="A2632">
        <v>2872</v>
      </c>
      <c r="B2632" t="s">
        <v>50</v>
      </c>
      <c r="C2632" t="s">
        <v>233</v>
      </c>
      <c r="D2632" t="s">
        <v>11541</v>
      </c>
      <c r="E2632" t="s">
        <v>11579</v>
      </c>
      <c r="F2632" t="s">
        <v>11580</v>
      </c>
      <c r="G2632" t="s">
        <v>10579</v>
      </c>
      <c r="H2632" t="s">
        <v>44</v>
      </c>
      <c r="K2632" t="s">
        <v>3277</v>
      </c>
      <c r="AA2632" t="s">
        <v>11581</v>
      </c>
      <c r="AJ2632" t="s">
        <v>11582</v>
      </c>
      <c r="AK2632" t="s">
        <v>11583</v>
      </c>
      <c r="AL2632" t="s">
        <v>146</v>
      </c>
    </row>
    <row r="2633" spans="1:38">
      <c r="A2633">
        <v>2873</v>
      </c>
      <c r="B2633" t="s">
        <v>71</v>
      </c>
      <c r="C2633" t="s">
        <v>72</v>
      </c>
      <c r="D2633" t="s">
        <v>11541</v>
      </c>
      <c r="E2633" t="s">
        <v>11584</v>
      </c>
      <c r="F2633" t="s">
        <v>11507</v>
      </c>
      <c r="G2633" t="s">
        <v>335</v>
      </c>
      <c r="H2633" t="s">
        <v>44</v>
      </c>
      <c r="J2633">
        <v>99.318</v>
      </c>
      <c r="K2633" t="s">
        <v>77</v>
      </c>
      <c r="N2633">
        <v>18.933</v>
      </c>
      <c r="Q2633">
        <v>1.1695</v>
      </c>
      <c r="T2633">
        <v>3.5</v>
      </c>
      <c r="U2633">
        <v>21.41</v>
      </c>
      <c r="V2633">
        <v>7.79</v>
      </c>
      <c r="Y2633">
        <v>5</v>
      </c>
      <c r="AJ2633" t="s">
        <v>11585</v>
      </c>
      <c r="AK2633" t="s">
        <v>11586</v>
      </c>
      <c r="AL2633" t="s">
        <v>146</v>
      </c>
    </row>
    <row r="2634" spans="1:38">
      <c r="A2634">
        <v>2874</v>
      </c>
      <c r="B2634" t="s">
        <v>71</v>
      </c>
      <c r="C2634" t="s">
        <v>72</v>
      </c>
      <c r="D2634" t="s">
        <v>11541</v>
      </c>
      <c r="E2634" t="s">
        <v>11587</v>
      </c>
      <c r="F2634" t="s">
        <v>11556</v>
      </c>
      <c r="G2634" t="s">
        <v>823</v>
      </c>
      <c r="H2634" t="s">
        <v>44</v>
      </c>
      <c r="J2634">
        <v>99.186</v>
      </c>
      <c r="K2634" t="s">
        <v>77</v>
      </c>
      <c r="N2634">
        <v>18.887</v>
      </c>
      <c r="P2634">
        <v>1.50839</v>
      </c>
      <c r="Q2634">
        <v>1.17106</v>
      </c>
      <c r="R2634">
        <v>0.203</v>
      </c>
      <c r="S2634">
        <v>12.06</v>
      </c>
      <c r="T2634">
        <v>3.48</v>
      </c>
      <c r="U2634">
        <v>22.4</v>
      </c>
      <c r="V2634">
        <v>8.04</v>
      </c>
      <c r="W2634">
        <v>0.0002</v>
      </c>
      <c r="X2634">
        <v>56.2</v>
      </c>
      <c r="Y2634">
        <v>10</v>
      </c>
      <c r="AJ2634" t="s">
        <v>11588</v>
      </c>
      <c r="AK2634" t="s">
        <v>11589</v>
      </c>
      <c r="AL2634" t="s">
        <v>146</v>
      </c>
    </row>
    <row r="2635" spans="1:38">
      <c r="A2635">
        <v>2875</v>
      </c>
      <c r="B2635" t="s">
        <v>1010</v>
      </c>
      <c r="C2635" t="s">
        <v>1010</v>
      </c>
      <c r="D2635" t="s">
        <v>11541</v>
      </c>
      <c r="E2635" t="s">
        <v>11590</v>
      </c>
      <c r="F2635" t="s">
        <v>1012</v>
      </c>
      <c r="G2635" t="s">
        <v>10064</v>
      </c>
      <c r="H2635" t="s">
        <v>44</v>
      </c>
      <c r="K2635" t="s">
        <v>77</v>
      </c>
      <c r="AF2635">
        <v>99.32</v>
      </c>
      <c r="AJ2635" t="s">
        <v>11591</v>
      </c>
      <c r="AK2635" t="s">
        <v>11592</v>
      </c>
      <c r="AL2635" t="s">
        <v>146</v>
      </c>
    </row>
    <row r="2636" spans="1:38">
      <c r="A2636">
        <v>2876</v>
      </c>
      <c r="B2636" t="s">
        <v>71</v>
      </c>
      <c r="C2636" t="s">
        <v>72</v>
      </c>
      <c r="D2636" t="s">
        <v>11541</v>
      </c>
      <c r="E2636" t="s">
        <v>11593</v>
      </c>
      <c r="F2636" t="s">
        <v>11594</v>
      </c>
      <c r="G2636" t="s">
        <v>945</v>
      </c>
      <c r="H2636" t="s">
        <v>44</v>
      </c>
      <c r="J2636">
        <v>99.209</v>
      </c>
      <c r="K2636" t="s">
        <v>77</v>
      </c>
      <c r="N2636">
        <v>18.959</v>
      </c>
      <c r="Q2636">
        <v>1.17299</v>
      </c>
      <c r="T2636">
        <v>3.48</v>
      </c>
      <c r="U2636">
        <v>20.98</v>
      </c>
      <c r="V2636">
        <v>7.85</v>
      </c>
      <c r="Y2636">
        <v>5</v>
      </c>
      <c r="AJ2636" t="s">
        <v>11595</v>
      </c>
      <c r="AK2636" t="s">
        <v>11596</v>
      </c>
      <c r="AL2636" t="s">
        <v>146</v>
      </c>
    </row>
    <row r="2637" spans="1:38">
      <c r="A2637">
        <v>2877</v>
      </c>
      <c r="B2637" t="s">
        <v>71</v>
      </c>
      <c r="C2637" t="s">
        <v>72</v>
      </c>
      <c r="D2637" t="s">
        <v>11541</v>
      </c>
      <c r="E2637" t="s">
        <v>11597</v>
      </c>
      <c r="F2637" t="s">
        <v>11598</v>
      </c>
      <c r="G2637" t="s">
        <v>327</v>
      </c>
      <c r="H2637" t="s">
        <v>44</v>
      </c>
      <c r="J2637">
        <v>99.301</v>
      </c>
      <c r="K2637" t="s">
        <v>436</v>
      </c>
      <c r="P2637">
        <v>1.5079</v>
      </c>
      <c r="Q2637">
        <v>1.17387</v>
      </c>
      <c r="R2637">
        <v>0.202</v>
      </c>
      <c r="S2637">
        <v>12.012</v>
      </c>
      <c r="V2637">
        <v>7.85</v>
      </c>
      <c r="Y2637">
        <v>5</v>
      </c>
      <c r="AJ2637" t="s">
        <v>11599</v>
      </c>
      <c r="AK2637" t="s">
        <v>11600</v>
      </c>
      <c r="AL2637" t="s">
        <v>94</v>
      </c>
    </row>
    <row r="2638" spans="1:38">
      <c r="A2638">
        <v>2878</v>
      </c>
      <c r="B2638" t="s">
        <v>71</v>
      </c>
      <c r="C2638" t="s">
        <v>72</v>
      </c>
      <c r="D2638" t="s">
        <v>11541</v>
      </c>
      <c r="E2638" t="s">
        <v>11601</v>
      </c>
      <c r="F2638" t="s">
        <v>11602</v>
      </c>
      <c r="G2638" t="s">
        <v>350</v>
      </c>
      <c r="H2638" t="s">
        <v>44</v>
      </c>
      <c r="J2638">
        <v>99.31</v>
      </c>
      <c r="K2638" t="s">
        <v>77</v>
      </c>
      <c r="P2638">
        <v>1.50808</v>
      </c>
      <c r="Q2638">
        <v>1.17493</v>
      </c>
      <c r="R2638">
        <v>0.203</v>
      </c>
      <c r="S2638">
        <v>12.057</v>
      </c>
      <c r="V2638">
        <v>7.99</v>
      </c>
      <c r="Y2638">
        <v>5</v>
      </c>
      <c r="AJ2638" t="s">
        <v>11603</v>
      </c>
      <c r="AK2638" t="s">
        <v>11604</v>
      </c>
      <c r="AL2638" t="s">
        <v>94</v>
      </c>
    </row>
    <row r="2639" spans="1:38">
      <c r="A2639">
        <v>2879</v>
      </c>
      <c r="B2639" t="s">
        <v>50</v>
      </c>
      <c r="C2639" t="s">
        <v>233</v>
      </c>
      <c r="D2639" t="s">
        <v>11541</v>
      </c>
      <c r="E2639" t="s">
        <v>11605</v>
      </c>
      <c r="F2639" t="s">
        <v>11606</v>
      </c>
      <c r="G2639" t="s">
        <v>3034</v>
      </c>
      <c r="H2639" t="s">
        <v>44</v>
      </c>
      <c r="K2639" t="s">
        <v>3277</v>
      </c>
      <c r="AA2639" t="s">
        <v>11607</v>
      </c>
      <c r="AJ2639" t="s">
        <v>11608</v>
      </c>
      <c r="AK2639" t="s">
        <v>11609</v>
      </c>
      <c r="AL2639" t="s">
        <v>94</v>
      </c>
    </row>
    <row r="2640" spans="1:38">
      <c r="A2640">
        <v>2880</v>
      </c>
      <c r="B2640" t="s">
        <v>50</v>
      </c>
      <c r="C2640" t="s">
        <v>203</v>
      </c>
      <c r="D2640" t="s">
        <v>11610</v>
      </c>
      <c r="E2640" t="s">
        <v>11611</v>
      </c>
      <c r="F2640" t="s">
        <v>11612</v>
      </c>
      <c r="G2640" t="s">
        <v>5208</v>
      </c>
      <c r="H2640" t="s">
        <v>44</v>
      </c>
      <c r="K2640">
        <v>10</v>
      </c>
      <c r="O2640">
        <v>48.08</v>
      </c>
      <c r="U2640">
        <v>13.28</v>
      </c>
      <c r="AA2640">
        <v>16.634</v>
      </c>
      <c r="AB2640">
        <v>1.40456</v>
      </c>
      <c r="AH2640">
        <v>16.621</v>
      </c>
      <c r="AI2640">
        <v>16.682</v>
      </c>
      <c r="AJ2640" t="s">
        <v>11613</v>
      </c>
      <c r="AK2640" t="s">
        <v>11614</v>
      </c>
      <c r="AL2640" t="s">
        <v>49</v>
      </c>
    </row>
    <row r="2641" spans="1:38">
      <c r="A2641">
        <v>2881</v>
      </c>
      <c r="B2641" t="s">
        <v>71</v>
      </c>
      <c r="C2641" t="s">
        <v>72</v>
      </c>
      <c r="D2641" t="s">
        <v>11610</v>
      </c>
      <c r="E2641" t="s">
        <v>11615</v>
      </c>
      <c r="F2641" t="s">
        <v>11560</v>
      </c>
      <c r="G2641" t="s">
        <v>735</v>
      </c>
      <c r="H2641" t="s">
        <v>44</v>
      </c>
      <c r="J2641">
        <v>99.102</v>
      </c>
      <c r="K2641" t="s">
        <v>1484</v>
      </c>
      <c r="N2641">
        <v>19.1384</v>
      </c>
      <c r="Q2641">
        <v>1.17076</v>
      </c>
      <c r="T2641">
        <v>3.48</v>
      </c>
      <c r="U2641">
        <v>21.3</v>
      </c>
      <c r="V2641">
        <v>8.12</v>
      </c>
      <c r="Y2641">
        <v>10</v>
      </c>
      <c r="AJ2641" t="s">
        <v>11616</v>
      </c>
      <c r="AK2641" t="s">
        <v>11617</v>
      </c>
      <c r="AL2641" t="s">
        <v>49</v>
      </c>
    </row>
    <row r="2642" spans="1:38">
      <c r="A2642">
        <v>2882</v>
      </c>
      <c r="B2642" t="s">
        <v>71</v>
      </c>
      <c r="C2642" t="s">
        <v>72</v>
      </c>
      <c r="D2642" t="s">
        <v>11610</v>
      </c>
      <c r="E2642" t="s">
        <v>11618</v>
      </c>
      <c r="F2642" t="s">
        <v>11535</v>
      </c>
      <c r="G2642" t="s">
        <v>735</v>
      </c>
      <c r="H2642" t="s">
        <v>44</v>
      </c>
      <c r="J2642">
        <v>99.193</v>
      </c>
      <c r="K2642" t="s">
        <v>436</v>
      </c>
      <c r="N2642">
        <v>19.1323</v>
      </c>
      <c r="Q2642">
        <v>1.16967</v>
      </c>
      <c r="T2642">
        <v>3.48</v>
      </c>
      <c r="U2642">
        <v>21.42</v>
      </c>
      <c r="V2642">
        <v>7.97</v>
      </c>
      <c r="Y2642">
        <v>5</v>
      </c>
      <c r="AJ2642" t="s">
        <v>11619</v>
      </c>
      <c r="AK2642" t="s">
        <v>11620</v>
      </c>
      <c r="AL2642" t="s">
        <v>49</v>
      </c>
    </row>
    <row r="2643" spans="1:38">
      <c r="A2643">
        <v>2884</v>
      </c>
      <c r="B2643" t="s">
        <v>50</v>
      </c>
      <c r="C2643" t="s">
        <v>233</v>
      </c>
      <c r="D2643" t="s">
        <v>11610</v>
      </c>
      <c r="E2643" t="s">
        <v>11621</v>
      </c>
      <c r="F2643" t="s">
        <v>11622</v>
      </c>
      <c r="G2643" t="s">
        <v>3034</v>
      </c>
      <c r="H2643" t="s">
        <v>44</v>
      </c>
      <c r="K2643" t="s">
        <v>11623</v>
      </c>
      <c r="AA2643" t="s">
        <v>11624</v>
      </c>
      <c r="AJ2643" t="s">
        <v>11625</v>
      </c>
      <c r="AK2643" t="s">
        <v>11626</v>
      </c>
      <c r="AL2643" t="s">
        <v>49</v>
      </c>
    </row>
    <row r="2644" spans="1:38">
      <c r="A2644">
        <v>2885</v>
      </c>
      <c r="B2644" t="s">
        <v>71</v>
      </c>
      <c r="C2644" t="s">
        <v>72</v>
      </c>
      <c r="D2644" t="s">
        <v>11610</v>
      </c>
      <c r="E2644" t="s">
        <v>11627</v>
      </c>
      <c r="F2644" t="s">
        <v>11594</v>
      </c>
      <c r="G2644" t="s">
        <v>823</v>
      </c>
      <c r="H2644" t="s">
        <v>44</v>
      </c>
      <c r="J2644">
        <v>99.081</v>
      </c>
      <c r="K2644" t="s">
        <v>77</v>
      </c>
      <c r="N2644">
        <v>19.163</v>
      </c>
      <c r="P2644">
        <v>1.50818</v>
      </c>
      <c r="Q2644">
        <v>1.17158</v>
      </c>
      <c r="R2644">
        <v>0.253</v>
      </c>
      <c r="S2644">
        <v>12.002</v>
      </c>
      <c r="T2644">
        <v>3.47</v>
      </c>
      <c r="U2644">
        <v>20.86</v>
      </c>
      <c r="V2644">
        <v>8.06</v>
      </c>
      <c r="W2644">
        <v>0.0001</v>
      </c>
      <c r="X2644">
        <v>53.8</v>
      </c>
      <c r="Y2644">
        <v>10</v>
      </c>
      <c r="AJ2644" t="s">
        <v>11628</v>
      </c>
      <c r="AK2644" t="s">
        <v>11629</v>
      </c>
      <c r="AL2644" t="s">
        <v>49</v>
      </c>
    </row>
    <row r="2645" spans="1:38">
      <c r="A2645">
        <v>2886</v>
      </c>
      <c r="B2645" t="s">
        <v>102</v>
      </c>
      <c r="C2645" t="s">
        <v>11401</v>
      </c>
      <c r="D2645" t="s">
        <v>11610</v>
      </c>
      <c r="E2645" t="s">
        <v>11630</v>
      </c>
      <c r="F2645" t="s">
        <v>11631</v>
      </c>
      <c r="G2645" t="s">
        <v>1979</v>
      </c>
      <c r="H2645" t="s">
        <v>44</v>
      </c>
      <c r="J2645">
        <v>98.912</v>
      </c>
      <c r="K2645" t="s">
        <v>77</v>
      </c>
      <c r="P2645">
        <v>1.49017</v>
      </c>
      <c r="Q2645">
        <v>1.08318</v>
      </c>
      <c r="R2645">
        <v>0.408</v>
      </c>
      <c r="S2645">
        <v>8.06</v>
      </c>
      <c r="AJ2645" t="s">
        <v>11632</v>
      </c>
      <c r="AK2645" t="s">
        <v>11633</v>
      </c>
      <c r="AL2645" t="s">
        <v>49</v>
      </c>
    </row>
    <row r="2646" spans="1:38">
      <c r="A2646">
        <v>2887</v>
      </c>
      <c r="B2646" t="s">
        <v>50</v>
      </c>
      <c r="C2646" t="s">
        <v>233</v>
      </c>
      <c r="D2646" t="s">
        <v>11610</v>
      </c>
      <c r="E2646" t="s">
        <v>11634</v>
      </c>
      <c r="F2646" t="s">
        <v>11635</v>
      </c>
      <c r="G2646" t="s">
        <v>7726</v>
      </c>
      <c r="H2646" t="s">
        <v>44</v>
      </c>
      <c r="K2646" t="s">
        <v>687</v>
      </c>
      <c r="AA2646" t="s">
        <v>11636</v>
      </c>
      <c r="AJ2646" t="s">
        <v>11637</v>
      </c>
      <c r="AK2646" t="s">
        <v>11638</v>
      </c>
      <c r="AL2646" t="s">
        <v>49</v>
      </c>
    </row>
    <row r="2647" spans="1:38">
      <c r="A2647">
        <v>2888</v>
      </c>
      <c r="B2647" t="s">
        <v>71</v>
      </c>
      <c r="C2647" t="s">
        <v>72</v>
      </c>
      <c r="D2647" t="s">
        <v>11610</v>
      </c>
      <c r="E2647" t="s">
        <v>11639</v>
      </c>
      <c r="F2647" t="s">
        <v>11640</v>
      </c>
      <c r="G2647" t="s">
        <v>1757</v>
      </c>
      <c r="H2647" t="s">
        <v>44</v>
      </c>
      <c r="J2647">
        <v>99.078</v>
      </c>
      <c r="K2647" t="s">
        <v>1484</v>
      </c>
      <c r="N2647">
        <v>19.1087</v>
      </c>
      <c r="Q2647">
        <v>1.17003</v>
      </c>
      <c r="T2647">
        <v>3.48</v>
      </c>
      <c r="U2647">
        <v>21.88</v>
      </c>
      <c r="V2647">
        <v>8.12</v>
      </c>
      <c r="Y2647">
        <v>10</v>
      </c>
      <c r="AJ2647" t="s">
        <v>11641</v>
      </c>
      <c r="AK2647" t="s">
        <v>11642</v>
      </c>
      <c r="AL2647" t="s">
        <v>49</v>
      </c>
    </row>
    <row r="2648" spans="1:38">
      <c r="A2648">
        <v>2889</v>
      </c>
      <c r="B2648" t="s">
        <v>50</v>
      </c>
      <c r="C2648" t="s">
        <v>203</v>
      </c>
      <c r="D2648" t="s">
        <v>11610</v>
      </c>
      <c r="E2648" t="s">
        <v>11643</v>
      </c>
      <c r="F2648" t="s">
        <v>11644</v>
      </c>
      <c r="G2648" t="s">
        <v>4667</v>
      </c>
      <c r="H2648" t="s">
        <v>44</v>
      </c>
      <c r="K2648">
        <v>15</v>
      </c>
      <c r="O2648">
        <v>52.13</v>
      </c>
      <c r="U2648">
        <v>11.29</v>
      </c>
      <c r="AA2648">
        <v>17.775</v>
      </c>
      <c r="AB2648">
        <v>1.43786</v>
      </c>
      <c r="AH2648">
        <v>17.706</v>
      </c>
      <c r="AI2648">
        <v>17.627</v>
      </c>
      <c r="AJ2648" t="s">
        <v>11645</v>
      </c>
      <c r="AK2648" t="s">
        <v>11646</v>
      </c>
      <c r="AL2648" t="s">
        <v>146</v>
      </c>
    </row>
    <row r="2649" spans="1:38">
      <c r="A2649">
        <v>2890</v>
      </c>
      <c r="B2649" t="s">
        <v>50</v>
      </c>
      <c r="C2649" t="s">
        <v>233</v>
      </c>
      <c r="D2649" t="s">
        <v>11610</v>
      </c>
      <c r="E2649" t="s">
        <v>11647</v>
      </c>
      <c r="F2649" t="s">
        <v>11648</v>
      </c>
      <c r="G2649">
        <v>1234678</v>
      </c>
      <c r="H2649" t="s">
        <v>44</v>
      </c>
      <c r="K2649" t="s">
        <v>3277</v>
      </c>
      <c r="AA2649" t="s">
        <v>11649</v>
      </c>
      <c r="AJ2649" t="s">
        <v>11650</v>
      </c>
      <c r="AK2649" t="s">
        <v>11651</v>
      </c>
      <c r="AL2649" t="s">
        <v>146</v>
      </c>
    </row>
    <row r="2650" spans="1:38">
      <c r="A2650">
        <v>2891</v>
      </c>
      <c r="B2650" t="s">
        <v>38</v>
      </c>
      <c r="C2650" t="s">
        <v>287</v>
      </c>
      <c r="D2650" t="s">
        <v>11610</v>
      </c>
      <c r="E2650" t="s">
        <v>11652</v>
      </c>
      <c r="F2650" t="s">
        <v>11653</v>
      </c>
      <c r="G2650" t="s">
        <v>7334</v>
      </c>
      <c r="H2650" t="s">
        <v>44</v>
      </c>
      <c r="AD2650" t="s">
        <v>230</v>
      </c>
      <c r="AE2650" t="s">
        <v>120</v>
      </c>
      <c r="AJ2650" t="s">
        <v>11654</v>
      </c>
      <c r="AK2650" t="s">
        <v>11655</v>
      </c>
      <c r="AL2650" t="s">
        <v>146</v>
      </c>
    </row>
    <row r="2651" spans="1:38">
      <c r="A2651">
        <v>2892</v>
      </c>
      <c r="B2651" t="s">
        <v>38</v>
      </c>
      <c r="C2651" t="s">
        <v>287</v>
      </c>
      <c r="D2651" t="s">
        <v>11610</v>
      </c>
      <c r="E2651" t="s">
        <v>11656</v>
      </c>
      <c r="F2651" t="s">
        <v>11657</v>
      </c>
      <c r="G2651" t="s">
        <v>7334</v>
      </c>
      <c r="H2651" t="s">
        <v>44</v>
      </c>
      <c r="AD2651" t="s">
        <v>9206</v>
      </c>
      <c r="AE2651" t="s">
        <v>120</v>
      </c>
      <c r="AJ2651" t="s">
        <v>11658</v>
      </c>
      <c r="AK2651" t="s">
        <v>11659</v>
      </c>
      <c r="AL2651" t="s">
        <v>146</v>
      </c>
    </row>
    <row r="2652" spans="1:38">
      <c r="A2652">
        <v>2893</v>
      </c>
      <c r="B2652" t="s">
        <v>1010</v>
      </c>
      <c r="C2652" t="s">
        <v>1010</v>
      </c>
      <c r="D2652" t="s">
        <v>11610</v>
      </c>
      <c r="E2652" t="s">
        <v>11660</v>
      </c>
      <c r="F2652" t="s">
        <v>1012</v>
      </c>
      <c r="G2652" t="s">
        <v>6313</v>
      </c>
      <c r="H2652" t="s">
        <v>44</v>
      </c>
      <c r="K2652" t="s">
        <v>77</v>
      </c>
      <c r="AF2652">
        <v>98.67</v>
      </c>
      <c r="AJ2652" t="s">
        <v>11661</v>
      </c>
      <c r="AK2652" t="s">
        <v>11662</v>
      </c>
      <c r="AL2652" t="s">
        <v>146</v>
      </c>
    </row>
    <row r="2653" spans="1:38">
      <c r="A2653">
        <v>2894</v>
      </c>
      <c r="B2653" t="s">
        <v>71</v>
      </c>
      <c r="C2653" t="s">
        <v>72</v>
      </c>
      <c r="D2653" t="s">
        <v>11610</v>
      </c>
      <c r="E2653" t="s">
        <v>11663</v>
      </c>
      <c r="F2653" t="s">
        <v>11664</v>
      </c>
      <c r="G2653" t="s">
        <v>284</v>
      </c>
      <c r="H2653" t="s">
        <v>44</v>
      </c>
      <c r="J2653">
        <v>99.376</v>
      </c>
      <c r="K2653" t="s">
        <v>77</v>
      </c>
      <c r="P2653">
        <v>1.50926</v>
      </c>
      <c r="Q2653">
        <v>1.1788</v>
      </c>
      <c r="R2653">
        <v>0.2</v>
      </c>
      <c r="S2653">
        <v>11.956</v>
      </c>
      <c r="V2653">
        <v>7.89</v>
      </c>
      <c r="Y2653">
        <v>5</v>
      </c>
      <c r="AJ2653" t="s">
        <v>11665</v>
      </c>
      <c r="AK2653" t="s">
        <v>11666</v>
      </c>
      <c r="AL2653" t="s">
        <v>146</v>
      </c>
    </row>
    <row r="2654" spans="1:38">
      <c r="A2654">
        <v>2895</v>
      </c>
      <c r="B2654" t="s">
        <v>71</v>
      </c>
      <c r="C2654" t="s">
        <v>72</v>
      </c>
      <c r="D2654" t="s">
        <v>11610</v>
      </c>
      <c r="E2654" t="s">
        <v>11667</v>
      </c>
      <c r="F2654" t="s">
        <v>11573</v>
      </c>
      <c r="G2654" t="s">
        <v>735</v>
      </c>
      <c r="H2654" t="s">
        <v>44</v>
      </c>
      <c r="J2654">
        <v>99.217</v>
      </c>
      <c r="K2654" t="s">
        <v>77</v>
      </c>
      <c r="N2654">
        <v>19.1277</v>
      </c>
      <c r="Q2654">
        <v>1.17233</v>
      </c>
      <c r="T2654">
        <v>3.48</v>
      </c>
      <c r="U2654">
        <v>21.51</v>
      </c>
      <c r="V2654">
        <v>7.65</v>
      </c>
      <c r="Y2654">
        <v>5</v>
      </c>
      <c r="AJ2654" t="s">
        <v>11668</v>
      </c>
      <c r="AK2654" t="s">
        <v>11669</v>
      </c>
      <c r="AL2654" t="s">
        <v>146</v>
      </c>
    </row>
    <row r="2655" spans="1:38">
      <c r="A2655">
        <v>2896</v>
      </c>
      <c r="B2655" t="s">
        <v>71</v>
      </c>
      <c r="C2655" t="s">
        <v>72</v>
      </c>
      <c r="D2655" t="s">
        <v>11610</v>
      </c>
      <c r="E2655" t="s">
        <v>11670</v>
      </c>
      <c r="F2655" t="s">
        <v>11598</v>
      </c>
      <c r="G2655" t="s">
        <v>735</v>
      </c>
      <c r="H2655" t="s">
        <v>44</v>
      </c>
      <c r="J2655">
        <v>99.101</v>
      </c>
      <c r="K2655" t="s">
        <v>77</v>
      </c>
      <c r="N2655">
        <v>19.1569</v>
      </c>
      <c r="Q2655">
        <v>1.17111</v>
      </c>
      <c r="T2655">
        <v>3.48</v>
      </c>
      <c r="U2655">
        <v>20.94</v>
      </c>
      <c r="V2655">
        <v>7.94</v>
      </c>
      <c r="Y2655">
        <v>5</v>
      </c>
      <c r="AJ2655" t="s">
        <v>11671</v>
      </c>
      <c r="AK2655" t="s">
        <v>11672</v>
      </c>
      <c r="AL2655" t="s">
        <v>146</v>
      </c>
    </row>
    <row r="2656" spans="1:38">
      <c r="A2656">
        <v>2897</v>
      </c>
      <c r="B2656" t="s">
        <v>38</v>
      </c>
      <c r="C2656" t="s">
        <v>287</v>
      </c>
      <c r="D2656" t="s">
        <v>11610</v>
      </c>
      <c r="E2656" t="s">
        <v>11673</v>
      </c>
      <c r="F2656" t="s">
        <v>11674</v>
      </c>
      <c r="G2656" t="s">
        <v>10090</v>
      </c>
      <c r="H2656" t="s">
        <v>44</v>
      </c>
      <c r="AD2656" t="s">
        <v>11675</v>
      </c>
      <c r="AE2656" t="s">
        <v>120</v>
      </c>
      <c r="AJ2656" t="s">
        <v>11676</v>
      </c>
      <c r="AK2656" t="s">
        <v>11677</v>
      </c>
      <c r="AL2656" t="s">
        <v>146</v>
      </c>
    </row>
    <row r="2657" spans="1:38">
      <c r="A2657">
        <v>2898</v>
      </c>
      <c r="B2657" t="s">
        <v>71</v>
      </c>
      <c r="C2657" t="s">
        <v>72</v>
      </c>
      <c r="D2657" t="s">
        <v>11610</v>
      </c>
      <c r="E2657" t="s">
        <v>11678</v>
      </c>
      <c r="F2657" t="s">
        <v>11640</v>
      </c>
      <c r="G2657" t="s">
        <v>10126</v>
      </c>
      <c r="H2657" t="s">
        <v>44</v>
      </c>
      <c r="J2657">
        <v>99.273</v>
      </c>
      <c r="K2657" t="s">
        <v>77</v>
      </c>
      <c r="N2657">
        <v>19.131</v>
      </c>
      <c r="P2657">
        <v>1.50815</v>
      </c>
      <c r="Q2657">
        <v>1.17009</v>
      </c>
      <c r="R2657">
        <v>0.204</v>
      </c>
      <c r="S2657">
        <v>12.011</v>
      </c>
      <c r="T2657">
        <v>3.47</v>
      </c>
      <c r="U2657">
        <v>21.48</v>
      </c>
      <c r="V2657">
        <v>7.78</v>
      </c>
      <c r="W2657">
        <v>0.0001</v>
      </c>
      <c r="X2657">
        <v>54.2</v>
      </c>
      <c r="Y2657">
        <v>5</v>
      </c>
      <c r="AJ2657" t="s">
        <v>11679</v>
      </c>
      <c r="AK2657" t="s">
        <v>11680</v>
      </c>
      <c r="AL2657" t="s">
        <v>94</v>
      </c>
    </row>
    <row r="2658" spans="1:38">
      <c r="A2658">
        <v>2899</v>
      </c>
      <c r="B2658" t="s">
        <v>71</v>
      </c>
      <c r="C2658" t="s">
        <v>72</v>
      </c>
      <c r="D2658" t="s">
        <v>11610</v>
      </c>
      <c r="E2658" t="s">
        <v>11681</v>
      </c>
      <c r="F2658" t="s">
        <v>11682</v>
      </c>
      <c r="G2658" t="s">
        <v>1757</v>
      </c>
      <c r="H2658" t="s">
        <v>44</v>
      </c>
      <c r="J2658">
        <v>99.194</v>
      </c>
      <c r="K2658" t="s">
        <v>77</v>
      </c>
      <c r="N2658">
        <v>19.162</v>
      </c>
      <c r="Q2658">
        <v>1.17103</v>
      </c>
      <c r="T2658">
        <v>3.48</v>
      </c>
      <c r="U2658">
        <v>20.84</v>
      </c>
      <c r="V2658">
        <v>7.94</v>
      </c>
      <c r="Y2658">
        <v>10</v>
      </c>
      <c r="AJ2658" t="s">
        <v>11683</v>
      </c>
      <c r="AK2658" t="s">
        <v>11684</v>
      </c>
      <c r="AL2658" t="s">
        <v>94</v>
      </c>
    </row>
    <row r="2659" spans="1:38">
      <c r="A2659">
        <v>2900</v>
      </c>
      <c r="B2659" t="s">
        <v>50</v>
      </c>
      <c r="C2659" t="s">
        <v>233</v>
      </c>
      <c r="D2659" t="s">
        <v>11610</v>
      </c>
      <c r="E2659" t="s">
        <v>11685</v>
      </c>
      <c r="F2659" t="s">
        <v>11686</v>
      </c>
      <c r="G2659" t="s">
        <v>5299</v>
      </c>
      <c r="H2659" t="s">
        <v>44</v>
      </c>
      <c r="K2659" t="s">
        <v>3277</v>
      </c>
      <c r="AA2659" t="s">
        <v>11687</v>
      </c>
      <c r="AJ2659" t="s">
        <v>11688</v>
      </c>
      <c r="AK2659" t="s">
        <v>11689</v>
      </c>
      <c r="AL2659" t="s">
        <v>94</v>
      </c>
    </row>
    <row r="2660" spans="1:38">
      <c r="A2660">
        <v>2901</v>
      </c>
      <c r="B2660" t="s">
        <v>71</v>
      </c>
      <c r="C2660" t="s">
        <v>72</v>
      </c>
      <c r="D2660" t="s">
        <v>11610</v>
      </c>
      <c r="E2660" t="s">
        <v>11690</v>
      </c>
      <c r="F2660" t="s">
        <v>11691</v>
      </c>
      <c r="G2660" t="s">
        <v>350</v>
      </c>
      <c r="H2660" t="s">
        <v>44</v>
      </c>
      <c r="J2660">
        <v>99.225</v>
      </c>
      <c r="K2660" t="s">
        <v>77</v>
      </c>
      <c r="P2660">
        <v>1.5078</v>
      </c>
      <c r="Q2660">
        <v>1.17308</v>
      </c>
      <c r="R2660">
        <v>0.204</v>
      </c>
      <c r="S2660">
        <v>12.011</v>
      </c>
      <c r="T2660" t="s">
        <v>54</v>
      </c>
      <c r="U2660" t="s">
        <v>54</v>
      </c>
      <c r="V2660">
        <v>7.95</v>
      </c>
      <c r="W2660" t="s">
        <v>54</v>
      </c>
      <c r="Y2660" t="s">
        <v>54</v>
      </c>
      <c r="AJ2660" t="s">
        <v>11692</v>
      </c>
      <c r="AK2660" t="s">
        <v>11693</v>
      </c>
      <c r="AL2660" t="s">
        <v>94</v>
      </c>
    </row>
    <row r="2661" spans="1:38">
      <c r="A2661">
        <v>2902</v>
      </c>
      <c r="B2661" t="s">
        <v>71</v>
      </c>
      <c r="C2661" t="s">
        <v>72</v>
      </c>
      <c r="D2661" t="s">
        <v>11610</v>
      </c>
      <c r="E2661" t="s">
        <v>11694</v>
      </c>
      <c r="F2661" t="s">
        <v>11602</v>
      </c>
      <c r="G2661" t="s">
        <v>335</v>
      </c>
      <c r="H2661" t="s">
        <v>44</v>
      </c>
      <c r="J2661">
        <v>99.281</v>
      </c>
      <c r="K2661" t="s">
        <v>77</v>
      </c>
      <c r="N2661">
        <v>19.166</v>
      </c>
      <c r="Q2661">
        <v>1.17184</v>
      </c>
      <c r="T2661">
        <v>3.49</v>
      </c>
      <c r="U2661">
        <v>20.72</v>
      </c>
      <c r="V2661">
        <v>8.19</v>
      </c>
      <c r="Y2661">
        <v>10</v>
      </c>
      <c r="AJ2661" t="s">
        <v>11695</v>
      </c>
      <c r="AK2661" t="s">
        <v>11696</v>
      </c>
      <c r="AL2661" t="s">
        <v>94</v>
      </c>
    </row>
    <row r="2662" spans="1:38">
      <c r="A2662">
        <v>2903</v>
      </c>
      <c r="B2662" t="s">
        <v>50</v>
      </c>
      <c r="C2662" t="s">
        <v>203</v>
      </c>
      <c r="D2662" t="s">
        <v>11697</v>
      </c>
      <c r="E2662" t="s">
        <v>11698</v>
      </c>
      <c r="F2662" t="s">
        <v>11699</v>
      </c>
      <c r="G2662" t="s">
        <v>4667</v>
      </c>
      <c r="H2662" t="s">
        <v>44</v>
      </c>
      <c r="K2662">
        <v>10</v>
      </c>
      <c r="O2662">
        <v>49.28</v>
      </c>
      <c r="U2662">
        <v>13.36</v>
      </c>
      <c r="AA2662">
        <v>17.091</v>
      </c>
      <c r="AB2662">
        <v>1.41559</v>
      </c>
      <c r="AH2662">
        <v>17.023</v>
      </c>
      <c r="AI2662">
        <v>16.958</v>
      </c>
      <c r="AJ2662" t="s">
        <v>11700</v>
      </c>
      <c r="AK2662" t="s">
        <v>11701</v>
      </c>
      <c r="AL2662" t="s">
        <v>101</v>
      </c>
    </row>
    <row r="2663" spans="1:38">
      <c r="A2663">
        <v>2904</v>
      </c>
      <c r="B2663" t="s">
        <v>50</v>
      </c>
      <c r="C2663" t="s">
        <v>233</v>
      </c>
      <c r="D2663" t="s">
        <v>11697</v>
      </c>
      <c r="E2663" t="s">
        <v>11702</v>
      </c>
      <c r="F2663" t="s">
        <v>11703</v>
      </c>
      <c r="G2663" t="s">
        <v>5299</v>
      </c>
      <c r="H2663" t="s">
        <v>44</v>
      </c>
      <c r="K2663" t="s">
        <v>3277</v>
      </c>
      <c r="AA2663" t="s">
        <v>11704</v>
      </c>
      <c r="AJ2663" t="s">
        <v>11705</v>
      </c>
      <c r="AK2663" t="s">
        <v>11706</v>
      </c>
      <c r="AL2663" t="s">
        <v>101</v>
      </c>
    </row>
    <row r="2664" spans="1:38">
      <c r="A2664">
        <v>2905</v>
      </c>
      <c r="B2664" t="s">
        <v>71</v>
      </c>
      <c r="C2664" t="s">
        <v>72</v>
      </c>
      <c r="D2664" t="s">
        <v>11697</v>
      </c>
      <c r="E2664" t="s">
        <v>11707</v>
      </c>
      <c r="F2664" t="s">
        <v>11664</v>
      </c>
      <c r="G2664" t="s">
        <v>735</v>
      </c>
      <c r="H2664" t="s">
        <v>44</v>
      </c>
      <c r="J2664">
        <v>99.123</v>
      </c>
      <c r="K2664" t="s">
        <v>77</v>
      </c>
      <c r="N2664">
        <v>19.1384</v>
      </c>
      <c r="P2664" t="s">
        <v>54</v>
      </c>
      <c r="Q2664">
        <v>1.17482</v>
      </c>
      <c r="R2664" t="s">
        <v>54</v>
      </c>
      <c r="S2664" t="s">
        <v>54</v>
      </c>
      <c r="T2664">
        <v>3.48</v>
      </c>
      <c r="U2664">
        <v>21.3</v>
      </c>
      <c r="V2664">
        <v>8.02</v>
      </c>
      <c r="W2664" t="s">
        <v>54</v>
      </c>
      <c r="X2664" t="s">
        <v>54</v>
      </c>
      <c r="Y2664">
        <v>10</v>
      </c>
      <c r="AJ2664" t="s">
        <v>11708</v>
      </c>
      <c r="AK2664" t="s">
        <v>11709</v>
      </c>
      <c r="AL2664" t="s">
        <v>101</v>
      </c>
    </row>
    <row r="2665" spans="1:38">
      <c r="A2665">
        <v>2906</v>
      </c>
      <c r="B2665" t="s">
        <v>38</v>
      </c>
      <c r="C2665" t="s">
        <v>287</v>
      </c>
      <c r="D2665" t="s">
        <v>11697</v>
      </c>
      <c r="E2665" t="s">
        <v>11710</v>
      </c>
      <c r="F2665" t="s">
        <v>11711</v>
      </c>
      <c r="G2665" t="s">
        <v>7334</v>
      </c>
      <c r="H2665" t="s">
        <v>44</v>
      </c>
      <c r="AD2665" t="s">
        <v>11712</v>
      </c>
      <c r="AE2665" t="s">
        <v>11713</v>
      </c>
      <c r="AJ2665" t="s">
        <v>11714</v>
      </c>
      <c r="AK2665" t="s">
        <v>11715</v>
      </c>
      <c r="AL2665" t="s">
        <v>101</v>
      </c>
    </row>
    <row r="2666" spans="1:38">
      <c r="A2666">
        <v>2907</v>
      </c>
      <c r="B2666" t="s">
        <v>50</v>
      </c>
      <c r="C2666" t="s">
        <v>203</v>
      </c>
      <c r="D2666" t="s">
        <v>11697</v>
      </c>
      <c r="E2666" t="s">
        <v>11716</v>
      </c>
      <c r="F2666" t="s">
        <v>11717</v>
      </c>
      <c r="G2666" t="s">
        <v>206</v>
      </c>
      <c r="H2666" t="s">
        <v>44</v>
      </c>
      <c r="K2666">
        <v>10</v>
      </c>
      <c r="M2666" t="s">
        <v>54</v>
      </c>
      <c r="N2666" t="s">
        <v>54</v>
      </c>
      <c r="O2666">
        <v>50.25</v>
      </c>
      <c r="U2666">
        <v>11.87</v>
      </c>
      <c r="AA2666">
        <v>17.178</v>
      </c>
      <c r="AB2666">
        <v>1.42469</v>
      </c>
      <c r="AH2666">
        <v>17.16</v>
      </c>
      <c r="AI2666">
        <v>17.147</v>
      </c>
      <c r="AJ2666" t="s">
        <v>11718</v>
      </c>
      <c r="AK2666" t="s">
        <v>11719</v>
      </c>
      <c r="AL2666" t="s">
        <v>101</v>
      </c>
    </row>
    <row r="2667" spans="1:38">
      <c r="A2667">
        <v>2908</v>
      </c>
      <c r="B2667" t="s">
        <v>50</v>
      </c>
      <c r="C2667" t="s">
        <v>233</v>
      </c>
      <c r="D2667" t="s">
        <v>11697</v>
      </c>
      <c r="E2667" t="s">
        <v>11720</v>
      </c>
      <c r="F2667" t="s">
        <v>11721</v>
      </c>
      <c r="G2667" t="s">
        <v>5299</v>
      </c>
      <c r="H2667" t="s">
        <v>44</v>
      </c>
      <c r="K2667" t="s">
        <v>11433</v>
      </c>
      <c r="AA2667" t="s">
        <v>11722</v>
      </c>
      <c r="AJ2667" t="s">
        <v>11723</v>
      </c>
      <c r="AK2667" t="s">
        <v>11724</v>
      </c>
      <c r="AL2667" t="s">
        <v>101</v>
      </c>
    </row>
    <row r="2668" spans="1:38">
      <c r="A2668">
        <v>2909</v>
      </c>
      <c r="B2668" t="s">
        <v>71</v>
      </c>
      <c r="C2668" t="s">
        <v>72</v>
      </c>
      <c r="D2668" t="s">
        <v>11697</v>
      </c>
      <c r="E2668" t="s">
        <v>11725</v>
      </c>
      <c r="F2668" t="s">
        <v>11682</v>
      </c>
      <c r="G2668" t="s">
        <v>1979</v>
      </c>
      <c r="H2668" t="s">
        <v>44</v>
      </c>
      <c r="J2668">
        <v>98.917</v>
      </c>
      <c r="K2668" t="s">
        <v>77</v>
      </c>
      <c r="N2668">
        <v>19.1246</v>
      </c>
      <c r="P2668">
        <v>1.50851</v>
      </c>
      <c r="Q2668">
        <v>1.17169</v>
      </c>
      <c r="R2668">
        <v>0.202</v>
      </c>
      <c r="S2668">
        <v>12.126</v>
      </c>
      <c r="T2668">
        <v>3.48</v>
      </c>
      <c r="U2668">
        <v>21.57</v>
      </c>
      <c r="V2668">
        <v>8.12</v>
      </c>
      <c r="W2668" t="s">
        <v>54</v>
      </c>
      <c r="X2668">
        <v>50.6</v>
      </c>
      <c r="Y2668">
        <v>10</v>
      </c>
      <c r="AJ2668" t="s">
        <v>11726</v>
      </c>
      <c r="AK2668" t="s">
        <v>11727</v>
      </c>
      <c r="AL2668" t="s">
        <v>49</v>
      </c>
    </row>
    <row r="2669" spans="1:38">
      <c r="A2669">
        <v>2910</v>
      </c>
      <c r="B2669" t="s">
        <v>71</v>
      </c>
      <c r="C2669" t="s">
        <v>72</v>
      </c>
      <c r="D2669" t="s">
        <v>11697</v>
      </c>
      <c r="E2669" t="s">
        <v>11728</v>
      </c>
      <c r="F2669" t="s">
        <v>11691</v>
      </c>
      <c r="G2669" t="s">
        <v>335</v>
      </c>
      <c r="H2669" t="s">
        <v>44</v>
      </c>
      <c r="J2669" t="s">
        <v>11729</v>
      </c>
      <c r="K2669" t="s">
        <v>77</v>
      </c>
      <c r="Q2669">
        <v>1.16999</v>
      </c>
      <c r="T2669">
        <v>3.48</v>
      </c>
      <c r="U2669">
        <v>20.1</v>
      </c>
      <c r="V2669">
        <v>7.74</v>
      </c>
      <c r="Y2669">
        <v>5</v>
      </c>
      <c r="AJ2669" t="s">
        <v>11730</v>
      </c>
      <c r="AK2669" t="s">
        <v>11731</v>
      </c>
      <c r="AL2669" t="s">
        <v>49</v>
      </c>
    </row>
    <row r="2670" spans="1:38">
      <c r="A2670">
        <v>2911</v>
      </c>
      <c r="B2670" t="s">
        <v>50</v>
      </c>
      <c r="C2670" t="s">
        <v>233</v>
      </c>
      <c r="D2670" t="s">
        <v>11697</v>
      </c>
      <c r="E2670" t="s">
        <v>11732</v>
      </c>
      <c r="F2670" t="s">
        <v>11733</v>
      </c>
      <c r="G2670" t="s">
        <v>5299</v>
      </c>
      <c r="H2670" t="s">
        <v>44</v>
      </c>
      <c r="K2670" t="s">
        <v>3277</v>
      </c>
      <c r="AA2670" t="s">
        <v>11734</v>
      </c>
      <c r="AJ2670" t="s">
        <v>11735</v>
      </c>
      <c r="AK2670" t="s">
        <v>11736</v>
      </c>
      <c r="AL2670" t="s">
        <v>49</v>
      </c>
    </row>
    <row r="2671" spans="1:38">
      <c r="A2671">
        <v>2912</v>
      </c>
      <c r="B2671" t="s">
        <v>38</v>
      </c>
      <c r="C2671" t="s">
        <v>287</v>
      </c>
      <c r="D2671" t="s">
        <v>11697</v>
      </c>
      <c r="E2671" t="s">
        <v>11737</v>
      </c>
      <c r="F2671" t="s">
        <v>11738</v>
      </c>
      <c r="G2671" t="s">
        <v>7334</v>
      </c>
      <c r="H2671" t="s">
        <v>44</v>
      </c>
      <c r="AD2671" t="s">
        <v>11739</v>
      </c>
      <c r="AE2671" t="s">
        <v>120</v>
      </c>
      <c r="AJ2671" t="s">
        <v>11740</v>
      </c>
      <c r="AK2671" t="s">
        <v>11741</v>
      </c>
      <c r="AL2671" t="s">
        <v>49</v>
      </c>
    </row>
    <row r="2672" spans="1:38">
      <c r="A2672">
        <v>2913</v>
      </c>
      <c r="B2672" t="s">
        <v>38</v>
      </c>
      <c r="C2672" t="s">
        <v>287</v>
      </c>
      <c r="D2672" t="s">
        <v>11697</v>
      </c>
      <c r="E2672" t="s">
        <v>11742</v>
      </c>
      <c r="F2672" t="s">
        <v>11743</v>
      </c>
      <c r="G2672" t="s">
        <v>7334</v>
      </c>
      <c r="H2672" t="s">
        <v>44</v>
      </c>
      <c r="AD2672" t="s">
        <v>11744</v>
      </c>
      <c r="AE2672" t="s">
        <v>120</v>
      </c>
      <c r="AJ2672" t="s">
        <v>11745</v>
      </c>
      <c r="AK2672" t="s">
        <v>11746</v>
      </c>
      <c r="AL2672" t="s">
        <v>49</v>
      </c>
    </row>
    <row r="2673" spans="1:38">
      <c r="A2673">
        <v>2915</v>
      </c>
      <c r="B2673" t="s">
        <v>50</v>
      </c>
      <c r="C2673" t="s">
        <v>203</v>
      </c>
      <c r="D2673" t="s">
        <v>11697</v>
      </c>
      <c r="E2673" t="s">
        <v>11747</v>
      </c>
      <c r="F2673" t="s">
        <v>11748</v>
      </c>
      <c r="G2673" t="s">
        <v>7017</v>
      </c>
      <c r="H2673" t="s">
        <v>44</v>
      </c>
      <c r="K2673">
        <v>15</v>
      </c>
      <c r="O2673">
        <v>48.6</v>
      </c>
      <c r="U2673">
        <v>10.59</v>
      </c>
      <c r="AA2673">
        <v>16.776</v>
      </c>
      <c r="AB2673">
        <v>1.40635</v>
      </c>
      <c r="AH2673">
        <v>16.773</v>
      </c>
      <c r="AI2673">
        <v>16.766</v>
      </c>
      <c r="AJ2673" t="s">
        <v>11749</v>
      </c>
      <c r="AK2673" t="s">
        <v>11750</v>
      </c>
      <c r="AL2673" t="s">
        <v>49</v>
      </c>
    </row>
    <row r="2674" spans="1:38">
      <c r="A2674">
        <v>2917</v>
      </c>
      <c r="B2674" t="s">
        <v>71</v>
      </c>
      <c r="C2674" t="s">
        <v>72</v>
      </c>
      <c r="D2674" t="s">
        <v>11697</v>
      </c>
      <c r="E2674" t="s">
        <v>11751</v>
      </c>
      <c r="F2674" t="s">
        <v>11752</v>
      </c>
      <c r="G2674" t="s">
        <v>327</v>
      </c>
      <c r="H2674" t="s">
        <v>44</v>
      </c>
      <c r="J2674">
        <v>99.242</v>
      </c>
      <c r="K2674" t="s">
        <v>77</v>
      </c>
      <c r="P2674">
        <v>1.50897</v>
      </c>
      <c r="Q2674">
        <v>1.17639</v>
      </c>
      <c r="R2674">
        <v>0.202</v>
      </c>
      <c r="S2674">
        <v>11.981</v>
      </c>
      <c r="V2674">
        <v>7.88</v>
      </c>
      <c r="Y2674">
        <v>5</v>
      </c>
      <c r="AJ2674" t="s">
        <v>11753</v>
      </c>
      <c r="AK2674" t="s">
        <v>11754</v>
      </c>
      <c r="AL2674" t="s">
        <v>49</v>
      </c>
    </row>
    <row r="2675" spans="1:38">
      <c r="A2675">
        <v>2918</v>
      </c>
      <c r="B2675" t="s">
        <v>1010</v>
      </c>
      <c r="C2675" t="s">
        <v>1010</v>
      </c>
      <c r="D2675" t="s">
        <v>11697</v>
      </c>
      <c r="E2675" t="s">
        <v>11755</v>
      </c>
      <c r="F2675" t="s">
        <v>1012</v>
      </c>
      <c r="G2675" t="s">
        <v>6313</v>
      </c>
      <c r="H2675" t="s">
        <v>44</v>
      </c>
      <c r="K2675" t="s">
        <v>1484</v>
      </c>
      <c r="AF2675">
        <v>94.69</v>
      </c>
      <c r="AJ2675" t="s">
        <v>11756</v>
      </c>
      <c r="AK2675" t="s">
        <v>11757</v>
      </c>
      <c r="AL2675" t="s">
        <v>146</v>
      </c>
    </row>
    <row r="2676" spans="1:38">
      <c r="A2676">
        <v>2919</v>
      </c>
      <c r="B2676" t="s">
        <v>71</v>
      </c>
      <c r="C2676" t="s">
        <v>72</v>
      </c>
      <c r="D2676" t="s">
        <v>11697</v>
      </c>
      <c r="E2676" t="s">
        <v>11758</v>
      </c>
      <c r="F2676" t="s">
        <v>11759</v>
      </c>
      <c r="G2676" t="s">
        <v>284</v>
      </c>
      <c r="H2676" t="s">
        <v>44</v>
      </c>
      <c r="J2676">
        <v>99.274</v>
      </c>
      <c r="K2676" t="s">
        <v>77</v>
      </c>
      <c r="P2676">
        <v>1.50892</v>
      </c>
      <c r="Q2676">
        <v>1.17679</v>
      </c>
      <c r="R2676">
        <v>0.202</v>
      </c>
      <c r="S2676">
        <v>11.97</v>
      </c>
      <c r="V2676">
        <v>7.86</v>
      </c>
      <c r="Y2676">
        <v>5</v>
      </c>
      <c r="AJ2676" t="s">
        <v>11760</v>
      </c>
      <c r="AK2676" t="s">
        <v>11761</v>
      </c>
      <c r="AL2676" t="s">
        <v>146</v>
      </c>
    </row>
    <row r="2677" spans="1:38">
      <c r="A2677">
        <v>2920</v>
      </c>
      <c r="B2677" t="s">
        <v>71</v>
      </c>
      <c r="C2677" t="s">
        <v>72</v>
      </c>
      <c r="D2677" t="s">
        <v>11697</v>
      </c>
      <c r="E2677" t="s">
        <v>11762</v>
      </c>
      <c r="F2677" t="s">
        <v>11763</v>
      </c>
      <c r="G2677" t="s">
        <v>4761</v>
      </c>
      <c r="H2677" t="s">
        <v>44</v>
      </c>
      <c r="J2677">
        <v>99.384</v>
      </c>
      <c r="K2677" t="s">
        <v>77</v>
      </c>
      <c r="N2677">
        <v>19.16</v>
      </c>
      <c r="Q2677">
        <v>1.17249</v>
      </c>
      <c r="T2677">
        <v>3.49</v>
      </c>
      <c r="U2677">
        <v>20.87</v>
      </c>
      <c r="V2677">
        <v>7.83</v>
      </c>
      <c r="Y2677">
        <v>5</v>
      </c>
      <c r="AJ2677" t="s">
        <v>11764</v>
      </c>
      <c r="AK2677" t="s">
        <v>11765</v>
      </c>
      <c r="AL2677" t="s">
        <v>146</v>
      </c>
    </row>
    <row r="2678" spans="1:38">
      <c r="A2678">
        <v>2921</v>
      </c>
      <c r="B2678" t="s">
        <v>50</v>
      </c>
      <c r="C2678" t="s">
        <v>233</v>
      </c>
      <c r="D2678" t="s">
        <v>11697</v>
      </c>
      <c r="E2678" t="s">
        <v>11766</v>
      </c>
      <c r="F2678" t="s">
        <v>11767</v>
      </c>
      <c r="G2678" t="s">
        <v>10579</v>
      </c>
      <c r="H2678" t="s">
        <v>44</v>
      </c>
      <c r="K2678" t="s">
        <v>3277</v>
      </c>
      <c r="AA2678" t="s">
        <v>11768</v>
      </c>
      <c r="AJ2678" t="s">
        <v>11769</v>
      </c>
      <c r="AK2678" t="s">
        <v>11770</v>
      </c>
      <c r="AL2678" t="s">
        <v>146</v>
      </c>
    </row>
    <row r="2679" spans="1:38">
      <c r="A2679">
        <v>2922</v>
      </c>
      <c r="B2679" t="s">
        <v>71</v>
      </c>
      <c r="C2679" t="s">
        <v>72</v>
      </c>
      <c r="D2679" t="s">
        <v>11697</v>
      </c>
      <c r="E2679" t="s">
        <v>11771</v>
      </c>
      <c r="F2679" t="s">
        <v>11772</v>
      </c>
      <c r="G2679" t="s">
        <v>945</v>
      </c>
      <c r="H2679" t="s">
        <v>44</v>
      </c>
      <c r="J2679">
        <v>99.285</v>
      </c>
      <c r="K2679" t="s">
        <v>77</v>
      </c>
      <c r="Q2679">
        <v>1.17151</v>
      </c>
      <c r="T2679">
        <v>3.48</v>
      </c>
      <c r="U2679">
        <v>21.2</v>
      </c>
      <c r="V2679">
        <v>7.71</v>
      </c>
      <c r="Y2679">
        <v>5</v>
      </c>
      <c r="AJ2679" t="s">
        <v>11773</v>
      </c>
      <c r="AK2679" t="s">
        <v>11774</v>
      </c>
      <c r="AL2679" t="s">
        <v>146</v>
      </c>
    </row>
    <row r="2680" spans="1:38">
      <c r="A2680">
        <v>2923</v>
      </c>
      <c r="B2680" t="s">
        <v>71</v>
      </c>
      <c r="C2680" t="s">
        <v>72</v>
      </c>
      <c r="D2680" t="s">
        <v>11775</v>
      </c>
      <c r="E2680" t="s">
        <v>11776</v>
      </c>
      <c r="F2680" t="s">
        <v>11763</v>
      </c>
      <c r="G2680" t="s">
        <v>823</v>
      </c>
      <c r="H2680" t="s">
        <v>44</v>
      </c>
      <c r="J2680">
        <v>99.261</v>
      </c>
      <c r="K2680" t="s">
        <v>77</v>
      </c>
      <c r="N2680">
        <v>19.1497</v>
      </c>
      <c r="P2680">
        <v>1.50872</v>
      </c>
      <c r="Q2680">
        <v>1.17283</v>
      </c>
      <c r="R2680">
        <v>0.202</v>
      </c>
      <c r="S2680">
        <v>11.973</v>
      </c>
      <c r="T2680">
        <v>3.48</v>
      </c>
      <c r="U2680">
        <v>21.08</v>
      </c>
      <c r="V2680">
        <v>7.83</v>
      </c>
      <c r="W2680">
        <v>0.0002</v>
      </c>
      <c r="X2680">
        <v>52.0</v>
      </c>
      <c r="Y2680">
        <v>5</v>
      </c>
      <c r="AJ2680" t="s">
        <v>11777</v>
      </c>
      <c r="AK2680" t="s">
        <v>11778</v>
      </c>
      <c r="AL2680" t="s">
        <v>101</v>
      </c>
    </row>
    <row r="2681" spans="1:38">
      <c r="A2681">
        <v>2924</v>
      </c>
      <c r="B2681" t="s">
        <v>71</v>
      </c>
      <c r="C2681" t="s">
        <v>72</v>
      </c>
      <c r="D2681" t="s">
        <v>11775</v>
      </c>
      <c r="E2681" t="s">
        <v>11779</v>
      </c>
      <c r="F2681" t="s">
        <v>11752</v>
      </c>
      <c r="G2681" t="s">
        <v>735</v>
      </c>
      <c r="H2681" t="s">
        <v>44</v>
      </c>
      <c r="J2681">
        <v>99.015</v>
      </c>
      <c r="K2681" t="s">
        <v>77</v>
      </c>
      <c r="N2681">
        <v>19.1359</v>
      </c>
      <c r="Q2681">
        <v>1.17281</v>
      </c>
      <c r="T2681">
        <v>3.49</v>
      </c>
      <c r="U2681">
        <v>21.31</v>
      </c>
      <c r="V2681">
        <v>7.61</v>
      </c>
      <c r="Y2681">
        <v>5</v>
      </c>
      <c r="AJ2681" t="s">
        <v>11780</v>
      </c>
      <c r="AK2681" t="s">
        <v>11781</v>
      </c>
      <c r="AL2681" t="s">
        <v>101</v>
      </c>
    </row>
    <row r="2682" spans="1:38">
      <c r="A2682">
        <v>2925</v>
      </c>
      <c r="B2682" t="s">
        <v>71</v>
      </c>
      <c r="C2682" t="s">
        <v>72</v>
      </c>
      <c r="D2682" t="s">
        <v>11775</v>
      </c>
      <c r="E2682" t="s">
        <v>11782</v>
      </c>
      <c r="F2682" t="s">
        <v>11783</v>
      </c>
      <c r="G2682" t="s">
        <v>327</v>
      </c>
      <c r="H2682" t="s">
        <v>44</v>
      </c>
      <c r="J2682">
        <v>99.201</v>
      </c>
      <c r="K2682" t="s">
        <v>77</v>
      </c>
      <c r="P2682">
        <v>1.50864</v>
      </c>
      <c r="Q2682">
        <v>1.17585</v>
      </c>
      <c r="R2682">
        <v>0.203</v>
      </c>
      <c r="S2682">
        <v>12.027</v>
      </c>
      <c r="V2682">
        <v>12.027</v>
      </c>
      <c r="Y2682">
        <v>10</v>
      </c>
      <c r="AJ2682" t="s">
        <v>11784</v>
      </c>
      <c r="AK2682" t="s">
        <v>11785</v>
      </c>
      <c r="AL2682" t="s">
        <v>101</v>
      </c>
    </row>
    <row r="2683" spans="1:38">
      <c r="A2683">
        <v>2926</v>
      </c>
      <c r="B2683" t="s">
        <v>50</v>
      </c>
      <c r="C2683" t="s">
        <v>233</v>
      </c>
      <c r="D2683" t="s">
        <v>11775</v>
      </c>
      <c r="E2683" t="s">
        <v>11786</v>
      </c>
      <c r="F2683" t="s">
        <v>11787</v>
      </c>
      <c r="G2683" t="s">
        <v>5299</v>
      </c>
      <c r="H2683" t="s">
        <v>44</v>
      </c>
      <c r="K2683" t="s">
        <v>3277</v>
      </c>
      <c r="AA2683" t="s">
        <v>11788</v>
      </c>
      <c r="AJ2683" t="s">
        <v>11789</v>
      </c>
      <c r="AK2683" t="s">
        <v>11790</v>
      </c>
      <c r="AL2683" t="s">
        <v>101</v>
      </c>
    </row>
    <row r="2684" spans="1:38">
      <c r="A2684">
        <v>2927</v>
      </c>
      <c r="B2684" t="s">
        <v>50</v>
      </c>
      <c r="C2684" t="s">
        <v>203</v>
      </c>
      <c r="D2684" t="s">
        <v>11775</v>
      </c>
      <c r="E2684" t="s">
        <v>11791</v>
      </c>
      <c r="F2684" t="s">
        <v>11792</v>
      </c>
      <c r="G2684" t="s">
        <v>4667</v>
      </c>
      <c r="H2684" t="s">
        <v>44</v>
      </c>
      <c r="K2684">
        <v>10</v>
      </c>
      <c r="O2684">
        <v>50.18</v>
      </c>
      <c r="U2684">
        <v>9.94</v>
      </c>
      <c r="AA2684">
        <v>17.059</v>
      </c>
      <c r="AB2684">
        <v>1.39839</v>
      </c>
      <c r="AH2684">
        <v>17.005</v>
      </c>
      <c r="AI2684">
        <v>17.058</v>
      </c>
      <c r="AJ2684" t="s">
        <v>11793</v>
      </c>
      <c r="AK2684" t="s">
        <v>11794</v>
      </c>
      <c r="AL2684" t="s">
        <v>101</v>
      </c>
    </row>
    <row r="2685" spans="1:38">
      <c r="A2685">
        <v>2928</v>
      </c>
      <c r="B2685" t="s">
        <v>50</v>
      </c>
      <c r="C2685" t="s">
        <v>233</v>
      </c>
      <c r="D2685" t="s">
        <v>11775</v>
      </c>
      <c r="E2685" t="s">
        <v>11795</v>
      </c>
      <c r="F2685" t="s">
        <v>11796</v>
      </c>
      <c r="G2685" t="s">
        <v>5299</v>
      </c>
      <c r="H2685" t="s">
        <v>44</v>
      </c>
      <c r="K2685" t="s">
        <v>3277</v>
      </c>
      <c r="AA2685" t="s">
        <v>11797</v>
      </c>
      <c r="AJ2685" t="s">
        <v>11798</v>
      </c>
      <c r="AK2685" t="s">
        <v>11799</v>
      </c>
      <c r="AL2685" t="s">
        <v>101</v>
      </c>
    </row>
    <row r="2686" spans="1:38">
      <c r="A2686">
        <v>2929</v>
      </c>
      <c r="B2686" t="s">
        <v>50</v>
      </c>
      <c r="C2686" t="s">
        <v>203</v>
      </c>
      <c r="D2686" t="s">
        <v>11775</v>
      </c>
      <c r="E2686" t="s">
        <v>11800</v>
      </c>
      <c r="F2686" t="s">
        <v>11801</v>
      </c>
      <c r="G2686" t="s">
        <v>5208</v>
      </c>
      <c r="H2686" t="s">
        <v>44</v>
      </c>
      <c r="K2686">
        <v>10</v>
      </c>
      <c r="O2686">
        <v>50.03</v>
      </c>
      <c r="U2686">
        <v>13.14</v>
      </c>
      <c r="AA2686">
        <v>17.41</v>
      </c>
      <c r="AB2686">
        <v>1.41731</v>
      </c>
      <c r="AH2686">
        <v>17.485</v>
      </c>
      <c r="AI2686">
        <v>17.447</v>
      </c>
      <c r="AJ2686" t="s">
        <v>11802</v>
      </c>
      <c r="AK2686" t="s">
        <v>11803</v>
      </c>
      <c r="AL2686" t="s">
        <v>49</v>
      </c>
    </row>
    <row r="2687" spans="1:38">
      <c r="A2687">
        <v>2932</v>
      </c>
      <c r="B2687" t="s">
        <v>50</v>
      </c>
      <c r="C2687" t="s">
        <v>233</v>
      </c>
      <c r="D2687" t="s">
        <v>11775</v>
      </c>
      <c r="E2687" t="s">
        <v>11804</v>
      </c>
      <c r="F2687" t="s">
        <v>11805</v>
      </c>
      <c r="G2687">
        <v>234678</v>
      </c>
      <c r="H2687" t="s">
        <v>44</v>
      </c>
      <c r="K2687" t="s">
        <v>11806</v>
      </c>
      <c r="AA2687" t="s">
        <v>11807</v>
      </c>
      <c r="AJ2687" t="s">
        <v>11808</v>
      </c>
      <c r="AK2687" t="s">
        <v>11809</v>
      </c>
      <c r="AL2687" t="s">
        <v>49</v>
      </c>
    </row>
    <row r="2688" spans="1:38">
      <c r="A2688">
        <v>2933</v>
      </c>
      <c r="B2688" t="s">
        <v>71</v>
      </c>
      <c r="C2688" t="s">
        <v>72</v>
      </c>
      <c r="D2688" t="s">
        <v>11775</v>
      </c>
      <c r="E2688" t="s">
        <v>11810</v>
      </c>
      <c r="F2688" t="s">
        <v>11759</v>
      </c>
      <c r="G2688" t="s">
        <v>735</v>
      </c>
      <c r="H2688" t="s">
        <v>44</v>
      </c>
      <c r="J2688">
        <v>99.01</v>
      </c>
      <c r="K2688" t="s">
        <v>436</v>
      </c>
      <c r="N2688">
        <v>19.0274</v>
      </c>
      <c r="Q2688">
        <v>1.17402</v>
      </c>
      <c r="T2688">
        <v>3.49</v>
      </c>
      <c r="U2688">
        <v>23.43</v>
      </c>
      <c r="V2688">
        <v>7.92</v>
      </c>
      <c r="Y2688">
        <v>5</v>
      </c>
      <c r="AJ2688" t="s">
        <v>11811</v>
      </c>
      <c r="AK2688" t="s">
        <v>11812</v>
      </c>
      <c r="AL2688" t="s">
        <v>49</v>
      </c>
    </row>
    <row r="2689" spans="1:38">
      <c r="A2689">
        <v>2934</v>
      </c>
      <c r="B2689" t="s">
        <v>71</v>
      </c>
      <c r="C2689" t="s">
        <v>72</v>
      </c>
      <c r="D2689" t="s">
        <v>11775</v>
      </c>
      <c r="E2689" t="s">
        <v>11813</v>
      </c>
      <c r="F2689" t="s">
        <v>11783</v>
      </c>
      <c r="G2689" t="s">
        <v>735</v>
      </c>
      <c r="H2689" t="s">
        <v>44</v>
      </c>
      <c r="J2689">
        <v>99.124</v>
      </c>
      <c r="K2689" t="s">
        <v>436</v>
      </c>
      <c r="N2689">
        <v>19.1215</v>
      </c>
      <c r="Q2689">
        <v>1.17272</v>
      </c>
      <c r="T2689">
        <v>3.47</v>
      </c>
      <c r="U2689">
        <v>21.67</v>
      </c>
      <c r="V2689">
        <v>7.74</v>
      </c>
      <c r="Y2689">
        <v>5</v>
      </c>
      <c r="AJ2689" t="s">
        <v>11814</v>
      </c>
      <c r="AK2689" t="s">
        <v>11815</v>
      </c>
      <c r="AL2689" t="s">
        <v>49</v>
      </c>
    </row>
    <row r="2690" spans="1:38">
      <c r="A2690">
        <v>2935</v>
      </c>
      <c r="B2690" t="s">
        <v>50</v>
      </c>
      <c r="C2690" t="s">
        <v>203</v>
      </c>
      <c r="D2690" t="s">
        <v>11775</v>
      </c>
      <c r="E2690" t="s">
        <v>11816</v>
      </c>
      <c r="F2690" t="s">
        <v>11817</v>
      </c>
      <c r="G2690" t="s">
        <v>11818</v>
      </c>
      <c r="H2690" t="s">
        <v>44</v>
      </c>
      <c r="K2690">
        <v>10</v>
      </c>
      <c r="O2690">
        <v>48.79</v>
      </c>
      <c r="U2690">
        <v>0</v>
      </c>
      <c r="AB2690">
        <v>1.43236</v>
      </c>
      <c r="AH2690">
        <v>17.616</v>
      </c>
      <c r="AJ2690" t="s">
        <v>11819</v>
      </c>
      <c r="AK2690" t="s">
        <v>11820</v>
      </c>
      <c r="AL2690" t="s">
        <v>49</v>
      </c>
    </row>
    <row r="2691" spans="1:38">
      <c r="A2691">
        <v>2936</v>
      </c>
      <c r="B2691" t="s">
        <v>71</v>
      </c>
      <c r="C2691" t="s">
        <v>72</v>
      </c>
      <c r="D2691" t="s">
        <v>11775</v>
      </c>
      <c r="E2691" t="s">
        <v>11821</v>
      </c>
      <c r="F2691" t="s">
        <v>11772</v>
      </c>
      <c r="G2691" t="s">
        <v>823</v>
      </c>
      <c r="H2691" t="s">
        <v>44</v>
      </c>
      <c r="J2691">
        <v>99.31</v>
      </c>
      <c r="K2691" t="s">
        <v>1484</v>
      </c>
      <c r="N2691">
        <v>19.2224</v>
      </c>
      <c r="P2691">
        <v>1.50873</v>
      </c>
      <c r="Q2691">
        <v>1.17281</v>
      </c>
      <c r="R2691">
        <v>0.203</v>
      </c>
      <c r="S2691">
        <v>11.908</v>
      </c>
      <c r="T2691">
        <v>3.48</v>
      </c>
      <c r="U2691">
        <v>19.66</v>
      </c>
      <c r="V2691">
        <v>7.75</v>
      </c>
      <c r="W2691">
        <v>0.0001</v>
      </c>
      <c r="X2691">
        <v>47.8</v>
      </c>
      <c r="Y2691">
        <v>5</v>
      </c>
      <c r="AJ2691" t="s">
        <v>11822</v>
      </c>
      <c r="AK2691" t="s">
        <v>11823</v>
      </c>
      <c r="AL2691" t="s">
        <v>49</v>
      </c>
    </row>
    <row r="2692" spans="1:38">
      <c r="A2692">
        <v>2937</v>
      </c>
      <c r="B2692" t="s">
        <v>50</v>
      </c>
      <c r="C2692" t="s">
        <v>203</v>
      </c>
      <c r="D2692" t="s">
        <v>11775</v>
      </c>
      <c r="E2692" t="s">
        <v>11824</v>
      </c>
      <c r="F2692" t="s">
        <v>11825</v>
      </c>
      <c r="G2692" t="s">
        <v>5688</v>
      </c>
      <c r="H2692" t="s">
        <v>44</v>
      </c>
      <c r="K2692">
        <v>10</v>
      </c>
      <c r="O2692">
        <v>58.85</v>
      </c>
      <c r="U2692">
        <v>0</v>
      </c>
      <c r="AA2692">
        <v>18.541</v>
      </c>
      <c r="AB2692">
        <v>1.47048</v>
      </c>
      <c r="AJ2692" t="s">
        <v>11826</v>
      </c>
      <c r="AK2692" t="s">
        <v>11827</v>
      </c>
      <c r="AL2692" t="s">
        <v>49</v>
      </c>
    </row>
    <row r="2693" spans="1:38">
      <c r="A2693">
        <v>2938</v>
      </c>
      <c r="B2693" t="s">
        <v>50</v>
      </c>
      <c r="C2693" t="s">
        <v>233</v>
      </c>
      <c r="D2693" t="s">
        <v>11775</v>
      </c>
      <c r="E2693" t="s">
        <v>11828</v>
      </c>
      <c r="F2693" t="s">
        <v>11829</v>
      </c>
      <c r="G2693">
        <v>1234678</v>
      </c>
      <c r="H2693" t="s">
        <v>44</v>
      </c>
      <c r="K2693" t="s">
        <v>3277</v>
      </c>
      <c r="AA2693" t="s">
        <v>11830</v>
      </c>
      <c r="AJ2693" t="s">
        <v>11831</v>
      </c>
      <c r="AK2693" t="s">
        <v>11832</v>
      </c>
      <c r="AL2693" t="s">
        <v>49</v>
      </c>
    </row>
    <row r="2694" spans="1:38">
      <c r="A2694">
        <v>2939</v>
      </c>
      <c r="B2694" t="s">
        <v>71</v>
      </c>
      <c r="C2694" t="s">
        <v>72</v>
      </c>
      <c r="D2694" t="s">
        <v>11775</v>
      </c>
      <c r="E2694" t="s">
        <v>11833</v>
      </c>
      <c r="F2694" t="s">
        <v>11834</v>
      </c>
      <c r="G2694" t="s">
        <v>327</v>
      </c>
      <c r="H2694" t="s">
        <v>44</v>
      </c>
      <c r="J2694">
        <v>99.328</v>
      </c>
      <c r="K2694" t="s">
        <v>77</v>
      </c>
      <c r="P2694">
        <v>1.50776</v>
      </c>
      <c r="Q2694">
        <v>1.17215</v>
      </c>
      <c r="R2694">
        <v>0.202</v>
      </c>
      <c r="S2694">
        <v>12.089</v>
      </c>
      <c r="V2694">
        <v>7.69</v>
      </c>
      <c r="Y2694">
        <v>5</v>
      </c>
      <c r="AJ2694" t="s">
        <v>11835</v>
      </c>
      <c r="AK2694" t="s">
        <v>11836</v>
      </c>
      <c r="AL2694" t="s">
        <v>49</v>
      </c>
    </row>
    <row r="2695" spans="1:38">
      <c r="A2695">
        <v>2940</v>
      </c>
      <c r="B2695" t="s">
        <v>71</v>
      </c>
      <c r="C2695" t="s">
        <v>72</v>
      </c>
      <c r="D2695" t="s">
        <v>11775</v>
      </c>
      <c r="E2695" t="s">
        <v>11837</v>
      </c>
      <c r="F2695" t="s">
        <v>11838</v>
      </c>
      <c r="G2695" t="s">
        <v>945</v>
      </c>
      <c r="H2695" t="s">
        <v>44</v>
      </c>
      <c r="J2695">
        <v>99.252</v>
      </c>
      <c r="K2695" t="s">
        <v>77</v>
      </c>
      <c r="N2695">
        <v>19.0615</v>
      </c>
      <c r="Q2695">
        <v>1.17248</v>
      </c>
      <c r="T2695">
        <v>3.47</v>
      </c>
      <c r="U2695">
        <v>22.84</v>
      </c>
      <c r="V2695">
        <v>7.65</v>
      </c>
      <c r="Y2695">
        <v>5</v>
      </c>
      <c r="AJ2695" t="s">
        <v>11839</v>
      </c>
      <c r="AK2695" t="s">
        <v>11840</v>
      </c>
      <c r="AL2695" t="s">
        <v>146</v>
      </c>
    </row>
    <row r="2696" spans="1:38">
      <c r="A2696">
        <v>2941</v>
      </c>
      <c r="B2696" t="s">
        <v>50</v>
      </c>
      <c r="C2696" t="s">
        <v>203</v>
      </c>
      <c r="D2696" t="s">
        <v>11775</v>
      </c>
      <c r="E2696" t="s">
        <v>11841</v>
      </c>
      <c r="F2696" t="s">
        <v>11842</v>
      </c>
      <c r="G2696" t="s">
        <v>709</v>
      </c>
      <c r="H2696" t="s">
        <v>44</v>
      </c>
      <c r="K2696">
        <v>15</v>
      </c>
      <c r="O2696">
        <v>48.36</v>
      </c>
      <c r="U2696">
        <v>9.57</v>
      </c>
      <c r="AA2696">
        <v>17.342</v>
      </c>
      <c r="AB2696">
        <v>1.40827</v>
      </c>
      <c r="AH2696">
        <v>17.29</v>
      </c>
      <c r="AI2696">
        <v>17.254</v>
      </c>
      <c r="AJ2696" t="s">
        <v>11843</v>
      </c>
      <c r="AK2696" t="s">
        <v>11844</v>
      </c>
      <c r="AL2696" t="s">
        <v>146</v>
      </c>
    </row>
    <row r="2697" spans="1:38">
      <c r="A2697">
        <v>2942</v>
      </c>
      <c r="B2697" t="s">
        <v>50</v>
      </c>
      <c r="C2697" t="s">
        <v>233</v>
      </c>
      <c r="D2697" t="s">
        <v>11775</v>
      </c>
      <c r="E2697" t="s">
        <v>11845</v>
      </c>
      <c r="F2697" t="s">
        <v>11846</v>
      </c>
      <c r="G2697" t="s">
        <v>10579</v>
      </c>
      <c r="H2697" t="s">
        <v>44</v>
      </c>
      <c r="K2697" t="s">
        <v>3277</v>
      </c>
      <c r="AA2697" t="s">
        <v>11847</v>
      </c>
      <c r="AJ2697" t="s">
        <v>11848</v>
      </c>
      <c r="AK2697" t="s">
        <v>11849</v>
      </c>
      <c r="AL2697" t="s">
        <v>146</v>
      </c>
    </row>
    <row r="2698" spans="1:38">
      <c r="A2698">
        <v>2943</v>
      </c>
      <c r="B2698" t="s">
        <v>1010</v>
      </c>
      <c r="C2698" t="s">
        <v>1010</v>
      </c>
      <c r="D2698" t="s">
        <v>11775</v>
      </c>
      <c r="E2698" t="s">
        <v>11850</v>
      </c>
      <c r="F2698" t="s">
        <v>1012</v>
      </c>
      <c r="G2698" t="s">
        <v>6313</v>
      </c>
      <c r="H2698" t="s">
        <v>44</v>
      </c>
      <c r="K2698" t="s">
        <v>77</v>
      </c>
      <c r="AF2698">
        <v>99.51</v>
      </c>
      <c r="AJ2698" t="s">
        <v>11851</v>
      </c>
      <c r="AK2698" t="s">
        <v>11852</v>
      </c>
      <c r="AL2698" t="s">
        <v>146</v>
      </c>
    </row>
    <row r="2699" spans="1:38">
      <c r="A2699">
        <v>2944</v>
      </c>
      <c r="B2699" t="s">
        <v>71</v>
      </c>
      <c r="C2699" t="s">
        <v>72</v>
      </c>
      <c r="D2699" t="s">
        <v>11775</v>
      </c>
      <c r="E2699" t="s">
        <v>11853</v>
      </c>
      <c r="F2699" t="s">
        <v>11854</v>
      </c>
      <c r="G2699" t="s">
        <v>4761</v>
      </c>
      <c r="H2699" t="s">
        <v>44</v>
      </c>
      <c r="J2699">
        <v>99.198</v>
      </c>
      <c r="K2699" t="s">
        <v>77</v>
      </c>
      <c r="N2699">
        <v>19.142</v>
      </c>
      <c r="Q2699">
        <v>1.17156</v>
      </c>
      <c r="T2699">
        <v>3.48</v>
      </c>
      <c r="U2699">
        <v>21.23</v>
      </c>
      <c r="V2699">
        <v>7.69</v>
      </c>
      <c r="Y2699">
        <v>5</v>
      </c>
      <c r="AJ2699" t="s">
        <v>11855</v>
      </c>
      <c r="AK2699" t="s">
        <v>11856</v>
      </c>
      <c r="AL2699" t="s">
        <v>146</v>
      </c>
    </row>
    <row r="2700" spans="1:38">
      <c r="A2700">
        <v>2945</v>
      </c>
      <c r="B2700" t="s">
        <v>102</v>
      </c>
      <c r="C2700" t="s">
        <v>1309</v>
      </c>
      <c r="D2700" t="s">
        <v>11775</v>
      </c>
      <c r="E2700" t="s">
        <v>11857</v>
      </c>
      <c r="F2700" t="s">
        <v>11858</v>
      </c>
      <c r="G2700" t="s">
        <v>11859</v>
      </c>
      <c r="H2700" t="s">
        <v>44</v>
      </c>
      <c r="J2700">
        <v>98.98</v>
      </c>
      <c r="K2700" t="s">
        <v>77</v>
      </c>
      <c r="N2700">
        <v>19.1609</v>
      </c>
      <c r="P2700">
        <v>1.50241</v>
      </c>
      <c r="Q2700">
        <v>1.14897</v>
      </c>
      <c r="R2700">
        <v>0.202</v>
      </c>
      <c r="S2700">
        <v>10.84</v>
      </c>
      <c r="AJ2700" t="s">
        <v>11860</v>
      </c>
      <c r="AK2700" t="s">
        <v>11861</v>
      </c>
      <c r="AL2700" t="s">
        <v>146</v>
      </c>
    </row>
    <row r="2701" spans="1:38">
      <c r="A2701">
        <v>2946</v>
      </c>
      <c r="B2701" t="s">
        <v>50</v>
      </c>
      <c r="C2701" t="s">
        <v>233</v>
      </c>
      <c r="D2701" t="s">
        <v>11775</v>
      </c>
      <c r="E2701" t="s">
        <v>11862</v>
      </c>
      <c r="F2701" t="s">
        <v>11863</v>
      </c>
      <c r="G2701" t="s">
        <v>10579</v>
      </c>
      <c r="H2701" t="s">
        <v>44</v>
      </c>
      <c r="K2701" t="s">
        <v>3277</v>
      </c>
      <c r="AA2701" t="s">
        <v>11864</v>
      </c>
      <c r="AJ2701" t="s">
        <v>11865</v>
      </c>
      <c r="AK2701" t="s">
        <v>11866</v>
      </c>
      <c r="AL2701" t="s">
        <v>146</v>
      </c>
    </row>
    <row r="2702" spans="1:38">
      <c r="A2702">
        <v>2947</v>
      </c>
      <c r="B2702" t="s">
        <v>71</v>
      </c>
      <c r="C2702" t="s">
        <v>72</v>
      </c>
      <c r="D2702" t="s">
        <v>11775</v>
      </c>
      <c r="E2702" t="s">
        <v>11867</v>
      </c>
      <c r="F2702" t="s">
        <v>11868</v>
      </c>
      <c r="G2702" t="s">
        <v>284</v>
      </c>
      <c r="H2702" t="s">
        <v>44</v>
      </c>
      <c r="J2702">
        <v>99.215</v>
      </c>
      <c r="K2702" t="s">
        <v>77</v>
      </c>
      <c r="P2702">
        <v>1.50788</v>
      </c>
      <c r="Q2702">
        <v>1.17161</v>
      </c>
      <c r="R2702">
        <v>0.205</v>
      </c>
      <c r="S2702">
        <v>11.783</v>
      </c>
      <c r="V2702">
        <v>7.7</v>
      </c>
      <c r="Y2702">
        <v>5</v>
      </c>
      <c r="AJ2702" t="s">
        <v>11869</v>
      </c>
      <c r="AK2702" t="s">
        <v>11870</v>
      </c>
      <c r="AL2702" t="s">
        <v>146</v>
      </c>
    </row>
    <row r="2703" spans="1:38">
      <c r="A2703">
        <v>2948</v>
      </c>
      <c r="B2703" t="s">
        <v>50</v>
      </c>
      <c r="C2703" t="s">
        <v>203</v>
      </c>
      <c r="D2703" t="s">
        <v>11871</v>
      </c>
      <c r="E2703" t="s">
        <v>11872</v>
      </c>
      <c r="F2703" t="s">
        <v>11873</v>
      </c>
      <c r="G2703" t="s">
        <v>4667</v>
      </c>
      <c r="H2703" t="s">
        <v>44</v>
      </c>
      <c r="K2703">
        <v>15</v>
      </c>
      <c r="O2703">
        <v>51.27</v>
      </c>
      <c r="U2703">
        <v>10.72</v>
      </c>
      <c r="AA2703">
        <v>17.342</v>
      </c>
      <c r="AB2703">
        <v>1.40423</v>
      </c>
      <c r="AH2703">
        <v>17.305</v>
      </c>
      <c r="AI2703">
        <v>17.323</v>
      </c>
      <c r="AJ2703" t="s">
        <v>11874</v>
      </c>
      <c r="AK2703" t="s">
        <v>11875</v>
      </c>
      <c r="AL2703" t="s">
        <v>101</v>
      </c>
    </row>
    <row r="2704" spans="1:38">
      <c r="A2704">
        <v>2949</v>
      </c>
      <c r="B2704" t="s">
        <v>50</v>
      </c>
      <c r="C2704" t="s">
        <v>233</v>
      </c>
      <c r="D2704" t="s">
        <v>11871</v>
      </c>
      <c r="E2704" t="s">
        <v>11876</v>
      </c>
      <c r="F2704" t="s">
        <v>11877</v>
      </c>
      <c r="G2704" t="s">
        <v>5299</v>
      </c>
      <c r="H2704" t="s">
        <v>44</v>
      </c>
      <c r="K2704" t="s">
        <v>3277</v>
      </c>
      <c r="AA2704" t="s">
        <v>11878</v>
      </c>
      <c r="AJ2704" t="s">
        <v>11879</v>
      </c>
      <c r="AK2704" t="s">
        <v>11880</v>
      </c>
      <c r="AL2704" t="s">
        <v>101</v>
      </c>
    </row>
    <row r="2705" spans="1:38">
      <c r="A2705">
        <v>2950</v>
      </c>
      <c r="B2705" t="s">
        <v>50</v>
      </c>
      <c r="C2705" t="s">
        <v>203</v>
      </c>
      <c r="D2705" t="s">
        <v>11871</v>
      </c>
      <c r="E2705" t="s">
        <v>11881</v>
      </c>
      <c r="F2705" t="s">
        <v>11882</v>
      </c>
      <c r="G2705" t="s">
        <v>4667</v>
      </c>
      <c r="H2705" t="s">
        <v>44</v>
      </c>
      <c r="K2705">
        <v>10</v>
      </c>
      <c r="O2705">
        <v>48.2</v>
      </c>
      <c r="U2705">
        <v>10.08</v>
      </c>
      <c r="AA2705">
        <v>16.776</v>
      </c>
      <c r="AB2705">
        <v>1.40189</v>
      </c>
      <c r="AH2705">
        <v>16.787</v>
      </c>
      <c r="AI2705">
        <v>16.729</v>
      </c>
      <c r="AJ2705" t="s">
        <v>11883</v>
      </c>
      <c r="AK2705" t="s">
        <v>11884</v>
      </c>
      <c r="AL2705" t="s">
        <v>101</v>
      </c>
    </row>
    <row r="2706" spans="1:38">
      <c r="A2706">
        <v>2951</v>
      </c>
      <c r="B2706" t="s">
        <v>71</v>
      </c>
      <c r="C2706" t="s">
        <v>72</v>
      </c>
      <c r="D2706" t="s">
        <v>11871</v>
      </c>
      <c r="E2706" t="s">
        <v>11885</v>
      </c>
      <c r="F2706" t="s">
        <v>11886</v>
      </c>
      <c r="G2706" t="s">
        <v>327</v>
      </c>
      <c r="H2706" t="s">
        <v>44</v>
      </c>
      <c r="J2706">
        <v>99.221</v>
      </c>
      <c r="K2706" t="s">
        <v>77</v>
      </c>
      <c r="P2706">
        <v>1.50739</v>
      </c>
      <c r="Q2706">
        <v>1.17044</v>
      </c>
      <c r="R2706">
        <v>0.202</v>
      </c>
      <c r="S2706">
        <v>12.071</v>
      </c>
      <c r="V2706">
        <v>7.82</v>
      </c>
      <c r="Y2706">
        <v>5</v>
      </c>
      <c r="AJ2706" t="s">
        <v>11887</v>
      </c>
      <c r="AK2706" t="s">
        <v>11888</v>
      </c>
      <c r="AL2706" t="s">
        <v>101</v>
      </c>
    </row>
    <row r="2707" spans="1:38">
      <c r="A2707">
        <v>2952</v>
      </c>
      <c r="B2707" t="s">
        <v>50</v>
      </c>
      <c r="C2707" t="s">
        <v>233</v>
      </c>
      <c r="D2707" t="s">
        <v>11871</v>
      </c>
      <c r="E2707" t="s">
        <v>11889</v>
      </c>
      <c r="F2707" t="s">
        <v>11890</v>
      </c>
      <c r="G2707" t="s">
        <v>5299</v>
      </c>
      <c r="H2707" t="s">
        <v>44</v>
      </c>
      <c r="K2707" t="s">
        <v>3277</v>
      </c>
      <c r="AA2707" t="s">
        <v>11891</v>
      </c>
      <c r="AJ2707" t="s">
        <v>11892</v>
      </c>
      <c r="AK2707" t="s">
        <v>11893</v>
      </c>
      <c r="AL2707" t="s">
        <v>101</v>
      </c>
    </row>
    <row r="2708" spans="1:38">
      <c r="A2708">
        <v>2953</v>
      </c>
      <c r="B2708" t="s">
        <v>71</v>
      </c>
      <c r="C2708" t="s">
        <v>72</v>
      </c>
      <c r="D2708" t="s">
        <v>11871</v>
      </c>
      <c r="E2708" t="s">
        <v>11894</v>
      </c>
      <c r="F2708" t="s">
        <v>11834</v>
      </c>
      <c r="G2708" t="s">
        <v>335</v>
      </c>
      <c r="H2708" t="s">
        <v>44</v>
      </c>
      <c r="J2708">
        <v>99.113</v>
      </c>
      <c r="K2708" t="s">
        <v>77</v>
      </c>
      <c r="N2708">
        <v>19.0324</v>
      </c>
      <c r="Q2708">
        <v>1.16753</v>
      </c>
      <c r="T2708">
        <v>3.48</v>
      </c>
      <c r="U2708">
        <v>23.37</v>
      </c>
      <c r="V2708">
        <v>7.92</v>
      </c>
      <c r="Y2708">
        <v>5</v>
      </c>
      <c r="AJ2708" t="s">
        <v>11895</v>
      </c>
      <c r="AK2708" t="s">
        <v>11896</v>
      </c>
      <c r="AL2708" t="s">
        <v>101</v>
      </c>
    </row>
    <row r="2709" spans="1:38">
      <c r="A2709">
        <v>2954</v>
      </c>
      <c r="B2709" t="s">
        <v>71</v>
      </c>
      <c r="C2709" t="s">
        <v>72</v>
      </c>
      <c r="D2709" t="s">
        <v>11871</v>
      </c>
      <c r="E2709" t="s">
        <v>11897</v>
      </c>
      <c r="F2709" t="s">
        <v>11868</v>
      </c>
      <c r="G2709" t="s">
        <v>335</v>
      </c>
      <c r="H2709" t="s">
        <v>44</v>
      </c>
      <c r="K2709" t="s">
        <v>77</v>
      </c>
      <c r="N2709">
        <v>19.0247</v>
      </c>
      <c r="Q2709">
        <v>1.16852</v>
      </c>
      <c r="T2709">
        <v>3.48</v>
      </c>
      <c r="U2709">
        <v>23.52</v>
      </c>
      <c r="V2709">
        <v>8.02</v>
      </c>
      <c r="Y2709">
        <v>10</v>
      </c>
      <c r="AJ2709" t="s">
        <v>11898</v>
      </c>
      <c r="AK2709" t="s">
        <v>11899</v>
      </c>
      <c r="AL2709" t="s">
        <v>101</v>
      </c>
    </row>
    <row r="2710" spans="1:38">
      <c r="A2710">
        <v>2955</v>
      </c>
      <c r="B2710" t="s">
        <v>50</v>
      </c>
      <c r="C2710" t="s">
        <v>233</v>
      </c>
      <c r="D2710" t="s">
        <v>11871</v>
      </c>
      <c r="E2710" t="s">
        <v>11900</v>
      </c>
      <c r="F2710" t="s">
        <v>11901</v>
      </c>
      <c r="G2710" t="s">
        <v>5299</v>
      </c>
      <c r="H2710" t="s">
        <v>44</v>
      </c>
      <c r="K2710" t="s">
        <v>11902</v>
      </c>
      <c r="AA2710" t="s">
        <v>11903</v>
      </c>
      <c r="AJ2710" t="s">
        <v>11904</v>
      </c>
      <c r="AK2710" t="s">
        <v>11905</v>
      </c>
      <c r="AL2710" t="s">
        <v>101</v>
      </c>
    </row>
    <row r="2711" spans="1:38">
      <c r="A2711">
        <v>2956</v>
      </c>
      <c r="B2711" t="s">
        <v>50</v>
      </c>
      <c r="C2711" t="s">
        <v>203</v>
      </c>
      <c r="D2711" t="s">
        <v>11871</v>
      </c>
      <c r="E2711" t="s">
        <v>11906</v>
      </c>
      <c r="F2711" t="s">
        <v>11907</v>
      </c>
      <c r="G2711" t="s">
        <v>709</v>
      </c>
      <c r="H2711" t="s">
        <v>44</v>
      </c>
      <c r="K2711">
        <v>10</v>
      </c>
      <c r="O2711">
        <v>50.22</v>
      </c>
      <c r="U2711">
        <v>11.96</v>
      </c>
      <c r="AA2711">
        <v>17.288</v>
      </c>
      <c r="AB2711">
        <v>1.41984</v>
      </c>
      <c r="AH2711">
        <v>17.245</v>
      </c>
      <c r="AI2711">
        <v>17.219</v>
      </c>
      <c r="AJ2711" t="s">
        <v>11908</v>
      </c>
      <c r="AK2711" t="s">
        <v>11909</v>
      </c>
      <c r="AL2711" t="s">
        <v>146</v>
      </c>
    </row>
    <row r="2712" spans="1:38">
      <c r="A2712">
        <v>2957</v>
      </c>
      <c r="B2712" t="s">
        <v>71</v>
      </c>
      <c r="C2712" t="s">
        <v>72</v>
      </c>
      <c r="D2712" t="s">
        <v>11871</v>
      </c>
      <c r="E2712" t="s">
        <v>11910</v>
      </c>
      <c r="F2712" t="s">
        <v>11911</v>
      </c>
      <c r="G2712" t="s">
        <v>284</v>
      </c>
      <c r="H2712" t="s">
        <v>44</v>
      </c>
      <c r="J2712">
        <v>99.277</v>
      </c>
      <c r="K2712" t="s">
        <v>77</v>
      </c>
      <c r="P2712">
        <v>1.50708</v>
      </c>
      <c r="Q2712">
        <v>1.16932</v>
      </c>
      <c r="R2712">
        <v>0.203</v>
      </c>
      <c r="S2712">
        <v>11.989</v>
      </c>
      <c r="V2712">
        <v>7.63</v>
      </c>
      <c r="Y2712">
        <v>5</v>
      </c>
      <c r="AJ2712" t="s">
        <v>11912</v>
      </c>
      <c r="AK2712" t="s">
        <v>11913</v>
      </c>
      <c r="AL2712" t="s">
        <v>146</v>
      </c>
    </row>
    <row r="2713" spans="1:38">
      <c r="A2713">
        <v>2958</v>
      </c>
      <c r="B2713" t="s">
        <v>50</v>
      </c>
      <c r="C2713" t="s">
        <v>233</v>
      </c>
      <c r="D2713" t="s">
        <v>11871</v>
      </c>
      <c r="E2713" t="s">
        <v>11914</v>
      </c>
      <c r="F2713" t="s">
        <v>11915</v>
      </c>
      <c r="G2713" t="s">
        <v>10579</v>
      </c>
      <c r="H2713" t="s">
        <v>44</v>
      </c>
      <c r="K2713" t="s">
        <v>3277</v>
      </c>
      <c r="AA2713" t="s">
        <v>11916</v>
      </c>
      <c r="AJ2713" t="s">
        <v>11917</v>
      </c>
      <c r="AK2713" t="s">
        <v>11918</v>
      </c>
      <c r="AL2713" t="s">
        <v>146</v>
      </c>
    </row>
    <row r="2714" spans="1:38">
      <c r="A2714">
        <v>2959</v>
      </c>
      <c r="B2714" t="s">
        <v>71</v>
      </c>
      <c r="C2714" t="s">
        <v>72</v>
      </c>
      <c r="D2714" t="s">
        <v>11871</v>
      </c>
      <c r="E2714" t="s">
        <v>11919</v>
      </c>
      <c r="F2714" t="s">
        <v>11854</v>
      </c>
      <c r="G2714" t="s">
        <v>823</v>
      </c>
      <c r="H2714" t="s">
        <v>44</v>
      </c>
      <c r="J2714">
        <v>99.06</v>
      </c>
      <c r="K2714" t="s">
        <v>77</v>
      </c>
      <c r="N2714">
        <v>19.1256</v>
      </c>
      <c r="P2714">
        <v>1.50867</v>
      </c>
      <c r="Q2714">
        <v>1.17178</v>
      </c>
      <c r="R2714">
        <v>0.203</v>
      </c>
      <c r="S2714">
        <v>11.97</v>
      </c>
      <c r="T2714">
        <v>3.47</v>
      </c>
      <c r="U2714">
        <v>21.59</v>
      </c>
      <c r="V2714">
        <v>7.7</v>
      </c>
      <c r="W2714">
        <v>0.0001</v>
      </c>
      <c r="X2714">
        <v>51.6</v>
      </c>
      <c r="Y2714">
        <v>5</v>
      </c>
      <c r="AJ2714" t="s">
        <v>11920</v>
      </c>
      <c r="AK2714" t="s">
        <v>11921</v>
      </c>
      <c r="AL2714" t="s">
        <v>146</v>
      </c>
    </row>
    <row r="2715" spans="1:38">
      <c r="A2715">
        <v>2960</v>
      </c>
      <c r="B2715" t="s">
        <v>50</v>
      </c>
      <c r="C2715" t="s">
        <v>233</v>
      </c>
      <c r="D2715" t="s">
        <v>11871</v>
      </c>
      <c r="E2715" t="s">
        <v>11922</v>
      </c>
      <c r="F2715" t="s">
        <v>11923</v>
      </c>
      <c r="G2715" t="s">
        <v>10579</v>
      </c>
      <c r="H2715" t="s">
        <v>44</v>
      </c>
      <c r="K2715" t="s">
        <v>3277</v>
      </c>
      <c r="AA2715" t="s">
        <v>11924</v>
      </c>
      <c r="AJ2715" t="s">
        <v>11925</v>
      </c>
      <c r="AK2715" t="s">
        <v>11926</v>
      </c>
      <c r="AL2715" t="s">
        <v>146</v>
      </c>
    </row>
    <row r="2716" spans="1:38">
      <c r="A2716">
        <v>2961</v>
      </c>
      <c r="B2716" t="s">
        <v>71</v>
      </c>
      <c r="C2716" t="s">
        <v>72</v>
      </c>
      <c r="D2716" t="s">
        <v>11871</v>
      </c>
      <c r="E2716" t="s">
        <v>11927</v>
      </c>
      <c r="F2716" t="s">
        <v>11928</v>
      </c>
      <c r="G2716" t="s">
        <v>284</v>
      </c>
      <c r="H2716" t="s">
        <v>44</v>
      </c>
      <c r="J2716">
        <v>99.308</v>
      </c>
      <c r="K2716" t="s">
        <v>77</v>
      </c>
      <c r="P2716">
        <v>1.50795</v>
      </c>
      <c r="Q2716">
        <v>1.17255</v>
      </c>
      <c r="R2716">
        <v>0.201</v>
      </c>
      <c r="S2716">
        <v>12.06</v>
      </c>
      <c r="V2716">
        <v>7.69</v>
      </c>
      <c r="Y2716">
        <v>5</v>
      </c>
      <c r="AJ2716" t="s">
        <v>11929</v>
      </c>
      <c r="AK2716" t="s">
        <v>11930</v>
      </c>
      <c r="AL2716" t="s">
        <v>146</v>
      </c>
    </row>
    <row r="2717" spans="1:38">
      <c r="A2717">
        <v>2962</v>
      </c>
      <c r="B2717" t="s">
        <v>71</v>
      </c>
      <c r="C2717" t="s">
        <v>72</v>
      </c>
      <c r="D2717" t="s">
        <v>11871</v>
      </c>
      <c r="E2717" t="s">
        <v>11931</v>
      </c>
      <c r="F2717" t="s">
        <v>11886</v>
      </c>
      <c r="G2717" t="s">
        <v>735</v>
      </c>
      <c r="H2717" t="s">
        <v>44</v>
      </c>
      <c r="J2717">
        <v>99.28</v>
      </c>
      <c r="K2717" t="s">
        <v>77</v>
      </c>
      <c r="N2717">
        <v>19.1523</v>
      </c>
      <c r="Q2717">
        <v>1.16706</v>
      </c>
      <c r="T2717">
        <v>3.48</v>
      </c>
      <c r="U2717">
        <v>21.03</v>
      </c>
      <c r="V2717">
        <v>7.67</v>
      </c>
      <c r="Y2717">
        <v>5</v>
      </c>
      <c r="AJ2717" t="s">
        <v>11932</v>
      </c>
      <c r="AK2717" t="s">
        <v>11933</v>
      </c>
      <c r="AL2717" t="s">
        <v>146</v>
      </c>
    </row>
    <row r="2718" spans="1:38">
      <c r="A2718">
        <v>2963</v>
      </c>
      <c r="B2718" t="s">
        <v>50</v>
      </c>
      <c r="C2718" t="s">
        <v>203</v>
      </c>
      <c r="D2718" t="s">
        <v>11871</v>
      </c>
      <c r="E2718" t="s">
        <v>11934</v>
      </c>
      <c r="F2718" t="s">
        <v>11935</v>
      </c>
      <c r="G2718" t="s">
        <v>4667</v>
      </c>
      <c r="H2718" t="s">
        <v>44</v>
      </c>
      <c r="K2718">
        <v>15</v>
      </c>
      <c r="O2718">
        <v>49.91</v>
      </c>
      <c r="AA2718">
        <v>17.024</v>
      </c>
      <c r="AB2718">
        <v>1.41518</v>
      </c>
      <c r="AH2718">
        <v>17.001</v>
      </c>
      <c r="AI2718">
        <v>16.968</v>
      </c>
      <c r="AJ2718" t="s">
        <v>11936</v>
      </c>
      <c r="AK2718" t="s">
        <v>11937</v>
      </c>
      <c r="AL2718" t="s">
        <v>146</v>
      </c>
    </row>
    <row r="2719" spans="1:38">
      <c r="A2719">
        <v>2964</v>
      </c>
      <c r="B2719" t="s">
        <v>50</v>
      </c>
      <c r="C2719" t="s">
        <v>233</v>
      </c>
      <c r="D2719" t="s">
        <v>11871</v>
      </c>
      <c r="E2719" t="s">
        <v>11938</v>
      </c>
      <c r="F2719" t="s">
        <v>11939</v>
      </c>
      <c r="G2719" t="s">
        <v>3667</v>
      </c>
      <c r="H2719" t="s">
        <v>44</v>
      </c>
      <c r="K2719" t="s">
        <v>3277</v>
      </c>
      <c r="AA2719" t="s">
        <v>11940</v>
      </c>
      <c r="AJ2719" t="s">
        <v>11941</v>
      </c>
      <c r="AK2719" t="s">
        <v>11942</v>
      </c>
      <c r="AL2719" t="s">
        <v>146</v>
      </c>
    </row>
    <row r="2720" spans="1:38">
      <c r="A2720">
        <v>2965</v>
      </c>
      <c r="B2720" t="s">
        <v>1010</v>
      </c>
      <c r="C2720" t="s">
        <v>1010</v>
      </c>
      <c r="D2720" t="s">
        <v>11871</v>
      </c>
      <c r="E2720" t="s">
        <v>11943</v>
      </c>
      <c r="F2720" t="s">
        <v>1012</v>
      </c>
      <c r="G2720" t="s">
        <v>6313</v>
      </c>
      <c r="H2720" t="s">
        <v>44</v>
      </c>
      <c r="K2720" t="s">
        <v>77</v>
      </c>
      <c r="AF2720">
        <v>98.32</v>
      </c>
      <c r="AJ2720" t="s">
        <v>11944</v>
      </c>
      <c r="AK2720" t="s">
        <v>11945</v>
      </c>
      <c r="AL2720" t="s">
        <v>146</v>
      </c>
    </row>
    <row r="2721" spans="1:38">
      <c r="A2721">
        <v>2966</v>
      </c>
      <c r="B2721" t="s">
        <v>50</v>
      </c>
      <c r="C2721" t="s">
        <v>233</v>
      </c>
      <c r="D2721" t="s">
        <v>11946</v>
      </c>
      <c r="E2721" t="s">
        <v>11947</v>
      </c>
      <c r="F2721" t="s">
        <v>11948</v>
      </c>
      <c r="G2721" t="s">
        <v>5299</v>
      </c>
      <c r="H2721" t="s">
        <v>44</v>
      </c>
      <c r="K2721" t="s">
        <v>3277</v>
      </c>
      <c r="AA2721" t="s">
        <v>11949</v>
      </c>
      <c r="AJ2721" t="s">
        <v>11950</v>
      </c>
      <c r="AK2721" t="s">
        <v>11951</v>
      </c>
      <c r="AL2721" t="s">
        <v>94</v>
      </c>
    </row>
    <row r="2722" spans="1:38">
      <c r="A2722">
        <v>2967</v>
      </c>
      <c r="B2722" t="s">
        <v>71</v>
      </c>
      <c r="C2722" t="s">
        <v>72</v>
      </c>
      <c r="D2722" t="s">
        <v>11946</v>
      </c>
      <c r="E2722" t="s">
        <v>11952</v>
      </c>
      <c r="F2722" t="s">
        <v>11953</v>
      </c>
      <c r="G2722" t="s">
        <v>327</v>
      </c>
      <c r="H2722" t="s">
        <v>44</v>
      </c>
      <c r="J2722">
        <v>99.126</v>
      </c>
      <c r="K2722" t="s">
        <v>77</v>
      </c>
      <c r="P2722">
        <v>1.5085</v>
      </c>
      <c r="Q2722">
        <v>1.17443</v>
      </c>
      <c r="R2722">
        <v>0.203</v>
      </c>
      <c r="S2722">
        <v>12.009</v>
      </c>
      <c r="V2722">
        <v>7.86</v>
      </c>
      <c r="Y2722">
        <v>5</v>
      </c>
      <c r="AJ2722" t="s">
        <v>11954</v>
      </c>
      <c r="AK2722" t="s">
        <v>11955</v>
      </c>
      <c r="AL2722" t="s">
        <v>94</v>
      </c>
    </row>
    <row r="2723" spans="1:38">
      <c r="A2723">
        <v>2968</v>
      </c>
      <c r="B2723" t="s">
        <v>71</v>
      </c>
      <c r="C2723" t="s">
        <v>72</v>
      </c>
      <c r="D2723" t="s">
        <v>11946</v>
      </c>
      <c r="E2723" t="s">
        <v>11956</v>
      </c>
      <c r="F2723" t="s">
        <v>11957</v>
      </c>
      <c r="G2723" t="s">
        <v>569</v>
      </c>
      <c r="H2723" t="s">
        <v>44</v>
      </c>
      <c r="J2723">
        <v>99.067</v>
      </c>
      <c r="K2723" t="s">
        <v>77</v>
      </c>
      <c r="N2723">
        <v>19.1457</v>
      </c>
      <c r="Q2723">
        <v>1.16727</v>
      </c>
      <c r="T2723">
        <v>3.49</v>
      </c>
      <c r="U2723">
        <v>21.12</v>
      </c>
      <c r="V2723">
        <v>7.68</v>
      </c>
      <c r="Y2723">
        <v>5</v>
      </c>
      <c r="AJ2723" t="s">
        <v>11958</v>
      </c>
      <c r="AK2723" t="s">
        <v>11959</v>
      </c>
      <c r="AL2723" t="s">
        <v>94</v>
      </c>
    </row>
    <row r="2724" spans="1:38">
      <c r="A2724">
        <v>2969</v>
      </c>
      <c r="B2724" t="s">
        <v>50</v>
      </c>
      <c r="C2724" t="s">
        <v>203</v>
      </c>
      <c r="D2724" t="s">
        <v>11946</v>
      </c>
      <c r="E2724" t="s">
        <v>11960</v>
      </c>
      <c r="F2724" t="s">
        <v>11961</v>
      </c>
      <c r="G2724" t="s">
        <v>2617</v>
      </c>
      <c r="H2724" t="s">
        <v>44</v>
      </c>
      <c r="K2724">
        <v>15</v>
      </c>
      <c r="O2724">
        <v>51.87</v>
      </c>
      <c r="U2724">
        <v>10.1</v>
      </c>
      <c r="AA2724">
        <v>17.456</v>
      </c>
      <c r="AB2724">
        <v>1.4214</v>
      </c>
      <c r="AH2724">
        <v>17.509</v>
      </c>
      <c r="AI2724">
        <v>17.533</v>
      </c>
      <c r="AJ2724" t="s">
        <v>11962</v>
      </c>
      <c r="AK2724" t="s">
        <v>11963</v>
      </c>
      <c r="AL2724" t="s">
        <v>94</v>
      </c>
    </row>
    <row r="2725" spans="1:38">
      <c r="A2725">
        <v>2970</v>
      </c>
      <c r="B2725" t="s">
        <v>50</v>
      </c>
      <c r="C2725" t="s">
        <v>233</v>
      </c>
      <c r="D2725" t="s">
        <v>11946</v>
      </c>
      <c r="E2725" t="s">
        <v>11964</v>
      </c>
      <c r="F2725" t="s">
        <v>11965</v>
      </c>
      <c r="G2725" t="s">
        <v>5299</v>
      </c>
      <c r="H2725" t="s">
        <v>44</v>
      </c>
      <c r="K2725" t="s">
        <v>3277</v>
      </c>
      <c r="AA2725" t="s">
        <v>11966</v>
      </c>
      <c r="AJ2725" t="s">
        <v>11967</v>
      </c>
      <c r="AK2725" t="s">
        <v>11968</v>
      </c>
      <c r="AL2725" t="s">
        <v>94</v>
      </c>
    </row>
    <row r="2726" spans="1:38">
      <c r="A2726">
        <v>2971</v>
      </c>
      <c r="B2726" t="s">
        <v>71</v>
      </c>
      <c r="C2726" t="s">
        <v>72</v>
      </c>
      <c r="D2726" t="s">
        <v>11946</v>
      </c>
      <c r="E2726" t="s">
        <v>11969</v>
      </c>
      <c r="F2726" t="s">
        <v>11970</v>
      </c>
      <c r="G2726" t="s">
        <v>409</v>
      </c>
      <c r="H2726" t="s">
        <v>44</v>
      </c>
      <c r="J2726">
        <v>99.312</v>
      </c>
      <c r="K2726" t="s">
        <v>77</v>
      </c>
      <c r="N2726">
        <v>19.0545</v>
      </c>
      <c r="Q2726">
        <v>1.16849</v>
      </c>
      <c r="T2726">
        <v>3.48</v>
      </c>
      <c r="U2726">
        <v>22.94</v>
      </c>
      <c r="V2726">
        <v>7.6</v>
      </c>
      <c r="Y2726">
        <v>5</v>
      </c>
      <c r="AJ2726" t="s">
        <v>11971</v>
      </c>
      <c r="AK2726" t="s">
        <v>11972</v>
      </c>
      <c r="AL2726" t="s">
        <v>94</v>
      </c>
    </row>
    <row r="2727" spans="1:38">
      <c r="A2727">
        <v>2973</v>
      </c>
      <c r="B2727" t="s">
        <v>71</v>
      </c>
      <c r="C2727" t="s">
        <v>72</v>
      </c>
      <c r="D2727" t="s">
        <v>11946</v>
      </c>
      <c r="E2727" t="s">
        <v>11973</v>
      </c>
      <c r="F2727" t="s">
        <v>11928</v>
      </c>
      <c r="G2727" t="s">
        <v>335</v>
      </c>
      <c r="H2727" t="s">
        <v>44</v>
      </c>
      <c r="J2727">
        <v>99.101</v>
      </c>
      <c r="K2727" t="s">
        <v>436</v>
      </c>
      <c r="N2727">
        <v>19.058</v>
      </c>
      <c r="Q2727">
        <v>1.16999</v>
      </c>
      <c r="T2727">
        <v>3.48</v>
      </c>
      <c r="U2727">
        <v>22.87</v>
      </c>
      <c r="V2727">
        <v>7.87</v>
      </c>
      <c r="Y2727">
        <v>5</v>
      </c>
      <c r="AJ2727" t="s">
        <v>11974</v>
      </c>
      <c r="AK2727" t="s">
        <v>11975</v>
      </c>
      <c r="AL2727" t="s">
        <v>94</v>
      </c>
    </row>
    <row r="2728" spans="1:38">
      <c r="A2728">
        <v>2974</v>
      </c>
      <c r="B2728" t="s">
        <v>38</v>
      </c>
      <c r="C2728" t="s">
        <v>287</v>
      </c>
      <c r="D2728" t="s">
        <v>11946</v>
      </c>
      <c r="E2728" t="s">
        <v>11976</v>
      </c>
      <c r="F2728" t="s">
        <v>11977</v>
      </c>
      <c r="G2728" t="s">
        <v>11978</v>
      </c>
      <c r="H2728" t="s">
        <v>44</v>
      </c>
      <c r="AD2728" t="s">
        <v>225</v>
      </c>
      <c r="AE2728" t="s">
        <v>120</v>
      </c>
      <c r="AJ2728" t="s">
        <v>11979</v>
      </c>
      <c r="AK2728" t="s">
        <v>11980</v>
      </c>
      <c r="AL2728" t="s">
        <v>94</v>
      </c>
    </row>
    <row r="2729" spans="1:38">
      <c r="A2729">
        <v>2975</v>
      </c>
      <c r="B2729" t="s">
        <v>50</v>
      </c>
      <c r="C2729" t="s">
        <v>203</v>
      </c>
      <c r="D2729" t="s">
        <v>11946</v>
      </c>
      <c r="E2729" t="s">
        <v>11981</v>
      </c>
      <c r="F2729" t="s">
        <v>11982</v>
      </c>
      <c r="G2729" t="s">
        <v>2617</v>
      </c>
      <c r="H2729" t="s">
        <v>44</v>
      </c>
      <c r="K2729">
        <v>10</v>
      </c>
      <c r="O2729">
        <v>50.81</v>
      </c>
      <c r="U2729">
        <v>12.19</v>
      </c>
      <c r="AA2729">
        <v>17.07</v>
      </c>
      <c r="AB2729">
        <v>1.40971</v>
      </c>
      <c r="AH2729">
        <v>17.062</v>
      </c>
      <c r="AI2729">
        <v>17.033</v>
      </c>
      <c r="AJ2729" t="s">
        <v>11983</v>
      </c>
      <c r="AK2729" t="s">
        <v>11984</v>
      </c>
      <c r="AL2729" t="s">
        <v>94</v>
      </c>
    </row>
    <row r="2730" spans="1:38">
      <c r="A2730">
        <v>2976</v>
      </c>
      <c r="B2730" t="s">
        <v>50</v>
      </c>
      <c r="C2730" t="s">
        <v>233</v>
      </c>
      <c r="D2730" t="s">
        <v>11946</v>
      </c>
      <c r="E2730" t="s">
        <v>11985</v>
      </c>
      <c r="F2730" t="s">
        <v>11986</v>
      </c>
      <c r="G2730" t="s">
        <v>5299</v>
      </c>
      <c r="H2730" t="s">
        <v>44</v>
      </c>
      <c r="K2730" t="s">
        <v>10926</v>
      </c>
      <c r="AA2730" t="s">
        <v>11987</v>
      </c>
      <c r="AJ2730" t="s">
        <v>11988</v>
      </c>
      <c r="AK2730" t="s">
        <v>11989</v>
      </c>
      <c r="AL2730" t="s">
        <v>94</v>
      </c>
    </row>
    <row r="2731" spans="1:38">
      <c r="A2731">
        <v>2977</v>
      </c>
      <c r="B2731" t="s">
        <v>71</v>
      </c>
      <c r="C2731" t="s">
        <v>72</v>
      </c>
      <c r="D2731" t="s">
        <v>11946</v>
      </c>
      <c r="E2731" t="s">
        <v>11990</v>
      </c>
      <c r="F2731" t="s">
        <v>11957</v>
      </c>
      <c r="G2731" t="s">
        <v>10126</v>
      </c>
      <c r="H2731" t="s">
        <v>44</v>
      </c>
      <c r="J2731">
        <v>99.142</v>
      </c>
      <c r="K2731" t="s">
        <v>77</v>
      </c>
      <c r="N2731">
        <v>19.0934</v>
      </c>
      <c r="P2731">
        <v>1.50762</v>
      </c>
      <c r="Q2731">
        <v>1.16741</v>
      </c>
      <c r="R2731">
        <v>0.204</v>
      </c>
      <c r="S2731">
        <v>11.996</v>
      </c>
      <c r="T2731">
        <v>3.48</v>
      </c>
      <c r="U2731">
        <v>22.18</v>
      </c>
      <c r="V2731">
        <v>7.86</v>
      </c>
      <c r="X2731">
        <v>49.6</v>
      </c>
      <c r="Y2731">
        <v>5</v>
      </c>
      <c r="AJ2731" t="s">
        <v>11991</v>
      </c>
      <c r="AK2731" t="s">
        <v>11992</v>
      </c>
      <c r="AL2731" t="s">
        <v>94</v>
      </c>
    </row>
    <row r="2732" spans="1:38">
      <c r="A2732">
        <v>2978</v>
      </c>
      <c r="B2732" t="s">
        <v>71</v>
      </c>
      <c r="C2732" t="s">
        <v>72</v>
      </c>
      <c r="D2732" t="s">
        <v>11946</v>
      </c>
      <c r="E2732" t="s">
        <v>11993</v>
      </c>
      <c r="F2732" t="s">
        <v>11994</v>
      </c>
      <c r="G2732" t="s">
        <v>350</v>
      </c>
      <c r="H2732" t="s">
        <v>44</v>
      </c>
      <c r="J2732">
        <v>99.379</v>
      </c>
      <c r="K2732" t="s">
        <v>77</v>
      </c>
      <c r="P2732">
        <v>1.50854</v>
      </c>
      <c r="Q2732">
        <v>1.17558</v>
      </c>
      <c r="R2732">
        <v>0.203</v>
      </c>
      <c r="S2732">
        <v>12.06</v>
      </c>
      <c r="V2732">
        <v>7.69</v>
      </c>
      <c r="Y2732">
        <v>5</v>
      </c>
      <c r="AJ2732" t="s">
        <v>11995</v>
      </c>
      <c r="AK2732" t="s">
        <v>11996</v>
      </c>
      <c r="AL2732" t="s">
        <v>94</v>
      </c>
    </row>
    <row r="2733" spans="1:38">
      <c r="A2733">
        <v>2979</v>
      </c>
      <c r="B2733" t="s">
        <v>71</v>
      </c>
      <c r="C2733" t="s">
        <v>72</v>
      </c>
      <c r="D2733" t="s">
        <v>11946</v>
      </c>
      <c r="E2733" t="s">
        <v>11997</v>
      </c>
      <c r="F2733" t="s">
        <v>11953</v>
      </c>
      <c r="G2733" t="s">
        <v>335</v>
      </c>
      <c r="H2733" t="s">
        <v>44</v>
      </c>
      <c r="J2733">
        <v>99.089</v>
      </c>
      <c r="K2733" t="s">
        <v>436</v>
      </c>
      <c r="N2733">
        <v>19.0535</v>
      </c>
      <c r="Q2733">
        <v>1.17022</v>
      </c>
      <c r="T2733">
        <v>3.49</v>
      </c>
      <c r="U2733">
        <v>22.92</v>
      </c>
      <c r="V2733">
        <v>8.02</v>
      </c>
      <c r="Y2733">
        <v>10</v>
      </c>
      <c r="AJ2733" t="s">
        <v>11998</v>
      </c>
      <c r="AK2733" t="s">
        <v>11999</v>
      </c>
      <c r="AL2733" t="s">
        <v>94</v>
      </c>
    </row>
    <row r="2734" spans="1:38">
      <c r="A2734">
        <v>2980</v>
      </c>
      <c r="B2734" t="s">
        <v>50</v>
      </c>
      <c r="C2734" t="s">
        <v>203</v>
      </c>
      <c r="D2734" t="s">
        <v>11946</v>
      </c>
      <c r="E2734" t="s">
        <v>12000</v>
      </c>
      <c r="F2734" t="s">
        <v>12001</v>
      </c>
      <c r="G2734" t="s">
        <v>4667</v>
      </c>
      <c r="H2734" t="s">
        <v>44</v>
      </c>
      <c r="K2734">
        <v>15</v>
      </c>
      <c r="O2734">
        <v>49.88</v>
      </c>
      <c r="U2734">
        <v>11.37</v>
      </c>
      <c r="AA2734">
        <v>17.487</v>
      </c>
      <c r="AB2734">
        <v>1.40828</v>
      </c>
      <c r="AH2734">
        <v>17.44</v>
      </c>
      <c r="AI2734">
        <v>17.405</v>
      </c>
      <c r="AJ2734" t="s">
        <v>12002</v>
      </c>
      <c r="AK2734" t="s">
        <v>12003</v>
      </c>
      <c r="AL2734" t="s">
        <v>101</v>
      </c>
    </row>
    <row r="2735" spans="1:38">
      <c r="A2735">
        <v>2981</v>
      </c>
      <c r="B2735" t="s">
        <v>50</v>
      </c>
      <c r="C2735" t="s">
        <v>233</v>
      </c>
      <c r="D2735" t="s">
        <v>11946</v>
      </c>
      <c r="E2735" t="s">
        <v>12004</v>
      </c>
      <c r="F2735" t="s">
        <v>12005</v>
      </c>
      <c r="G2735" t="s">
        <v>5299</v>
      </c>
      <c r="H2735" t="s">
        <v>44</v>
      </c>
      <c r="K2735" t="s">
        <v>10926</v>
      </c>
      <c r="AA2735" t="s">
        <v>12006</v>
      </c>
      <c r="AJ2735" t="s">
        <v>12007</v>
      </c>
      <c r="AK2735" t="s">
        <v>12008</v>
      </c>
      <c r="AL2735" t="s">
        <v>101</v>
      </c>
    </row>
    <row r="2736" spans="1:38">
      <c r="A2736">
        <v>2983</v>
      </c>
      <c r="B2736" t="s">
        <v>38</v>
      </c>
      <c r="C2736" t="s">
        <v>287</v>
      </c>
      <c r="D2736" t="s">
        <v>11946</v>
      </c>
      <c r="E2736" t="s">
        <v>12009</v>
      </c>
      <c r="F2736" t="s">
        <v>12010</v>
      </c>
      <c r="G2736" t="s">
        <v>7334</v>
      </c>
      <c r="H2736" t="s">
        <v>44</v>
      </c>
      <c r="AD2736" t="s">
        <v>714</v>
      </c>
      <c r="AE2736" t="s">
        <v>120</v>
      </c>
      <c r="AJ2736" t="s">
        <v>12011</v>
      </c>
      <c r="AK2736" t="s">
        <v>12012</v>
      </c>
      <c r="AL2736" t="s">
        <v>101</v>
      </c>
    </row>
    <row r="2737" spans="1:38">
      <c r="A2737">
        <v>2985</v>
      </c>
      <c r="B2737" t="s">
        <v>50</v>
      </c>
      <c r="C2737" t="s">
        <v>233</v>
      </c>
      <c r="D2737" t="s">
        <v>11946</v>
      </c>
      <c r="E2737" t="s">
        <v>12013</v>
      </c>
      <c r="F2737" t="s">
        <v>12014</v>
      </c>
      <c r="G2737" t="s">
        <v>5299</v>
      </c>
      <c r="H2737" t="s">
        <v>44</v>
      </c>
      <c r="K2737" t="s">
        <v>3277</v>
      </c>
      <c r="AA2737" t="s">
        <v>12015</v>
      </c>
      <c r="AJ2737" t="s">
        <v>12016</v>
      </c>
      <c r="AK2737" t="s">
        <v>12017</v>
      </c>
      <c r="AL2737" t="s">
        <v>101</v>
      </c>
    </row>
    <row r="2738" spans="1:38">
      <c r="A2738">
        <v>2986</v>
      </c>
      <c r="B2738" t="s">
        <v>71</v>
      </c>
      <c r="C2738" t="s">
        <v>72</v>
      </c>
      <c r="D2738" t="s">
        <v>11946</v>
      </c>
      <c r="E2738" t="s">
        <v>12018</v>
      </c>
      <c r="F2738" t="s">
        <v>11994</v>
      </c>
      <c r="G2738" t="s">
        <v>735</v>
      </c>
      <c r="H2738" t="s">
        <v>44</v>
      </c>
      <c r="J2738">
        <v>99.34</v>
      </c>
      <c r="K2738" t="s">
        <v>77</v>
      </c>
      <c r="N2738">
        <v>19.0924</v>
      </c>
      <c r="Q2738">
        <v>1.1726</v>
      </c>
      <c r="T2738">
        <v>3.49</v>
      </c>
      <c r="V2738">
        <v>7.69</v>
      </c>
      <c r="Y2738">
        <v>5</v>
      </c>
      <c r="AJ2738" t="s">
        <v>12019</v>
      </c>
      <c r="AK2738" t="s">
        <v>12020</v>
      </c>
      <c r="AL2738" t="s">
        <v>101</v>
      </c>
    </row>
    <row r="2739" spans="1:38">
      <c r="A2739">
        <v>2987</v>
      </c>
      <c r="B2739" t="s">
        <v>71</v>
      </c>
      <c r="C2739" t="s">
        <v>72</v>
      </c>
      <c r="D2739" t="s">
        <v>11946</v>
      </c>
      <c r="E2739" t="s">
        <v>12021</v>
      </c>
      <c r="F2739" t="s">
        <v>12022</v>
      </c>
      <c r="G2739" t="s">
        <v>327</v>
      </c>
      <c r="H2739" t="s">
        <v>44</v>
      </c>
      <c r="J2739">
        <v>99.261</v>
      </c>
      <c r="K2739" t="s">
        <v>77</v>
      </c>
      <c r="P2739">
        <v>1.50805</v>
      </c>
      <c r="Q2739">
        <v>1.17263</v>
      </c>
      <c r="R2739">
        <v>0.203</v>
      </c>
      <c r="S2739">
        <v>12.06</v>
      </c>
      <c r="V2739">
        <v>7.8</v>
      </c>
      <c r="Y2739">
        <v>5</v>
      </c>
      <c r="AJ2739" t="s">
        <v>12023</v>
      </c>
      <c r="AK2739" t="s">
        <v>12024</v>
      </c>
      <c r="AL2739" t="s">
        <v>101</v>
      </c>
    </row>
    <row r="2740" spans="1:38">
      <c r="A2740">
        <v>2988</v>
      </c>
      <c r="B2740" t="s">
        <v>71</v>
      </c>
      <c r="C2740" t="s">
        <v>72</v>
      </c>
      <c r="D2740" t="s">
        <v>12025</v>
      </c>
      <c r="E2740" t="s">
        <v>12026</v>
      </c>
      <c r="F2740" t="s">
        <v>11970</v>
      </c>
      <c r="G2740" t="s">
        <v>823</v>
      </c>
      <c r="H2740" t="s">
        <v>44</v>
      </c>
      <c r="J2740">
        <v>99.26</v>
      </c>
      <c r="K2740" t="s">
        <v>77</v>
      </c>
      <c r="N2740">
        <v>19.013</v>
      </c>
      <c r="P2740">
        <v>1.50756</v>
      </c>
      <c r="Q2740">
        <v>1.16864</v>
      </c>
      <c r="R2740">
        <v>0.203</v>
      </c>
      <c r="S2740">
        <v>12.024</v>
      </c>
      <c r="T2740">
        <v>3.48</v>
      </c>
      <c r="U2740">
        <v>23.75</v>
      </c>
      <c r="V2740">
        <v>7.67</v>
      </c>
      <c r="W2740">
        <v>0.0004</v>
      </c>
      <c r="X2740">
        <v>64.2</v>
      </c>
      <c r="Y2740">
        <v>5</v>
      </c>
      <c r="AJ2740" t="s">
        <v>12027</v>
      </c>
      <c r="AK2740" t="s">
        <v>12028</v>
      </c>
      <c r="AL2740" t="s">
        <v>101</v>
      </c>
    </row>
    <row r="2741" spans="1:38">
      <c r="A2741">
        <v>2989</v>
      </c>
      <c r="B2741" t="s">
        <v>50</v>
      </c>
      <c r="C2741" t="s">
        <v>203</v>
      </c>
      <c r="D2741" t="s">
        <v>11946</v>
      </c>
      <c r="E2741" t="s">
        <v>12029</v>
      </c>
      <c r="F2741" t="s">
        <v>12030</v>
      </c>
      <c r="G2741" t="s">
        <v>4667</v>
      </c>
      <c r="H2741" t="s">
        <v>44</v>
      </c>
      <c r="K2741">
        <v>15</v>
      </c>
      <c r="O2741">
        <v>51.12</v>
      </c>
      <c r="U2741">
        <v>11.45</v>
      </c>
      <c r="AA2741">
        <v>17.29</v>
      </c>
      <c r="AB2741">
        <v>1.40597</v>
      </c>
      <c r="AH2741">
        <v>17.276</v>
      </c>
      <c r="AI2741">
        <v>17.235</v>
      </c>
      <c r="AJ2741" t="s">
        <v>12031</v>
      </c>
      <c r="AK2741" t="s">
        <v>12032</v>
      </c>
      <c r="AL2741" t="s">
        <v>101</v>
      </c>
    </row>
    <row r="2742" spans="1:38">
      <c r="A2742">
        <v>2990</v>
      </c>
      <c r="B2742" t="s">
        <v>50</v>
      </c>
      <c r="C2742" t="s">
        <v>233</v>
      </c>
      <c r="D2742" t="s">
        <v>11946</v>
      </c>
      <c r="E2742" t="s">
        <v>12033</v>
      </c>
      <c r="F2742" t="s">
        <v>12034</v>
      </c>
      <c r="G2742" t="s">
        <v>5299</v>
      </c>
      <c r="H2742" t="s">
        <v>44</v>
      </c>
      <c r="K2742" t="s">
        <v>12035</v>
      </c>
      <c r="AA2742" t="s">
        <v>12036</v>
      </c>
      <c r="AJ2742" t="s">
        <v>12037</v>
      </c>
      <c r="AK2742" t="s">
        <v>12038</v>
      </c>
      <c r="AL2742" t="s">
        <v>101</v>
      </c>
    </row>
    <row r="2743" spans="1:38">
      <c r="A2743">
        <v>2991</v>
      </c>
      <c r="B2743" t="s">
        <v>71</v>
      </c>
      <c r="C2743" t="s">
        <v>72</v>
      </c>
      <c r="D2743" t="s">
        <v>11946</v>
      </c>
      <c r="E2743" t="s">
        <v>12039</v>
      </c>
      <c r="F2743" t="s">
        <v>12040</v>
      </c>
      <c r="G2743" t="s">
        <v>327</v>
      </c>
      <c r="H2743" t="s">
        <v>44</v>
      </c>
      <c r="J2743">
        <v>99.288</v>
      </c>
      <c r="K2743" t="s">
        <v>77</v>
      </c>
      <c r="P2743">
        <v>1.50856</v>
      </c>
      <c r="Q2743">
        <v>1.17322</v>
      </c>
      <c r="R2743">
        <v>0.203</v>
      </c>
      <c r="S2743">
        <v>11.945</v>
      </c>
      <c r="V2743">
        <v>7.84</v>
      </c>
      <c r="Y2743">
        <v>5</v>
      </c>
      <c r="AJ2743" t="s">
        <v>12041</v>
      </c>
      <c r="AK2743" t="s">
        <v>12042</v>
      </c>
      <c r="AL2743" t="s">
        <v>101</v>
      </c>
    </row>
    <row r="2744" spans="1:38">
      <c r="A2744">
        <v>2992</v>
      </c>
      <c r="B2744" t="s">
        <v>50</v>
      </c>
      <c r="C2744" t="s">
        <v>203</v>
      </c>
      <c r="D2744" t="s">
        <v>12025</v>
      </c>
      <c r="E2744" t="s">
        <v>12043</v>
      </c>
      <c r="F2744" t="s">
        <v>12044</v>
      </c>
      <c r="G2744" t="s">
        <v>2617</v>
      </c>
      <c r="H2744" t="s">
        <v>44</v>
      </c>
      <c r="K2744">
        <v>10</v>
      </c>
      <c r="O2744">
        <v>49.23</v>
      </c>
      <c r="U2744">
        <v>10.06</v>
      </c>
      <c r="AA2744">
        <v>17.381</v>
      </c>
      <c r="AB2744">
        <v>1.41207</v>
      </c>
      <c r="AH2744">
        <v>17.363</v>
      </c>
      <c r="AI2744">
        <v>17.388</v>
      </c>
      <c r="AJ2744" t="s">
        <v>12045</v>
      </c>
      <c r="AK2744" t="s">
        <v>12046</v>
      </c>
      <c r="AL2744" t="s">
        <v>94</v>
      </c>
    </row>
    <row r="2745" spans="1:38">
      <c r="A2745">
        <v>2993</v>
      </c>
      <c r="B2745" t="s">
        <v>71</v>
      </c>
      <c r="C2745" t="s">
        <v>72</v>
      </c>
      <c r="D2745" t="s">
        <v>12025</v>
      </c>
      <c r="E2745" t="s">
        <v>12047</v>
      </c>
      <c r="F2745" t="s">
        <v>12048</v>
      </c>
      <c r="G2745" t="s">
        <v>409</v>
      </c>
      <c r="H2745" t="s">
        <v>44</v>
      </c>
      <c r="J2745">
        <v>99.289</v>
      </c>
      <c r="K2745" t="s">
        <v>77</v>
      </c>
      <c r="N2745">
        <v>19.133</v>
      </c>
      <c r="Q2745">
        <v>1.17122</v>
      </c>
      <c r="T2745">
        <v>3.49</v>
      </c>
      <c r="U2745">
        <v>21.39</v>
      </c>
      <c r="V2745">
        <v>7.74</v>
      </c>
      <c r="Y2745">
        <v>5</v>
      </c>
      <c r="AJ2745" t="s">
        <v>12049</v>
      </c>
      <c r="AK2745" t="s">
        <v>12050</v>
      </c>
      <c r="AL2745" t="s">
        <v>94</v>
      </c>
    </row>
    <row r="2746" spans="1:38">
      <c r="A2746">
        <v>2994</v>
      </c>
      <c r="B2746" t="s">
        <v>50</v>
      </c>
      <c r="C2746" t="s">
        <v>233</v>
      </c>
      <c r="D2746" t="s">
        <v>12025</v>
      </c>
      <c r="E2746" t="s">
        <v>12051</v>
      </c>
      <c r="F2746" t="s">
        <v>12052</v>
      </c>
      <c r="G2746" t="s">
        <v>5299</v>
      </c>
      <c r="H2746" t="s">
        <v>44</v>
      </c>
      <c r="K2746" t="s">
        <v>3277</v>
      </c>
      <c r="AA2746" t="s">
        <v>12053</v>
      </c>
      <c r="AJ2746" t="s">
        <v>12054</v>
      </c>
      <c r="AK2746" t="s">
        <v>12055</v>
      </c>
      <c r="AL2746" t="s">
        <v>94</v>
      </c>
    </row>
    <row r="2747" spans="1:38">
      <c r="A2747">
        <v>2996</v>
      </c>
      <c r="B2747" t="s">
        <v>38</v>
      </c>
      <c r="C2747" t="s">
        <v>287</v>
      </c>
      <c r="D2747" t="s">
        <v>12025</v>
      </c>
      <c r="E2747" t="s">
        <v>12056</v>
      </c>
      <c r="F2747" t="s">
        <v>12057</v>
      </c>
      <c r="G2747" t="s">
        <v>11978</v>
      </c>
      <c r="H2747" t="s">
        <v>44</v>
      </c>
      <c r="AD2747" t="s">
        <v>12058</v>
      </c>
      <c r="AE2747" t="s">
        <v>120</v>
      </c>
      <c r="AJ2747" t="s">
        <v>12059</v>
      </c>
      <c r="AK2747" t="s">
        <v>12060</v>
      </c>
      <c r="AL2747" t="s">
        <v>94</v>
      </c>
    </row>
    <row r="2748" spans="1:38">
      <c r="A2748">
        <v>2997</v>
      </c>
      <c r="B2748" t="s">
        <v>71</v>
      </c>
      <c r="C2748" t="s">
        <v>72</v>
      </c>
      <c r="D2748" t="s">
        <v>12025</v>
      </c>
      <c r="E2748" t="s">
        <v>12061</v>
      </c>
      <c r="F2748" t="s">
        <v>12022</v>
      </c>
      <c r="G2748" t="s">
        <v>335</v>
      </c>
      <c r="H2748" t="s">
        <v>44</v>
      </c>
      <c r="J2748">
        <v>99.22</v>
      </c>
      <c r="K2748" t="s">
        <v>77</v>
      </c>
      <c r="N2748">
        <v>19.022</v>
      </c>
      <c r="P2748" t="s">
        <v>54</v>
      </c>
      <c r="Q2748">
        <v>1.16947</v>
      </c>
      <c r="R2748" t="s">
        <v>54</v>
      </c>
      <c r="S2748" t="s">
        <v>54</v>
      </c>
      <c r="T2748">
        <v>3.49</v>
      </c>
      <c r="U2748">
        <v>23.53</v>
      </c>
      <c r="V2748">
        <v>7.73</v>
      </c>
      <c r="W2748" t="s">
        <v>54</v>
      </c>
      <c r="X2748" t="s">
        <v>54</v>
      </c>
      <c r="Y2748">
        <v>5</v>
      </c>
      <c r="AJ2748" t="s">
        <v>12062</v>
      </c>
      <c r="AK2748" t="s">
        <v>12063</v>
      </c>
      <c r="AL2748" t="s">
        <v>94</v>
      </c>
    </row>
    <row r="2749" spans="1:38">
      <c r="A2749">
        <v>2998</v>
      </c>
      <c r="B2749" t="s">
        <v>50</v>
      </c>
      <c r="C2749" t="s">
        <v>233</v>
      </c>
      <c r="D2749" t="s">
        <v>12025</v>
      </c>
      <c r="E2749" t="s">
        <v>12064</v>
      </c>
      <c r="F2749" t="s">
        <v>12065</v>
      </c>
      <c r="G2749" t="s">
        <v>5299</v>
      </c>
      <c r="H2749" t="s">
        <v>44</v>
      </c>
      <c r="K2749" t="s">
        <v>3277</v>
      </c>
      <c r="AA2749" t="s">
        <v>12066</v>
      </c>
      <c r="AJ2749" t="s">
        <v>12067</v>
      </c>
      <c r="AK2749" t="s">
        <v>12068</v>
      </c>
      <c r="AL2749" t="s">
        <v>94</v>
      </c>
    </row>
    <row r="2750" spans="1:38">
      <c r="A2750">
        <v>2999</v>
      </c>
      <c r="B2750" t="s">
        <v>71</v>
      </c>
      <c r="C2750" t="s">
        <v>72</v>
      </c>
      <c r="D2750" t="s">
        <v>12025</v>
      </c>
      <c r="E2750" t="s">
        <v>12069</v>
      </c>
      <c r="F2750" t="s">
        <v>12048</v>
      </c>
      <c r="G2750" t="s">
        <v>10126</v>
      </c>
      <c r="H2750" t="s">
        <v>44</v>
      </c>
      <c r="J2750">
        <v>99.233</v>
      </c>
      <c r="K2750" t="s">
        <v>77</v>
      </c>
      <c r="N2750">
        <v>19.112</v>
      </c>
      <c r="P2750">
        <v>1.50865</v>
      </c>
      <c r="Q2750">
        <v>1.17116</v>
      </c>
      <c r="R2750">
        <v>0.202</v>
      </c>
      <c r="S2750">
        <v>12.006</v>
      </c>
      <c r="T2750">
        <v>3.48</v>
      </c>
      <c r="U2750">
        <v>21.81</v>
      </c>
      <c r="V2750">
        <v>7.82</v>
      </c>
      <c r="W2750">
        <v>0.0001</v>
      </c>
      <c r="X2750">
        <v>54.3</v>
      </c>
      <c r="Y2750">
        <v>5</v>
      </c>
      <c r="AJ2750" t="s">
        <v>12070</v>
      </c>
      <c r="AK2750" t="s">
        <v>12071</v>
      </c>
      <c r="AL2750" t="s">
        <v>94</v>
      </c>
    </row>
    <row r="2751" spans="1:38">
      <c r="A2751">
        <v>3000</v>
      </c>
      <c r="B2751" t="s">
        <v>71</v>
      </c>
      <c r="C2751" t="s">
        <v>72</v>
      </c>
      <c r="D2751" t="s">
        <v>12025</v>
      </c>
      <c r="E2751" t="s">
        <v>12072</v>
      </c>
      <c r="F2751" t="s">
        <v>12073</v>
      </c>
      <c r="G2751" t="s">
        <v>327</v>
      </c>
      <c r="H2751" t="s">
        <v>44</v>
      </c>
      <c r="J2751">
        <v>99.206</v>
      </c>
      <c r="K2751" t="s">
        <v>77</v>
      </c>
      <c r="P2751">
        <v>1.50886</v>
      </c>
      <c r="Q2751">
        <v>1.17342</v>
      </c>
      <c r="R2751">
        <v>0.202</v>
      </c>
      <c r="S2751">
        <v>12.005</v>
      </c>
      <c r="V2751">
        <v>7.78</v>
      </c>
      <c r="Y2751">
        <v>10</v>
      </c>
      <c r="AJ2751" t="s">
        <v>12074</v>
      </c>
      <c r="AK2751" t="s">
        <v>12075</v>
      </c>
      <c r="AL2751" t="s">
        <v>94</v>
      </c>
    </row>
    <row r="2752" spans="1:38">
      <c r="A2752">
        <v>3001</v>
      </c>
      <c r="B2752" t="s">
        <v>71</v>
      </c>
      <c r="C2752" t="s">
        <v>72</v>
      </c>
      <c r="D2752" t="s">
        <v>12025</v>
      </c>
      <c r="E2752" t="s">
        <v>12076</v>
      </c>
      <c r="F2752" t="s">
        <v>12040</v>
      </c>
      <c r="G2752" t="s">
        <v>735</v>
      </c>
      <c r="H2752" t="s">
        <v>44</v>
      </c>
      <c r="J2752">
        <v>99.233</v>
      </c>
      <c r="K2752" t="s">
        <v>77</v>
      </c>
      <c r="N2752">
        <v>19.026</v>
      </c>
      <c r="Q2752">
        <v>1.16977</v>
      </c>
      <c r="T2752">
        <v>3.49</v>
      </c>
      <c r="U2752">
        <v>23.44</v>
      </c>
      <c r="V2752">
        <v>7.82</v>
      </c>
      <c r="Y2752">
        <v>10</v>
      </c>
      <c r="AJ2752" t="s">
        <v>12077</v>
      </c>
      <c r="AK2752" t="s">
        <v>12078</v>
      </c>
      <c r="AL2752" t="s">
        <v>94</v>
      </c>
    </row>
    <row r="2753" spans="1:38">
      <c r="A2753">
        <v>3002</v>
      </c>
      <c r="B2753" t="s">
        <v>50</v>
      </c>
      <c r="C2753" t="s">
        <v>203</v>
      </c>
      <c r="D2753" t="s">
        <v>12025</v>
      </c>
      <c r="E2753" t="s">
        <v>12079</v>
      </c>
      <c r="F2753" t="s">
        <v>12080</v>
      </c>
      <c r="G2753" t="s">
        <v>4667</v>
      </c>
      <c r="H2753" t="s">
        <v>44</v>
      </c>
      <c r="K2753">
        <v>15</v>
      </c>
      <c r="O2753">
        <v>52.61</v>
      </c>
      <c r="U2753">
        <v>9.36</v>
      </c>
      <c r="AA2753">
        <v>17.84</v>
      </c>
      <c r="AB2753">
        <v>1.42612</v>
      </c>
      <c r="AH2753">
        <v>17.843</v>
      </c>
      <c r="AI2753">
        <v>17.824</v>
      </c>
      <c r="AJ2753" t="s">
        <v>12081</v>
      </c>
      <c r="AK2753" t="s">
        <v>12082</v>
      </c>
      <c r="AL2753" t="s">
        <v>101</v>
      </c>
    </row>
    <row r="2754" spans="1:38">
      <c r="A2754">
        <v>3003</v>
      </c>
      <c r="B2754" t="s">
        <v>71</v>
      </c>
      <c r="C2754" t="s">
        <v>72</v>
      </c>
      <c r="D2754" t="s">
        <v>12025</v>
      </c>
      <c r="E2754" t="s">
        <v>12083</v>
      </c>
      <c r="F2754" t="s">
        <v>12084</v>
      </c>
      <c r="G2754" t="s">
        <v>12085</v>
      </c>
      <c r="H2754" t="s">
        <v>44</v>
      </c>
      <c r="J2754">
        <v>99.173</v>
      </c>
      <c r="K2754" t="s">
        <v>77</v>
      </c>
      <c r="P2754">
        <v>1.50731</v>
      </c>
      <c r="Q2754">
        <v>1.17402</v>
      </c>
      <c r="R2754">
        <v>0.203</v>
      </c>
      <c r="S2754">
        <v>12.047</v>
      </c>
      <c r="T2754">
        <v>3.48</v>
      </c>
      <c r="U2754">
        <v>6.65</v>
      </c>
      <c r="V2754">
        <v>7.92</v>
      </c>
      <c r="W2754">
        <v>0.0001</v>
      </c>
      <c r="Y2754">
        <v>5</v>
      </c>
      <c r="AJ2754" t="s">
        <v>12086</v>
      </c>
      <c r="AK2754" t="s">
        <v>12087</v>
      </c>
      <c r="AL2754" t="s">
        <v>317</v>
      </c>
    </row>
    <row r="2755" spans="1:38">
      <c r="A2755">
        <v>3004</v>
      </c>
      <c r="B2755" t="s">
        <v>71</v>
      </c>
      <c r="C2755" t="s">
        <v>72</v>
      </c>
      <c r="D2755" t="s">
        <v>12025</v>
      </c>
      <c r="E2755" t="s">
        <v>12088</v>
      </c>
      <c r="F2755" t="s">
        <v>12089</v>
      </c>
      <c r="G2755" t="s">
        <v>12090</v>
      </c>
      <c r="H2755" t="s">
        <v>44</v>
      </c>
      <c r="J2755">
        <v>99.301</v>
      </c>
      <c r="K2755" t="s">
        <v>436</v>
      </c>
      <c r="N2755">
        <v>20.2293</v>
      </c>
      <c r="P2755">
        <v>1.50652</v>
      </c>
      <c r="Q2755">
        <v>1.16995</v>
      </c>
      <c r="R2755">
        <v>0.203</v>
      </c>
      <c r="S2755">
        <v>12.012</v>
      </c>
      <c r="T2755">
        <v>3.48</v>
      </c>
      <c r="U2755">
        <v>0</v>
      </c>
      <c r="V2755">
        <v>7.51</v>
      </c>
      <c r="W2755">
        <v>0.0002</v>
      </c>
      <c r="Y2755">
        <v>5</v>
      </c>
      <c r="AJ2755" t="s">
        <v>12091</v>
      </c>
      <c r="AK2755" t="s">
        <v>12092</v>
      </c>
      <c r="AL2755" t="s">
        <v>317</v>
      </c>
    </row>
    <row r="2756" spans="1:38">
      <c r="A2756">
        <v>3005</v>
      </c>
      <c r="B2756" t="s">
        <v>50</v>
      </c>
      <c r="C2756" t="s">
        <v>233</v>
      </c>
      <c r="D2756" t="s">
        <v>12025</v>
      </c>
      <c r="E2756" t="s">
        <v>12093</v>
      </c>
      <c r="F2756" t="s">
        <v>12094</v>
      </c>
      <c r="G2756" t="s">
        <v>5299</v>
      </c>
      <c r="H2756" t="s">
        <v>44</v>
      </c>
      <c r="K2756" t="s">
        <v>3277</v>
      </c>
      <c r="AA2756" t="s">
        <v>12095</v>
      </c>
      <c r="AJ2756" t="s">
        <v>12096</v>
      </c>
      <c r="AK2756" t="s">
        <v>12097</v>
      </c>
      <c r="AL2756" t="s">
        <v>101</v>
      </c>
    </row>
    <row r="2757" spans="1:38">
      <c r="A2757">
        <v>3006</v>
      </c>
      <c r="B2757" t="s">
        <v>71</v>
      </c>
      <c r="C2757" t="s">
        <v>72</v>
      </c>
      <c r="D2757" t="s">
        <v>12025</v>
      </c>
      <c r="E2757" t="s">
        <v>12098</v>
      </c>
      <c r="F2757" t="s">
        <v>12099</v>
      </c>
      <c r="G2757" t="s">
        <v>327</v>
      </c>
      <c r="H2757" t="s">
        <v>44</v>
      </c>
      <c r="J2757">
        <v>99.231</v>
      </c>
      <c r="K2757" t="s">
        <v>77</v>
      </c>
      <c r="P2757">
        <v>1.50742</v>
      </c>
      <c r="Q2757">
        <v>1.16992</v>
      </c>
      <c r="R2757">
        <v>0.202</v>
      </c>
      <c r="S2757">
        <v>12.009</v>
      </c>
      <c r="V2757">
        <v>7.69</v>
      </c>
      <c r="Y2757">
        <v>5</v>
      </c>
      <c r="AJ2757" t="s">
        <v>12100</v>
      </c>
      <c r="AK2757" t="s">
        <v>12101</v>
      </c>
      <c r="AL2757" t="s">
        <v>101</v>
      </c>
    </row>
    <row r="2758" spans="1:38">
      <c r="A2758">
        <v>3008</v>
      </c>
      <c r="B2758" t="s">
        <v>38</v>
      </c>
      <c r="C2758" t="s">
        <v>287</v>
      </c>
      <c r="D2758" t="s">
        <v>12025</v>
      </c>
      <c r="E2758" t="s">
        <v>12102</v>
      </c>
      <c r="F2758" t="s">
        <v>12103</v>
      </c>
      <c r="G2758" t="s">
        <v>7334</v>
      </c>
      <c r="H2758" t="s">
        <v>44</v>
      </c>
      <c r="AD2758" t="s">
        <v>9231</v>
      </c>
      <c r="AE2758" t="s">
        <v>120</v>
      </c>
      <c r="AJ2758" t="s">
        <v>12104</v>
      </c>
      <c r="AK2758" t="s">
        <v>12105</v>
      </c>
      <c r="AL2758" t="s">
        <v>101</v>
      </c>
    </row>
    <row r="2759" spans="1:38">
      <c r="A2759">
        <v>3009</v>
      </c>
      <c r="B2759" t="s">
        <v>71</v>
      </c>
      <c r="C2759" t="s">
        <v>72</v>
      </c>
      <c r="D2759" t="s">
        <v>12025</v>
      </c>
      <c r="E2759" t="s">
        <v>12106</v>
      </c>
      <c r="F2759" t="s">
        <v>12107</v>
      </c>
      <c r="G2759" t="s">
        <v>1757</v>
      </c>
      <c r="H2759" t="s">
        <v>44</v>
      </c>
      <c r="J2759">
        <v>99.015</v>
      </c>
      <c r="K2759" t="s">
        <v>77</v>
      </c>
      <c r="N2759">
        <v>19.0904</v>
      </c>
      <c r="Q2759">
        <v>1.1705</v>
      </c>
      <c r="T2759">
        <v>3.49</v>
      </c>
      <c r="U2759">
        <v>22.2</v>
      </c>
      <c r="V2759">
        <v>7.83</v>
      </c>
      <c r="Y2759">
        <v>5</v>
      </c>
      <c r="AJ2759" t="s">
        <v>12108</v>
      </c>
      <c r="AK2759" t="s">
        <v>12109</v>
      </c>
      <c r="AL2759" t="s">
        <v>101</v>
      </c>
    </row>
    <row r="2760" spans="1:38">
      <c r="A2760">
        <v>3010</v>
      </c>
      <c r="B2760" t="s">
        <v>50</v>
      </c>
      <c r="C2760" t="s">
        <v>233</v>
      </c>
      <c r="D2760" t="s">
        <v>12025</v>
      </c>
      <c r="E2760" t="s">
        <v>12110</v>
      </c>
      <c r="F2760" t="s">
        <v>12111</v>
      </c>
      <c r="G2760" t="s">
        <v>5299</v>
      </c>
      <c r="H2760" t="s">
        <v>44</v>
      </c>
      <c r="K2760" t="s">
        <v>3277</v>
      </c>
      <c r="AA2760" t="s">
        <v>12112</v>
      </c>
      <c r="AJ2760" t="s">
        <v>12113</v>
      </c>
      <c r="AK2760" t="s">
        <v>12114</v>
      </c>
      <c r="AL2760" t="s">
        <v>101</v>
      </c>
    </row>
    <row r="2761" spans="1:38">
      <c r="A2761">
        <v>3011</v>
      </c>
      <c r="B2761" t="s">
        <v>1010</v>
      </c>
      <c r="C2761" t="s">
        <v>1010</v>
      </c>
      <c r="D2761" t="s">
        <v>12025</v>
      </c>
      <c r="E2761" t="s">
        <v>12115</v>
      </c>
      <c r="F2761" t="s">
        <v>1012</v>
      </c>
      <c r="G2761" t="s">
        <v>1012</v>
      </c>
      <c r="H2761" t="s">
        <v>44</v>
      </c>
      <c r="K2761" t="s">
        <v>77</v>
      </c>
      <c r="AF2761">
        <v>96.82</v>
      </c>
      <c r="AJ2761" t="s">
        <v>12116</v>
      </c>
      <c r="AK2761" t="s">
        <v>12117</v>
      </c>
      <c r="AL2761" t="s">
        <v>101</v>
      </c>
    </row>
    <row r="2762" spans="1:38">
      <c r="A2762">
        <v>3012</v>
      </c>
      <c r="B2762" t="s">
        <v>71</v>
      </c>
      <c r="C2762" t="s">
        <v>72</v>
      </c>
      <c r="D2762" t="s">
        <v>12025</v>
      </c>
      <c r="E2762" t="s">
        <v>12118</v>
      </c>
      <c r="F2762" t="s">
        <v>12107</v>
      </c>
      <c r="G2762" t="s">
        <v>823</v>
      </c>
      <c r="H2762" t="s">
        <v>44</v>
      </c>
      <c r="J2762">
        <v>99.011</v>
      </c>
      <c r="K2762" t="s">
        <v>436</v>
      </c>
      <c r="N2762">
        <v>19.0539</v>
      </c>
      <c r="P2762">
        <v>1.50828</v>
      </c>
      <c r="Q2762">
        <v>1.17053</v>
      </c>
      <c r="R2762">
        <v>0.202</v>
      </c>
      <c r="S2762">
        <v>11.982</v>
      </c>
      <c r="T2762">
        <v>3.48</v>
      </c>
      <c r="U2762">
        <v>22.95</v>
      </c>
      <c r="V2762">
        <v>8.02</v>
      </c>
      <c r="W2762">
        <v>0.0001</v>
      </c>
      <c r="X2762">
        <v>56.0</v>
      </c>
      <c r="Y2762">
        <v>10</v>
      </c>
      <c r="AJ2762" t="s">
        <v>12119</v>
      </c>
      <c r="AK2762" t="s">
        <v>12120</v>
      </c>
      <c r="AL2762" t="s">
        <v>49</v>
      </c>
    </row>
    <row r="2763" spans="1:38">
      <c r="A2763">
        <v>3013</v>
      </c>
      <c r="B2763" t="s">
        <v>71</v>
      </c>
      <c r="C2763" t="s">
        <v>72</v>
      </c>
      <c r="D2763" t="s">
        <v>12121</v>
      </c>
      <c r="E2763" t="s">
        <v>12122</v>
      </c>
      <c r="F2763" t="s">
        <v>12123</v>
      </c>
      <c r="G2763" t="s">
        <v>327</v>
      </c>
      <c r="H2763" t="s">
        <v>44</v>
      </c>
      <c r="J2763">
        <v>99.097</v>
      </c>
      <c r="K2763" t="s">
        <v>1484</v>
      </c>
      <c r="P2763">
        <v>1.50758</v>
      </c>
      <c r="Q2763">
        <v>1.17123</v>
      </c>
      <c r="R2763">
        <v>0.204</v>
      </c>
      <c r="S2763">
        <v>12.002</v>
      </c>
      <c r="V2763">
        <v>8.06</v>
      </c>
      <c r="Y2763">
        <v>10</v>
      </c>
      <c r="AJ2763" t="s">
        <v>12124</v>
      </c>
      <c r="AK2763" t="s">
        <v>12125</v>
      </c>
      <c r="AL2763" t="s">
        <v>49</v>
      </c>
    </row>
    <row r="2764" spans="1:38">
      <c r="A2764">
        <v>3014</v>
      </c>
      <c r="B2764" t="s">
        <v>102</v>
      </c>
      <c r="C2764" t="s">
        <v>866</v>
      </c>
      <c r="D2764" t="s">
        <v>12121</v>
      </c>
      <c r="E2764" t="s">
        <v>12126</v>
      </c>
      <c r="F2764" t="s">
        <v>12127</v>
      </c>
      <c r="G2764" t="s">
        <v>12128</v>
      </c>
      <c r="H2764" t="s">
        <v>44</v>
      </c>
      <c r="J2764">
        <v>99.112</v>
      </c>
      <c r="K2764" t="s">
        <v>436</v>
      </c>
      <c r="P2764">
        <v>1.50024</v>
      </c>
      <c r="Q2764">
        <v>1.13979</v>
      </c>
      <c r="R2764">
        <v>0.254</v>
      </c>
      <c r="S2764">
        <v>10.01</v>
      </c>
      <c r="AJ2764" t="s">
        <v>12129</v>
      </c>
      <c r="AK2764" t="s">
        <v>12130</v>
      </c>
      <c r="AL2764" t="s">
        <v>49</v>
      </c>
    </row>
    <row r="2765" spans="1:38">
      <c r="A2765">
        <v>3015</v>
      </c>
      <c r="B2765" t="s">
        <v>50</v>
      </c>
      <c r="C2765" t="s">
        <v>203</v>
      </c>
      <c r="D2765" t="s">
        <v>12121</v>
      </c>
      <c r="E2765" t="s">
        <v>12131</v>
      </c>
      <c r="F2765" t="s">
        <v>12132</v>
      </c>
      <c r="G2765" t="s">
        <v>5208</v>
      </c>
      <c r="H2765" t="s">
        <v>44</v>
      </c>
      <c r="K2765">
        <v>15</v>
      </c>
      <c r="O2765">
        <v>51.23</v>
      </c>
      <c r="U2765">
        <v>10.68</v>
      </c>
      <c r="AA2765">
        <v>17.479</v>
      </c>
      <c r="AB2765">
        <v>1.4178</v>
      </c>
      <c r="AH2765">
        <v>17.45</v>
      </c>
      <c r="AI2765">
        <v>17.403</v>
      </c>
      <c r="AJ2765" t="s">
        <v>12133</v>
      </c>
      <c r="AK2765" t="s">
        <v>12134</v>
      </c>
      <c r="AL2765" t="s">
        <v>49</v>
      </c>
    </row>
    <row r="2766" spans="1:38">
      <c r="A2766">
        <v>3016</v>
      </c>
      <c r="B2766" t="s">
        <v>50</v>
      </c>
      <c r="C2766" t="s">
        <v>233</v>
      </c>
      <c r="D2766" t="s">
        <v>12121</v>
      </c>
      <c r="E2766" t="s">
        <v>12135</v>
      </c>
      <c r="F2766" t="s">
        <v>12136</v>
      </c>
      <c r="G2766">
        <v>1234678</v>
      </c>
      <c r="H2766" t="s">
        <v>44</v>
      </c>
      <c r="K2766" t="s">
        <v>12137</v>
      </c>
      <c r="AA2766" t="s">
        <v>12138</v>
      </c>
      <c r="AJ2766" t="s">
        <v>12139</v>
      </c>
      <c r="AK2766" t="s">
        <v>12140</v>
      </c>
      <c r="AL2766" t="s">
        <v>49</v>
      </c>
    </row>
    <row r="2767" spans="1:38">
      <c r="A2767">
        <v>3017</v>
      </c>
      <c r="B2767" t="s">
        <v>71</v>
      </c>
      <c r="C2767" t="s">
        <v>72</v>
      </c>
      <c r="D2767" t="s">
        <v>12121</v>
      </c>
      <c r="E2767" t="s">
        <v>12141</v>
      </c>
      <c r="F2767" t="s">
        <v>12099</v>
      </c>
      <c r="G2767" t="s">
        <v>735</v>
      </c>
      <c r="H2767" t="s">
        <v>44</v>
      </c>
      <c r="J2767">
        <v>99.18</v>
      </c>
      <c r="K2767" t="s">
        <v>436</v>
      </c>
      <c r="N2767">
        <v>19.0545</v>
      </c>
      <c r="Q2767">
        <v>1.16668</v>
      </c>
      <c r="T2767">
        <v>3.48</v>
      </c>
      <c r="U2767">
        <v>22.94</v>
      </c>
      <c r="V2767">
        <v>7.85</v>
      </c>
      <c r="Y2767">
        <v>5</v>
      </c>
      <c r="AJ2767" t="s">
        <v>12142</v>
      </c>
      <c r="AK2767" t="s">
        <v>12143</v>
      </c>
      <c r="AL2767" t="s">
        <v>49</v>
      </c>
    </row>
    <row r="2768" spans="1:38">
      <c r="A2768">
        <v>3018</v>
      </c>
      <c r="B2768" t="s">
        <v>50</v>
      </c>
      <c r="C2768" t="s">
        <v>233</v>
      </c>
      <c r="D2768" t="s">
        <v>12121</v>
      </c>
      <c r="E2768" t="s">
        <v>12144</v>
      </c>
      <c r="F2768" t="s">
        <v>12145</v>
      </c>
      <c r="G2768">
        <v>1234678</v>
      </c>
      <c r="H2768" t="s">
        <v>44</v>
      </c>
      <c r="K2768" t="s">
        <v>12137</v>
      </c>
      <c r="AA2768" t="s">
        <v>12146</v>
      </c>
      <c r="AJ2768" t="s">
        <v>12147</v>
      </c>
      <c r="AK2768" t="s">
        <v>12148</v>
      </c>
      <c r="AL2768" t="s">
        <v>49</v>
      </c>
    </row>
    <row r="2769" spans="1:38">
      <c r="A2769">
        <v>3019</v>
      </c>
      <c r="B2769" t="s">
        <v>71</v>
      </c>
      <c r="C2769" t="s">
        <v>72</v>
      </c>
      <c r="D2769" t="s">
        <v>12121</v>
      </c>
      <c r="E2769" t="s">
        <v>12149</v>
      </c>
      <c r="F2769" t="s">
        <v>12150</v>
      </c>
      <c r="G2769" t="s">
        <v>327</v>
      </c>
      <c r="H2769" t="s">
        <v>44</v>
      </c>
      <c r="J2769">
        <v>99.246</v>
      </c>
      <c r="K2769" t="s">
        <v>77</v>
      </c>
      <c r="N2769" t="s">
        <v>54</v>
      </c>
      <c r="P2769">
        <v>1.50705</v>
      </c>
      <c r="Q2769">
        <v>1.16979</v>
      </c>
      <c r="R2769">
        <v>0.202</v>
      </c>
      <c r="S2769">
        <v>11.97</v>
      </c>
      <c r="U2769" t="s">
        <v>54</v>
      </c>
      <c r="V2769">
        <v>7.86</v>
      </c>
      <c r="Y2769">
        <v>5</v>
      </c>
      <c r="AJ2769" t="s">
        <v>12151</v>
      </c>
      <c r="AK2769" t="s">
        <v>12152</v>
      </c>
      <c r="AL2769" t="s">
        <v>49</v>
      </c>
    </row>
    <row r="2770" spans="1:38">
      <c r="A2770">
        <v>3020</v>
      </c>
      <c r="B2770" t="s">
        <v>50</v>
      </c>
      <c r="C2770" t="s">
        <v>203</v>
      </c>
      <c r="D2770" t="s">
        <v>12121</v>
      </c>
      <c r="E2770" t="s">
        <v>12153</v>
      </c>
      <c r="F2770" t="s">
        <v>12154</v>
      </c>
      <c r="G2770" t="s">
        <v>4667</v>
      </c>
      <c r="H2770" t="s">
        <v>44</v>
      </c>
      <c r="K2770">
        <v>15</v>
      </c>
      <c r="O2770">
        <v>49.28</v>
      </c>
      <c r="U2770">
        <v>8.62</v>
      </c>
      <c r="AA2770">
        <v>16.816</v>
      </c>
      <c r="AB2770">
        <v>1.40083</v>
      </c>
      <c r="AH2770">
        <v>16.877</v>
      </c>
      <c r="AI2770">
        <v>16.805</v>
      </c>
      <c r="AJ2770" t="s">
        <v>12155</v>
      </c>
      <c r="AK2770" t="s">
        <v>12156</v>
      </c>
      <c r="AL2770" t="s">
        <v>146</v>
      </c>
    </row>
    <row r="2771" spans="1:38">
      <c r="A2771">
        <v>3021</v>
      </c>
      <c r="B2771" t="s">
        <v>71</v>
      </c>
      <c r="C2771" t="s">
        <v>72</v>
      </c>
      <c r="D2771" t="s">
        <v>12121</v>
      </c>
      <c r="E2771" t="s">
        <v>12157</v>
      </c>
      <c r="F2771" t="s">
        <v>12158</v>
      </c>
      <c r="G2771" t="s">
        <v>4761</v>
      </c>
      <c r="H2771" t="s">
        <v>44</v>
      </c>
      <c r="J2771">
        <v>99.265</v>
      </c>
      <c r="K2771" t="s">
        <v>77</v>
      </c>
      <c r="N2771">
        <v>19.041</v>
      </c>
      <c r="Q2771">
        <v>1.16798</v>
      </c>
      <c r="T2771">
        <v>3.49</v>
      </c>
      <c r="U2771">
        <v>23.69</v>
      </c>
      <c r="V2771">
        <v>7.7</v>
      </c>
      <c r="Y2771">
        <v>5</v>
      </c>
      <c r="AJ2771" t="s">
        <v>12159</v>
      </c>
      <c r="AK2771" t="s">
        <v>12160</v>
      </c>
      <c r="AL2771" t="s">
        <v>146</v>
      </c>
    </row>
    <row r="2772" spans="1:38">
      <c r="A2772">
        <v>3022</v>
      </c>
      <c r="B2772" t="s">
        <v>71</v>
      </c>
      <c r="C2772" t="s">
        <v>72</v>
      </c>
      <c r="D2772" t="s">
        <v>12121</v>
      </c>
      <c r="E2772" t="s">
        <v>12161</v>
      </c>
      <c r="F2772" t="s">
        <v>12162</v>
      </c>
      <c r="G2772" t="s">
        <v>12163</v>
      </c>
      <c r="H2772" t="s">
        <v>44</v>
      </c>
      <c r="T2772">
        <v>3.77</v>
      </c>
      <c r="AJ2772" t="s">
        <v>12164</v>
      </c>
      <c r="AK2772" t="s">
        <v>12165</v>
      </c>
      <c r="AL2772" t="s">
        <v>767</v>
      </c>
    </row>
    <row r="2773" spans="1:38">
      <c r="A2773">
        <v>3023</v>
      </c>
      <c r="B2773" t="s">
        <v>71</v>
      </c>
      <c r="C2773" t="s">
        <v>72</v>
      </c>
      <c r="D2773" t="s">
        <v>12121</v>
      </c>
      <c r="E2773" t="s">
        <v>12166</v>
      </c>
      <c r="F2773" t="s">
        <v>12167</v>
      </c>
      <c r="G2773" t="s">
        <v>12168</v>
      </c>
      <c r="H2773" t="s">
        <v>44</v>
      </c>
      <c r="T2773">
        <v>3.68</v>
      </c>
      <c r="AJ2773" t="s">
        <v>12169</v>
      </c>
      <c r="AK2773" t="s">
        <v>12170</v>
      </c>
      <c r="AL2773" t="s">
        <v>767</v>
      </c>
    </row>
    <row r="2774" spans="1:38">
      <c r="A2774">
        <v>3024</v>
      </c>
      <c r="B2774" t="s">
        <v>71</v>
      </c>
      <c r="C2774" t="s">
        <v>72</v>
      </c>
      <c r="D2774" t="s">
        <v>12121</v>
      </c>
      <c r="E2774" t="s">
        <v>12171</v>
      </c>
      <c r="F2774" t="s">
        <v>12172</v>
      </c>
      <c r="G2774" t="s">
        <v>12168</v>
      </c>
      <c r="H2774" t="s">
        <v>44</v>
      </c>
      <c r="T2774">
        <v>3.76</v>
      </c>
      <c r="AJ2774" t="s">
        <v>12173</v>
      </c>
      <c r="AK2774" t="s">
        <v>12174</v>
      </c>
      <c r="AL2774" t="s">
        <v>767</v>
      </c>
    </row>
    <row r="2775" spans="1:38">
      <c r="A2775">
        <v>3025</v>
      </c>
      <c r="B2775" t="s">
        <v>71</v>
      </c>
      <c r="C2775" t="s">
        <v>72</v>
      </c>
      <c r="D2775" t="s">
        <v>12121</v>
      </c>
      <c r="E2775" t="s">
        <v>12175</v>
      </c>
      <c r="F2775" t="s">
        <v>12176</v>
      </c>
      <c r="G2775" t="s">
        <v>12168</v>
      </c>
      <c r="H2775" t="s">
        <v>44</v>
      </c>
      <c r="T2775">
        <v>3.77</v>
      </c>
      <c r="AJ2775" t="s">
        <v>12177</v>
      </c>
      <c r="AK2775" t="s">
        <v>12178</v>
      </c>
      <c r="AL2775" t="s">
        <v>767</v>
      </c>
    </row>
    <row r="2776" spans="1:38">
      <c r="A2776">
        <v>3026</v>
      </c>
      <c r="B2776" t="s">
        <v>71</v>
      </c>
      <c r="C2776" t="s">
        <v>72</v>
      </c>
      <c r="D2776" t="s">
        <v>12121</v>
      </c>
      <c r="E2776" t="s">
        <v>12179</v>
      </c>
      <c r="F2776" t="s">
        <v>12180</v>
      </c>
      <c r="G2776" t="s">
        <v>12181</v>
      </c>
      <c r="H2776" t="s">
        <v>44</v>
      </c>
      <c r="J2776">
        <v>99.135</v>
      </c>
      <c r="K2776" t="s">
        <v>436</v>
      </c>
      <c r="N2776">
        <v>19.1447</v>
      </c>
      <c r="P2776">
        <v>1.50821</v>
      </c>
      <c r="Q2776">
        <v>1.17564</v>
      </c>
      <c r="R2776">
        <v>0.204</v>
      </c>
      <c r="S2776">
        <v>11.805</v>
      </c>
      <c r="T2776">
        <v>3.49</v>
      </c>
      <c r="U2776">
        <v>21.14</v>
      </c>
      <c r="V2776">
        <v>7.86</v>
      </c>
      <c r="W2776">
        <v>0.0002</v>
      </c>
      <c r="Y2776">
        <v>10</v>
      </c>
      <c r="AJ2776" t="s">
        <v>12182</v>
      </c>
      <c r="AK2776" t="s">
        <v>12183</v>
      </c>
      <c r="AL2776" t="s">
        <v>767</v>
      </c>
    </row>
    <row r="2777" spans="1:38">
      <c r="A2777">
        <v>3027</v>
      </c>
      <c r="B2777" t="s">
        <v>71</v>
      </c>
      <c r="C2777" t="s">
        <v>72</v>
      </c>
      <c r="D2777" t="s">
        <v>12121</v>
      </c>
      <c r="E2777" t="s">
        <v>12184</v>
      </c>
      <c r="F2777" t="s">
        <v>12185</v>
      </c>
      <c r="G2777" t="s">
        <v>12181</v>
      </c>
      <c r="H2777" t="s">
        <v>44</v>
      </c>
      <c r="J2777">
        <v>99.053</v>
      </c>
      <c r="K2777" t="s">
        <v>77</v>
      </c>
      <c r="N2777">
        <v>19.2619</v>
      </c>
      <c r="P2777">
        <v>1.50783</v>
      </c>
      <c r="Q2777">
        <v>1.17381</v>
      </c>
      <c r="R2777">
        <v>0.202</v>
      </c>
      <c r="S2777">
        <v>11.917</v>
      </c>
      <c r="T2777">
        <v>3.48</v>
      </c>
      <c r="U2777">
        <v>18.89</v>
      </c>
      <c r="V2777">
        <v>8.01</v>
      </c>
      <c r="W2777">
        <v>0.0001</v>
      </c>
      <c r="Y2777">
        <v>10</v>
      </c>
      <c r="AJ2777" t="s">
        <v>12186</v>
      </c>
      <c r="AK2777" t="s">
        <v>12187</v>
      </c>
      <c r="AL2777" t="s">
        <v>767</v>
      </c>
    </row>
    <row r="2778" spans="1:38">
      <c r="A2778">
        <v>3028</v>
      </c>
      <c r="B2778" t="s">
        <v>71</v>
      </c>
      <c r="C2778" t="s">
        <v>72</v>
      </c>
      <c r="D2778" t="s">
        <v>12121</v>
      </c>
      <c r="E2778" t="s">
        <v>12188</v>
      </c>
      <c r="F2778" t="s">
        <v>12189</v>
      </c>
      <c r="G2778" t="s">
        <v>10314</v>
      </c>
      <c r="H2778" t="s">
        <v>44</v>
      </c>
      <c r="J2778">
        <v>99.233</v>
      </c>
      <c r="K2778" t="s">
        <v>77</v>
      </c>
      <c r="N2778">
        <v>19.2021</v>
      </c>
      <c r="P2778">
        <v>1.50833</v>
      </c>
      <c r="Q2778">
        <v>1.1704</v>
      </c>
      <c r="R2778">
        <v>0.202</v>
      </c>
      <c r="S2778">
        <v>11.968</v>
      </c>
      <c r="T2778">
        <v>3.5</v>
      </c>
      <c r="U2778">
        <v>19.98</v>
      </c>
      <c r="V2778">
        <v>7.58</v>
      </c>
      <c r="W2778">
        <v>0.0001</v>
      </c>
      <c r="Y2778">
        <v>5</v>
      </c>
      <c r="AJ2778" t="s">
        <v>12190</v>
      </c>
      <c r="AK2778" t="s">
        <v>12191</v>
      </c>
      <c r="AL2778" t="s">
        <v>767</v>
      </c>
    </row>
    <row r="2779" spans="1:38">
      <c r="A2779">
        <v>3029</v>
      </c>
      <c r="B2779" t="s">
        <v>71</v>
      </c>
      <c r="C2779" t="s">
        <v>72</v>
      </c>
      <c r="D2779" t="s">
        <v>12121</v>
      </c>
      <c r="E2779" t="s">
        <v>12192</v>
      </c>
      <c r="F2779" t="s">
        <v>12193</v>
      </c>
      <c r="G2779" t="s">
        <v>10314</v>
      </c>
      <c r="H2779" t="s">
        <v>44</v>
      </c>
      <c r="J2779">
        <v>99.133</v>
      </c>
      <c r="K2779" t="s">
        <v>436</v>
      </c>
      <c r="N2779">
        <v>18.9161</v>
      </c>
      <c r="P2779">
        <v>1.50912</v>
      </c>
      <c r="Q2779">
        <v>1.17222</v>
      </c>
      <c r="R2779">
        <v>0.202</v>
      </c>
      <c r="S2779">
        <v>11.909</v>
      </c>
      <c r="T2779">
        <v>3.47</v>
      </c>
      <c r="U2779">
        <v>25.68</v>
      </c>
      <c r="V2779">
        <v>7.72</v>
      </c>
      <c r="W2779">
        <v>0.0001</v>
      </c>
      <c r="Y2779">
        <v>5</v>
      </c>
      <c r="AJ2779" t="s">
        <v>12194</v>
      </c>
      <c r="AK2779" t="s">
        <v>12195</v>
      </c>
      <c r="AL2779" t="s">
        <v>767</v>
      </c>
    </row>
    <row r="2780" spans="1:38">
      <c r="A2780">
        <v>3030</v>
      </c>
      <c r="B2780" t="s">
        <v>71</v>
      </c>
      <c r="C2780" t="s">
        <v>72</v>
      </c>
      <c r="D2780" t="s">
        <v>12121</v>
      </c>
      <c r="E2780" t="s">
        <v>12196</v>
      </c>
      <c r="F2780" t="s">
        <v>12197</v>
      </c>
      <c r="G2780" t="s">
        <v>10314</v>
      </c>
      <c r="H2780" t="s">
        <v>44</v>
      </c>
      <c r="J2780">
        <v>99.286</v>
      </c>
      <c r="K2780" t="s">
        <v>77</v>
      </c>
      <c r="N2780">
        <v>19.1104</v>
      </c>
      <c r="P2780">
        <v>1.50831</v>
      </c>
      <c r="Q2780">
        <v>1.17077</v>
      </c>
      <c r="R2780">
        <v>0.204</v>
      </c>
      <c r="S2780">
        <v>11.828</v>
      </c>
      <c r="T2780">
        <v>3.5</v>
      </c>
      <c r="U2780">
        <v>21.77</v>
      </c>
      <c r="V2780">
        <v>7.54</v>
      </c>
      <c r="W2780">
        <v>0.0002</v>
      </c>
      <c r="Y2780">
        <v>5</v>
      </c>
      <c r="AJ2780" t="s">
        <v>12198</v>
      </c>
      <c r="AK2780" t="s">
        <v>12199</v>
      </c>
      <c r="AL2780" t="s">
        <v>2591</v>
      </c>
    </row>
    <row r="2781" spans="1:38">
      <c r="A2781">
        <v>3031</v>
      </c>
      <c r="B2781" t="s">
        <v>71</v>
      </c>
      <c r="C2781" t="s">
        <v>72</v>
      </c>
      <c r="D2781" t="s">
        <v>12121</v>
      </c>
      <c r="E2781" t="s">
        <v>12200</v>
      </c>
      <c r="F2781" t="s">
        <v>12201</v>
      </c>
      <c r="G2781" t="s">
        <v>10314</v>
      </c>
      <c r="H2781" t="s">
        <v>44</v>
      </c>
      <c r="J2781">
        <v>99.198</v>
      </c>
      <c r="K2781" t="s">
        <v>1484</v>
      </c>
      <c r="N2781">
        <v>19.0954</v>
      </c>
      <c r="P2781">
        <v>1.50851</v>
      </c>
      <c r="Q2781">
        <v>1.1717</v>
      </c>
      <c r="R2781">
        <v>0.203</v>
      </c>
      <c r="S2781">
        <v>11.859</v>
      </c>
      <c r="T2781">
        <v>3.47</v>
      </c>
      <c r="U2781">
        <v>22.17</v>
      </c>
      <c r="V2781">
        <v>7.54</v>
      </c>
      <c r="W2781">
        <v>0.0019</v>
      </c>
      <c r="Y2781">
        <v>5</v>
      </c>
      <c r="AJ2781" t="s">
        <v>12202</v>
      </c>
      <c r="AK2781" t="s">
        <v>12203</v>
      </c>
      <c r="AL2781" t="s">
        <v>767</v>
      </c>
    </row>
    <row r="2782" spans="1:38">
      <c r="A2782">
        <v>3032</v>
      </c>
      <c r="B2782" t="s">
        <v>50</v>
      </c>
      <c r="C2782" t="s">
        <v>233</v>
      </c>
      <c r="D2782" t="s">
        <v>12121</v>
      </c>
      <c r="E2782" t="s">
        <v>12204</v>
      </c>
      <c r="F2782" t="s">
        <v>12205</v>
      </c>
      <c r="G2782" t="s">
        <v>10579</v>
      </c>
      <c r="H2782" t="s">
        <v>44</v>
      </c>
      <c r="K2782" t="s">
        <v>3277</v>
      </c>
      <c r="AA2782" t="s">
        <v>12206</v>
      </c>
      <c r="AJ2782" t="s">
        <v>12207</v>
      </c>
      <c r="AK2782" t="s">
        <v>12208</v>
      </c>
      <c r="AL2782" t="s">
        <v>146</v>
      </c>
    </row>
    <row r="2783" spans="1:38">
      <c r="A2783">
        <v>3033</v>
      </c>
      <c r="B2783" t="s">
        <v>38</v>
      </c>
      <c r="C2783" t="s">
        <v>287</v>
      </c>
      <c r="D2783" t="s">
        <v>12121</v>
      </c>
      <c r="E2783" t="s">
        <v>12209</v>
      </c>
      <c r="F2783" t="s">
        <v>12210</v>
      </c>
      <c r="G2783" t="s">
        <v>7334</v>
      </c>
      <c r="H2783" t="s">
        <v>44</v>
      </c>
      <c r="AD2783" t="s">
        <v>212</v>
      </c>
      <c r="AE2783" t="s">
        <v>120</v>
      </c>
      <c r="AJ2783" t="s">
        <v>12211</v>
      </c>
      <c r="AK2783" t="s">
        <v>12212</v>
      </c>
      <c r="AL2783" t="s">
        <v>146</v>
      </c>
    </row>
    <row r="2784" spans="1:38">
      <c r="A2784">
        <v>3034</v>
      </c>
      <c r="B2784" t="s">
        <v>50</v>
      </c>
      <c r="C2784" t="s">
        <v>203</v>
      </c>
      <c r="D2784" t="s">
        <v>12121</v>
      </c>
      <c r="E2784" t="s">
        <v>12213</v>
      </c>
      <c r="F2784" t="s">
        <v>12214</v>
      </c>
      <c r="G2784" t="s">
        <v>4667</v>
      </c>
      <c r="H2784" t="s">
        <v>44</v>
      </c>
      <c r="K2784">
        <v>15</v>
      </c>
      <c r="O2784">
        <v>49.12</v>
      </c>
      <c r="U2784">
        <v>10.08</v>
      </c>
      <c r="AA2784">
        <v>16.786</v>
      </c>
      <c r="AB2784">
        <v>1.40152</v>
      </c>
      <c r="AH2784">
        <v>16.739</v>
      </c>
      <c r="AI2784">
        <v>16.73</v>
      </c>
      <c r="AJ2784" t="s">
        <v>12215</v>
      </c>
      <c r="AK2784" t="s">
        <v>12216</v>
      </c>
      <c r="AL2784" t="s">
        <v>146</v>
      </c>
    </row>
    <row r="2785" spans="1:38">
      <c r="A2785">
        <v>3035</v>
      </c>
      <c r="B2785" t="s">
        <v>50</v>
      </c>
      <c r="C2785" t="s">
        <v>233</v>
      </c>
      <c r="D2785" t="s">
        <v>12121</v>
      </c>
      <c r="E2785" t="s">
        <v>12217</v>
      </c>
      <c r="F2785" t="s">
        <v>12218</v>
      </c>
      <c r="G2785" t="s">
        <v>10579</v>
      </c>
      <c r="H2785" t="s">
        <v>44</v>
      </c>
      <c r="K2785" t="s">
        <v>3277</v>
      </c>
      <c r="AA2785" t="s">
        <v>12219</v>
      </c>
      <c r="AJ2785" t="s">
        <v>12220</v>
      </c>
      <c r="AK2785" t="s">
        <v>12221</v>
      </c>
      <c r="AL2785" t="s">
        <v>146</v>
      </c>
    </row>
    <row r="2786" spans="1:38">
      <c r="A2786">
        <v>3036</v>
      </c>
      <c r="B2786" t="s">
        <v>71</v>
      </c>
      <c r="C2786" t="s">
        <v>72</v>
      </c>
      <c r="D2786" t="s">
        <v>12121</v>
      </c>
      <c r="E2786" t="s">
        <v>12222</v>
      </c>
      <c r="F2786" t="s">
        <v>12158</v>
      </c>
      <c r="G2786" t="s">
        <v>823</v>
      </c>
      <c r="H2786" t="s">
        <v>44</v>
      </c>
      <c r="J2786">
        <v>99.016</v>
      </c>
      <c r="K2786" t="s">
        <v>436</v>
      </c>
      <c r="N2786">
        <v>18.9899</v>
      </c>
      <c r="P2786">
        <v>1.50809</v>
      </c>
      <c r="Q2786">
        <v>1.16827</v>
      </c>
      <c r="R2786">
        <v>0.203</v>
      </c>
      <c r="S2786">
        <v>11.918</v>
      </c>
      <c r="T2786">
        <v>3.48</v>
      </c>
      <c r="U2786">
        <v>24.2</v>
      </c>
      <c r="V2786">
        <v>7.8</v>
      </c>
      <c r="W2786">
        <v>0.0002</v>
      </c>
      <c r="X2786">
        <v>52.6</v>
      </c>
      <c r="Y2786">
        <v>10</v>
      </c>
      <c r="AJ2786" t="s">
        <v>12223</v>
      </c>
      <c r="AK2786" t="s">
        <v>12224</v>
      </c>
      <c r="AL2786" t="s">
        <v>94</v>
      </c>
    </row>
    <row r="2787" spans="1:38">
      <c r="A2787">
        <v>3037</v>
      </c>
      <c r="B2787" t="s">
        <v>38</v>
      </c>
      <c r="C2787" t="s">
        <v>287</v>
      </c>
      <c r="D2787" t="s">
        <v>12121</v>
      </c>
      <c r="E2787" t="s">
        <v>12225</v>
      </c>
      <c r="F2787" t="s">
        <v>12226</v>
      </c>
      <c r="G2787" t="s">
        <v>118</v>
      </c>
      <c r="H2787" t="s">
        <v>44</v>
      </c>
      <c r="AD2787" t="s">
        <v>12227</v>
      </c>
      <c r="AE2787" t="s">
        <v>120</v>
      </c>
      <c r="AJ2787" t="s">
        <v>12228</v>
      </c>
      <c r="AK2787" t="s">
        <v>12229</v>
      </c>
      <c r="AL2787" t="s">
        <v>94</v>
      </c>
    </row>
    <row r="2788" spans="1:38">
      <c r="A2788">
        <v>3038</v>
      </c>
      <c r="B2788" t="s">
        <v>50</v>
      </c>
      <c r="C2788" t="s">
        <v>233</v>
      </c>
      <c r="D2788" t="s">
        <v>12121</v>
      </c>
      <c r="E2788" t="s">
        <v>12230</v>
      </c>
      <c r="F2788" t="s">
        <v>12231</v>
      </c>
      <c r="G2788" t="s">
        <v>5299</v>
      </c>
      <c r="H2788" t="s">
        <v>44</v>
      </c>
      <c r="K2788" t="s">
        <v>3277</v>
      </c>
      <c r="AA2788" t="s">
        <v>12232</v>
      </c>
      <c r="AJ2788" t="s">
        <v>12233</v>
      </c>
      <c r="AK2788" t="s">
        <v>12234</v>
      </c>
      <c r="AL2788" t="s">
        <v>94</v>
      </c>
    </row>
    <row r="2789" spans="1:38">
      <c r="A2789">
        <v>3039</v>
      </c>
      <c r="B2789" t="s">
        <v>71</v>
      </c>
      <c r="C2789" t="s">
        <v>72</v>
      </c>
      <c r="D2789" t="s">
        <v>12121</v>
      </c>
      <c r="E2789" t="s">
        <v>12235</v>
      </c>
      <c r="F2789" t="s">
        <v>12150</v>
      </c>
      <c r="G2789" t="s">
        <v>335</v>
      </c>
      <c r="H2789" t="s">
        <v>44</v>
      </c>
      <c r="J2789">
        <v>98.935</v>
      </c>
      <c r="K2789" t="s">
        <v>77</v>
      </c>
      <c r="N2789">
        <v>19.0185</v>
      </c>
      <c r="Q2789">
        <v>1.16687</v>
      </c>
      <c r="T2789">
        <v>3.47</v>
      </c>
      <c r="U2789">
        <v>23.68</v>
      </c>
      <c r="V2789">
        <v>7.97</v>
      </c>
      <c r="Y2789">
        <v>10</v>
      </c>
      <c r="AJ2789" t="s">
        <v>12236</v>
      </c>
      <c r="AK2789" t="s">
        <v>12237</v>
      </c>
      <c r="AL2789" t="s">
        <v>94</v>
      </c>
    </row>
    <row r="2790" spans="1:38">
      <c r="A2790">
        <v>3040</v>
      </c>
      <c r="B2790" t="s">
        <v>71</v>
      </c>
      <c r="C2790" t="s">
        <v>72</v>
      </c>
      <c r="D2790" t="s">
        <v>12121</v>
      </c>
      <c r="E2790" t="s">
        <v>12238</v>
      </c>
      <c r="F2790" t="s">
        <v>12073</v>
      </c>
      <c r="G2790" t="s">
        <v>335</v>
      </c>
      <c r="H2790" t="s">
        <v>44</v>
      </c>
      <c r="J2790">
        <v>99.137</v>
      </c>
      <c r="K2790" t="s">
        <v>77</v>
      </c>
      <c r="N2790">
        <v>19.0212</v>
      </c>
      <c r="Q2790">
        <v>1.17001</v>
      </c>
      <c r="T2790">
        <v>3.48</v>
      </c>
      <c r="U2790">
        <v>23.59</v>
      </c>
      <c r="V2790">
        <v>7.79</v>
      </c>
      <c r="Y2790">
        <v>10</v>
      </c>
      <c r="AJ2790" t="s">
        <v>12239</v>
      </c>
      <c r="AK2790" t="s">
        <v>12240</v>
      </c>
      <c r="AL2790" t="s">
        <v>94</v>
      </c>
    </row>
    <row r="2791" spans="1:38">
      <c r="A2791">
        <v>3041</v>
      </c>
      <c r="B2791" t="s">
        <v>50</v>
      </c>
      <c r="C2791" t="s">
        <v>203</v>
      </c>
      <c r="D2791" t="s">
        <v>12121</v>
      </c>
      <c r="E2791" t="s">
        <v>12241</v>
      </c>
      <c r="F2791" t="s">
        <v>12242</v>
      </c>
      <c r="G2791" t="s">
        <v>856</v>
      </c>
      <c r="H2791" t="s">
        <v>44</v>
      </c>
      <c r="K2791">
        <v>15</v>
      </c>
      <c r="O2791">
        <v>51.84</v>
      </c>
      <c r="U2791">
        <v>11.06</v>
      </c>
      <c r="AA2791">
        <v>17.046</v>
      </c>
      <c r="AB2791">
        <v>1.40837</v>
      </c>
      <c r="AH2791">
        <v>16.991</v>
      </c>
      <c r="AI2791">
        <v>16.99</v>
      </c>
      <c r="AJ2791" t="s">
        <v>12243</v>
      </c>
      <c r="AK2791" t="s">
        <v>12244</v>
      </c>
      <c r="AL2791" t="s">
        <v>94</v>
      </c>
    </row>
    <row r="2792" spans="1:38">
      <c r="A2792">
        <v>3042</v>
      </c>
      <c r="B2792" t="s">
        <v>71</v>
      </c>
      <c r="C2792" t="s">
        <v>72</v>
      </c>
      <c r="D2792" t="s">
        <v>12121</v>
      </c>
      <c r="E2792" t="s">
        <v>12245</v>
      </c>
      <c r="F2792" t="s">
        <v>12246</v>
      </c>
      <c r="G2792" t="s">
        <v>327</v>
      </c>
      <c r="H2792" t="s">
        <v>44</v>
      </c>
      <c r="J2792">
        <v>99.201</v>
      </c>
      <c r="K2792" t="s">
        <v>436</v>
      </c>
      <c r="P2792">
        <v>1.50717</v>
      </c>
      <c r="Q2792">
        <v>1.17258</v>
      </c>
      <c r="R2792">
        <v>0.202</v>
      </c>
      <c r="S2792">
        <v>11.957</v>
      </c>
      <c r="V2792">
        <v>7.94</v>
      </c>
      <c r="Y2792">
        <v>5</v>
      </c>
      <c r="AJ2792" t="s">
        <v>12247</v>
      </c>
      <c r="AK2792" t="s">
        <v>12248</v>
      </c>
      <c r="AL2792" t="s">
        <v>94</v>
      </c>
    </row>
    <row r="2793" spans="1:38">
      <c r="A2793">
        <v>3043</v>
      </c>
      <c r="B2793" t="s">
        <v>71</v>
      </c>
      <c r="C2793" t="s">
        <v>72</v>
      </c>
      <c r="D2793" t="s">
        <v>12121</v>
      </c>
      <c r="E2793" t="s">
        <v>12249</v>
      </c>
      <c r="F2793" t="s">
        <v>12250</v>
      </c>
      <c r="G2793" t="s">
        <v>327</v>
      </c>
      <c r="H2793" t="s">
        <v>44</v>
      </c>
      <c r="J2793">
        <v>99.215</v>
      </c>
      <c r="K2793" t="s">
        <v>436</v>
      </c>
      <c r="P2793">
        <v>1.50812</v>
      </c>
      <c r="Q2793">
        <v>1.1723</v>
      </c>
      <c r="R2793">
        <v>0.203</v>
      </c>
      <c r="S2793">
        <v>12.049</v>
      </c>
      <c r="V2793">
        <v>7.9</v>
      </c>
      <c r="Y2793">
        <v>5</v>
      </c>
      <c r="AJ2793" t="s">
        <v>12251</v>
      </c>
      <c r="AK2793" t="s">
        <v>12252</v>
      </c>
      <c r="AL2793" t="s">
        <v>94</v>
      </c>
    </row>
    <row r="2794" spans="1:38">
      <c r="A2794">
        <v>3044</v>
      </c>
      <c r="B2794" t="s">
        <v>38</v>
      </c>
      <c r="C2794" t="s">
        <v>287</v>
      </c>
      <c r="D2794" t="s">
        <v>12121</v>
      </c>
      <c r="E2794" t="s">
        <v>12253</v>
      </c>
      <c r="F2794" t="s">
        <v>12254</v>
      </c>
      <c r="G2794" t="s">
        <v>171</v>
      </c>
      <c r="H2794" t="s">
        <v>44</v>
      </c>
      <c r="AD2794" t="s">
        <v>194</v>
      </c>
      <c r="AE2794" t="s">
        <v>120</v>
      </c>
      <c r="AJ2794" t="s">
        <v>12255</v>
      </c>
      <c r="AK2794" t="s">
        <v>12256</v>
      </c>
      <c r="AL2794" t="s">
        <v>94</v>
      </c>
    </row>
    <row r="2795" spans="1:38">
      <c r="A2795">
        <v>3045</v>
      </c>
      <c r="B2795" t="s">
        <v>71</v>
      </c>
      <c r="C2795" t="s">
        <v>72</v>
      </c>
      <c r="D2795" t="s">
        <v>12121</v>
      </c>
      <c r="E2795" t="s">
        <v>12257</v>
      </c>
      <c r="F2795" t="s">
        <v>12258</v>
      </c>
      <c r="G2795" t="s">
        <v>569</v>
      </c>
      <c r="H2795" t="s">
        <v>44</v>
      </c>
      <c r="J2795">
        <v>99.129</v>
      </c>
      <c r="K2795" t="s">
        <v>77</v>
      </c>
      <c r="Q2795">
        <v>1.16815</v>
      </c>
      <c r="T2795">
        <v>3.48</v>
      </c>
      <c r="U2795">
        <v>20.9</v>
      </c>
      <c r="V2795">
        <v>7.92</v>
      </c>
      <c r="Y2795">
        <v>5</v>
      </c>
      <c r="AJ2795" t="s">
        <v>12259</v>
      </c>
      <c r="AK2795" t="s">
        <v>12260</v>
      </c>
      <c r="AL2795" t="s">
        <v>101</v>
      </c>
    </row>
    <row r="2796" spans="1:38">
      <c r="A2796">
        <v>3047</v>
      </c>
      <c r="B2796" t="s">
        <v>71</v>
      </c>
      <c r="C2796" t="s">
        <v>72</v>
      </c>
      <c r="D2796" t="s">
        <v>12121</v>
      </c>
      <c r="E2796" t="s">
        <v>12261</v>
      </c>
      <c r="F2796" t="s">
        <v>12262</v>
      </c>
      <c r="G2796" t="s">
        <v>1757</v>
      </c>
      <c r="H2796" t="s">
        <v>44</v>
      </c>
      <c r="J2796">
        <v>99.098</v>
      </c>
      <c r="K2796" t="s">
        <v>1484</v>
      </c>
      <c r="N2796">
        <v>18.9454</v>
      </c>
      <c r="Q2796">
        <v>1.16961</v>
      </c>
      <c r="T2796">
        <v>3.48</v>
      </c>
      <c r="U2796">
        <v>25.07</v>
      </c>
      <c r="V2796">
        <v>7.96</v>
      </c>
      <c r="Y2796">
        <v>5</v>
      </c>
      <c r="AJ2796" t="s">
        <v>12263</v>
      </c>
      <c r="AK2796" t="s">
        <v>12264</v>
      </c>
      <c r="AL2796" t="s">
        <v>101</v>
      </c>
    </row>
    <row r="2797" spans="1:38">
      <c r="A2797">
        <v>3048</v>
      </c>
      <c r="B2797" t="s">
        <v>50</v>
      </c>
      <c r="C2797" t="s">
        <v>233</v>
      </c>
      <c r="D2797" t="s">
        <v>12121</v>
      </c>
      <c r="E2797" t="s">
        <v>12265</v>
      </c>
      <c r="F2797" t="s">
        <v>12266</v>
      </c>
      <c r="G2797" t="s">
        <v>5299</v>
      </c>
      <c r="H2797" t="s">
        <v>44</v>
      </c>
      <c r="K2797" t="s">
        <v>10926</v>
      </c>
      <c r="AA2797" t="s">
        <v>12267</v>
      </c>
      <c r="AJ2797" t="s">
        <v>12268</v>
      </c>
      <c r="AK2797" t="s">
        <v>12269</v>
      </c>
      <c r="AL2797" t="s">
        <v>101</v>
      </c>
    </row>
    <row r="2798" spans="1:38">
      <c r="A2798">
        <v>3049</v>
      </c>
      <c r="B2798" t="s">
        <v>1010</v>
      </c>
      <c r="C2798" t="s">
        <v>1010</v>
      </c>
      <c r="D2798" t="s">
        <v>12121</v>
      </c>
      <c r="E2798" t="s">
        <v>12270</v>
      </c>
      <c r="F2798" t="s">
        <v>1012</v>
      </c>
      <c r="G2798" t="s">
        <v>1012</v>
      </c>
      <c r="H2798" t="s">
        <v>44</v>
      </c>
      <c r="K2798" t="s">
        <v>77</v>
      </c>
      <c r="AF2798">
        <v>99.56</v>
      </c>
      <c r="AJ2798" t="s">
        <v>12271</v>
      </c>
      <c r="AK2798" t="s">
        <v>12272</v>
      </c>
      <c r="AL2798" t="s">
        <v>101</v>
      </c>
    </row>
    <row r="2799" spans="1:38">
      <c r="A2799">
        <v>3050</v>
      </c>
      <c r="B2799" t="s">
        <v>71</v>
      </c>
      <c r="C2799" t="s">
        <v>72</v>
      </c>
      <c r="D2799" t="s">
        <v>12273</v>
      </c>
      <c r="E2799" t="s">
        <v>12274</v>
      </c>
      <c r="F2799" t="s">
        <v>12123</v>
      </c>
      <c r="G2799" t="s">
        <v>335</v>
      </c>
      <c r="H2799" t="s">
        <v>44</v>
      </c>
      <c r="J2799">
        <v>99.237</v>
      </c>
      <c r="K2799" t="s">
        <v>77</v>
      </c>
      <c r="N2799">
        <v>19.033</v>
      </c>
      <c r="Q2799">
        <v>1.16781</v>
      </c>
      <c r="T2799">
        <v>3.49</v>
      </c>
      <c r="U2799">
        <v>23.32</v>
      </c>
      <c r="V2799">
        <v>7.67</v>
      </c>
      <c r="Y2799">
        <v>5</v>
      </c>
      <c r="AJ2799" t="s">
        <v>12275</v>
      </c>
      <c r="AK2799" t="s">
        <v>12276</v>
      </c>
      <c r="AL2799" t="s">
        <v>146</v>
      </c>
    </row>
    <row r="2800" spans="1:38">
      <c r="A2800">
        <v>3051</v>
      </c>
      <c r="B2800" t="s">
        <v>50</v>
      </c>
      <c r="C2800" t="s">
        <v>233</v>
      </c>
      <c r="D2800" t="s">
        <v>12273</v>
      </c>
      <c r="E2800" t="s">
        <v>12277</v>
      </c>
      <c r="F2800" t="s">
        <v>12278</v>
      </c>
      <c r="G2800" t="s">
        <v>10579</v>
      </c>
      <c r="H2800" t="s">
        <v>44</v>
      </c>
      <c r="K2800" t="s">
        <v>3277</v>
      </c>
      <c r="AA2800" t="s">
        <v>12279</v>
      </c>
      <c r="AJ2800" t="s">
        <v>12280</v>
      </c>
      <c r="AK2800" t="s">
        <v>12281</v>
      </c>
      <c r="AL2800" t="s">
        <v>146</v>
      </c>
    </row>
    <row r="2801" spans="1:38">
      <c r="A2801">
        <v>3052</v>
      </c>
      <c r="B2801" t="s">
        <v>102</v>
      </c>
      <c r="C2801" t="s">
        <v>103</v>
      </c>
      <c r="D2801" t="s">
        <v>12273</v>
      </c>
      <c r="E2801" t="s">
        <v>12282</v>
      </c>
      <c r="F2801" t="s">
        <v>12283</v>
      </c>
      <c r="G2801" t="s">
        <v>11859</v>
      </c>
      <c r="H2801" t="s">
        <v>44</v>
      </c>
      <c r="J2801">
        <v>98.883</v>
      </c>
      <c r="K2801" t="s">
        <v>77</v>
      </c>
      <c r="N2801" t="s">
        <v>54</v>
      </c>
      <c r="P2801">
        <v>1.4961</v>
      </c>
      <c r="Q2801">
        <v>1.12247</v>
      </c>
      <c r="R2801">
        <v>0.304</v>
      </c>
      <c r="S2801">
        <v>9.942</v>
      </c>
      <c r="AJ2801" t="s">
        <v>12284</v>
      </c>
      <c r="AK2801" t="s">
        <v>12285</v>
      </c>
      <c r="AL2801" t="s">
        <v>146</v>
      </c>
    </row>
    <row r="2802" spans="1:38">
      <c r="A2802">
        <v>3053</v>
      </c>
      <c r="B2802" t="s">
        <v>38</v>
      </c>
      <c r="C2802" t="s">
        <v>287</v>
      </c>
      <c r="D2802" t="s">
        <v>12273</v>
      </c>
      <c r="E2802" t="s">
        <v>12286</v>
      </c>
      <c r="F2802" t="s">
        <v>12287</v>
      </c>
      <c r="G2802" t="s">
        <v>7334</v>
      </c>
      <c r="H2802" t="s">
        <v>44</v>
      </c>
      <c r="AD2802" t="s">
        <v>6732</v>
      </c>
      <c r="AE2802" t="s">
        <v>120</v>
      </c>
      <c r="AJ2802" t="s">
        <v>12288</v>
      </c>
      <c r="AK2802" t="s">
        <v>12289</v>
      </c>
      <c r="AL2802" t="s">
        <v>146</v>
      </c>
    </row>
    <row r="2803" spans="1:38">
      <c r="A2803">
        <v>3054</v>
      </c>
      <c r="B2803" t="s">
        <v>71</v>
      </c>
      <c r="C2803" t="s">
        <v>72</v>
      </c>
      <c r="D2803" t="s">
        <v>12273</v>
      </c>
      <c r="E2803" t="s">
        <v>12290</v>
      </c>
      <c r="F2803" t="s">
        <v>12291</v>
      </c>
      <c r="G2803" t="s">
        <v>284</v>
      </c>
      <c r="H2803" t="s">
        <v>44</v>
      </c>
      <c r="J2803">
        <v>99.184</v>
      </c>
      <c r="K2803" t="s">
        <v>77</v>
      </c>
      <c r="P2803">
        <v>1.50827</v>
      </c>
      <c r="Q2803">
        <v>1.17492</v>
      </c>
      <c r="R2803">
        <v>0.202</v>
      </c>
      <c r="S2803">
        <v>11.957</v>
      </c>
      <c r="V2803">
        <v>7.86</v>
      </c>
      <c r="Y2803">
        <v>5</v>
      </c>
      <c r="AJ2803" t="s">
        <v>12292</v>
      </c>
      <c r="AK2803" t="s">
        <v>12293</v>
      </c>
      <c r="AL2803" t="s">
        <v>146</v>
      </c>
    </row>
    <row r="2804" spans="1:38">
      <c r="A2804">
        <v>3055</v>
      </c>
      <c r="B2804" t="s">
        <v>50</v>
      </c>
      <c r="C2804" t="s">
        <v>203</v>
      </c>
      <c r="D2804" t="s">
        <v>12273</v>
      </c>
      <c r="E2804" t="s">
        <v>12294</v>
      </c>
      <c r="F2804" t="s">
        <v>12295</v>
      </c>
      <c r="G2804" t="s">
        <v>4667</v>
      </c>
      <c r="H2804" t="s">
        <v>44</v>
      </c>
      <c r="K2804">
        <v>15</v>
      </c>
      <c r="O2804">
        <v>50.19</v>
      </c>
      <c r="U2804">
        <v>11.19</v>
      </c>
      <c r="AA2804">
        <v>17.283</v>
      </c>
      <c r="AB2804">
        <v>1.40965</v>
      </c>
      <c r="AH2804">
        <v>17.156</v>
      </c>
      <c r="AI2804">
        <v>17.196</v>
      </c>
      <c r="AJ2804" t="s">
        <v>12296</v>
      </c>
      <c r="AK2804" t="s">
        <v>12297</v>
      </c>
      <c r="AL2804" t="s">
        <v>146</v>
      </c>
    </row>
    <row r="2805" spans="1:38">
      <c r="A2805">
        <v>3056</v>
      </c>
      <c r="B2805" t="s">
        <v>71</v>
      </c>
      <c r="C2805" t="s">
        <v>72</v>
      </c>
      <c r="D2805" t="s">
        <v>12273</v>
      </c>
      <c r="E2805" t="s">
        <v>12298</v>
      </c>
      <c r="F2805" t="s">
        <v>12262</v>
      </c>
      <c r="G2805" t="s">
        <v>823</v>
      </c>
      <c r="H2805" t="s">
        <v>44</v>
      </c>
      <c r="J2805">
        <v>99.266</v>
      </c>
      <c r="K2805" t="s">
        <v>77</v>
      </c>
      <c r="N2805">
        <v>19.0319</v>
      </c>
      <c r="P2805">
        <v>1.50841</v>
      </c>
      <c r="Q2805">
        <v>1.16956</v>
      </c>
      <c r="R2805">
        <v>0.406</v>
      </c>
      <c r="S2805">
        <v>12.304</v>
      </c>
      <c r="T2805">
        <v>3.48</v>
      </c>
      <c r="U2805">
        <v>23.38</v>
      </c>
      <c r="V2805">
        <v>7.67</v>
      </c>
      <c r="W2805">
        <v>0.0004</v>
      </c>
      <c r="X2805">
        <v>48.0</v>
      </c>
      <c r="Y2805">
        <v>5</v>
      </c>
      <c r="AJ2805" t="s">
        <v>12299</v>
      </c>
      <c r="AK2805" t="s">
        <v>12300</v>
      </c>
      <c r="AL2805" t="s">
        <v>146</v>
      </c>
    </row>
    <row r="2806" spans="1:38">
      <c r="A2806">
        <v>3057</v>
      </c>
      <c r="B2806" t="s">
        <v>71</v>
      </c>
      <c r="C2806" t="s">
        <v>72</v>
      </c>
      <c r="D2806" t="s">
        <v>12273</v>
      </c>
      <c r="E2806" t="s">
        <v>12301</v>
      </c>
      <c r="F2806" t="s">
        <v>12250</v>
      </c>
      <c r="G2806" t="s">
        <v>735</v>
      </c>
      <c r="H2806" t="s">
        <v>44</v>
      </c>
      <c r="J2806">
        <v>99.081</v>
      </c>
      <c r="K2806" t="s">
        <v>77</v>
      </c>
      <c r="N2806">
        <v>19.16</v>
      </c>
      <c r="Q2806">
        <v>1.16868</v>
      </c>
      <c r="T2806">
        <v>3.49</v>
      </c>
      <c r="U2806">
        <v>20.84</v>
      </c>
      <c r="V2806">
        <v>8.16</v>
      </c>
      <c r="Y2806">
        <v>10</v>
      </c>
      <c r="AJ2806" t="s">
        <v>12302</v>
      </c>
      <c r="AK2806" t="s">
        <v>12303</v>
      </c>
      <c r="AL2806" t="s">
        <v>146</v>
      </c>
    </row>
    <row r="2807" spans="1:38">
      <c r="A2807">
        <v>3058</v>
      </c>
      <c r="B2807" t="s">
        <v>71</v>
      </c>
      <c r="C2807" t="s">
        <v>72</v>
      </c>
      <c r="D2807" t="s">
        <v>12273</v>
      </c>
      <c r="E2807" t="s">
        <v>12304</v>
      </c>
      <c r="F2807" t="s">
        <v>12258</v>
      </c>
      <c r="G2807" t="s">
        <v>823</v>
      </c>
      <c r="H2807" t="s">
        <v>44</v>
      </c>
      <c r="J2807">
        <v>99.289</v>
      </c>
      <c r="K2807" t="s">
        <v>77</v>
      </c>
      <c r="N2807">
        <v>19.1339</v>
      </c>
      <c r="P2807">
        <v>1.50764</v>
      </c>
      <c r="Q2807">
        <v>1.1683</v>
      </c>
      <c r="R2807">
        <v>0.203</v>
      </c>
      <c r="S2807">
        <v>12.253</v>
      </c>
      <c r="T2807">
        <v>3.49</v>
      </c>
      <c r="U2807">
        <v>21.35</v>
      </c>
      <c r="V2807">
        <v>7.64</v>
      </c>
      <c r="W2807">
        <v>0.0002</v>
      </c>
      <c r="X2807">
        <v>45.1</v>
      </c>
      <c r="Y2807">
        <v>5</v>
      </c>
      <c r="AJ2807" t="s">
        <v>12305</v>
      </c>
      <c r="AK2807" t="s">
        <v>12306</v>
      </c>
      <c r="AL2807" t="s">
        <v>2591</v>
      </c>
    </row>
    <row r="2808" spans="1:38">
      <c r="A2808">
        <v>3059</v>
      </c>
      <c r="B2808" t="s">
        <v>50</v>
      </c>
      <c r="C2808" t="s">
        <v>233</v>
      </c>
      <c r="D2808" t="s">
        <v>12273</v>
      </c>
      <c r="E2808" t="s">
        <v>12307</v>
      </c>
      <c r="F2808" t="s">
        <v>12308</v>
      </c>
      <c r="G2808" t="s">
        <v>10579</v>
      </c>
      <c r="H2808" t="s">
        <v>44</v>
      </c>
      <c r="K2808" t="s">
        <v>3277</v>
      </c>
      <c r="AA2808" t="s">
        <v>12309</v>
      </c>
      <c r="AJ2808" t="s">
        <v>12310</v>
      </c>
      <c r="AK2808" t="s">
        <v>12311</v>
      </c>
      <c r="AL2808" t="s">
        <v>146</v>
      </c>
    </row>
    <row r="2809" spans="1:38">
      <c r="A2809">
        <v>3060</v>
      </c>
      <c r="B2809" t="s">
        <v>71</v>
      </c>
      <c r="C2809" t="s">
        <v>72</v>
      </c>
      <c r="D2809" t="s">
        <v>12273</v>
      </c>
      <c r="E2809" t="s">
        <v>12312</v>
      </c>
      <c r="F2809" t="s">
        <v>12313</v>
      </c>
      <c r="G2809" t="s">
        <v>350</v>
      </c>
      <c r="H2809" t="s">
        <v>44</v>
      </c>
      <c r="J2809">
        <v>99.336</v>
      </c>
      <c r="P2809">
        <v>1.50813</v>
      </c>
      <c r="Q2809">
        <v>1.17361</v>
      </c>
      <c r="R2809">
        <v>0.202</v>
      </c>
      <c r="S2809">
        <v>12.058</v>
      </c>
      <c r="V2809">
        <v>7.91</v>
      </c>
      <c r="AJ2809" t="s">
        <v>12314</v>
      </c>
      <c r="AK2809" t="s">
        <v>12315</v>
      </c>
      <c r="AL2809" t="s">
        <v>94</v>
      </c>
    </row>
    <row r="2810" spans="1:38">
      <c r="A2810">
        <v>3061</v>
      </c>
      <c r="B2810" t="s">
        <v>71</v>
      </c>
      <c r="C2810" t="s">
        <v>72</v>
      </c>
      <c r="D2810" t="s">
        <v>12273</v>
      </c>
      <c r="E2810" t="s">
        <v>12316</v>
      </c>
      <c r="F2810" t="s">
        <v>12317</v>
      </c>
      <c r="G2810" t="s">
        <v>12181</v>
      </c>
      <c r="H2810" t="s">
        <v>44</v>
      </c>
      <c r="J2810">
        <v>99.264</v>
      </c>
      <c r="K2810" t="s">
        <v>77</v>
      </c>
      <c r="N2810">
        <v>19.205</v>
      </c>
      <c r="P2810">
        <v>1.50709</v>
      </c>
      <c r="Q2810">
        <v>1.17058</v>
      </c>
      <c r="R2810">
        <v>0.202</v>
      </c>
      <c r="S2810">
        <v>11.494</v>
      </c>
      <c r="T2810">
        <v>3.48</v>
      </c>
      <c r="U2810">
        <v>20.0</v>
      </c>
      <c r="V2810">
        <v>7.7</v>
      </c>
      <c r="W2810">
        <v>0.0002</v>
      </c>
      <c r="Y2810">
        <v>5</v>
      </c>
      <c r="AJ2810" t="s">
        <v>12318</v>
      </c>
      <c r="AK2810" t="s">
        <v>12319</v>
      </c>
      <c r="AL2810" t="s">
        <v>767</v>
      </c>
    </row>
    <row r="2811" spans="1:38">
      <c r="A2811">
        <v>3062</v>
      </c>
      <c r="B2811" t="s">
        <v>71</v>
      </c>
      <c r="C2811" t="s">
        <v>72</v>
      </c>
      <c r="D2811" t="s">
        <v>12273</v>
      </c>
      <c r="E2811" t="s">
        <v>12320</v>
      </c>
      <c r="F2811" t="s">
        <v>12321</v>
      </c>
      <c r="G2811" t="s">
        <v>12181</v>
      </c>
      <c r="H2811" t="s">
        <v>44</v>
      </c>
      <c r="J2811">
        <v>99.233</v>
      </c>
      <c r="K2811" t="s">
        <v>77</v>
      </c>
      <c r="N2811">
        <v>19.201</v>
      </c>
      <c r="P2811">
        <v>1.50756</v>
      </c>
      <c r="Q2811">
        <v>1.1726</v>
      </c>
      <c r="R2811">
        <v>0.2</v>
      </c>
      <c r="S2811">
        <v>11.171</v>
      </c>
      <c r="T2811">
        <v>3.47</v>
      </c>
      <c r="U2811">
        <v>20.11</v>
      </c>
      <c r="V2811">
        <v>7.69</v>
      </c>
      <c r="W2811">
        <v>0.0001</v>
      </c>
      <c r="Y2811">
        <v>5</v>
      </c>
      <c r="AJ2811" t="s">
        <v>12322</v>
      </c>
      <c r="AK2811" t="s">
        <v>12323</v>
      </c>
      <c r="AL2811" t="s">
        <v>767</v>
      </c>
    </row>
    <row r="2812" spans="1:38">
      <c r="A2812">
        <v>3063</v>
      </c>
      <c r="B2812" t="s">
        <v>71</v>
      </c>
      <c r="C2812" t="s">
        <v>72</v>
      </c>
      <c r="D2812" t="s">
        <v>12273</v>
      </c>
      <c r="E2812" t="s">
        <v>12324</v>
      </c>
      <c r="F2812" t="s">
        <v>12325</v>
      </c>
      <c r="G2812" t="s">
        <v>12181</v>
      </c>
      <c r="H2812" t="s">
        <v>44</v>
      </c>
      <c r="J2812">
        <v>99.014</v>
      </c>
      <c r="K2812" t="s">
        <v>77</v>
      </c>
      <c r="N2812">
        <v>19.1451</v>
      </c>
      <c r="P2812">
        <v>1.50685</v>
      </c>
      <c r="Q2812">
        <v>1.16981</v>
      </c>
      <c r="R2812">
        <v>0.203</v>
      </c>
      <c r="S2812">
        <v>11.389</v>
      </c>
      <c r="T2812">
        <v>3.48</v>
      </c>
      <c r="U2812">
        <v>21.17</v>
      </c>
      <c r="V2812">
        <v>8.28</v>
      </c>
      <c r="W2812">
        <v>0.0002</v>
      </c>
      <c r="Y2812">
        <v>10</v>
      </c>
      <c r="AJ2812" t="s">
        <v>12326</v>
      </c>
      <c r="AK2812" t="s">
        <v>12327</v>
      </c>
      <c r="AL2812" t="s">
        <v>767</v>
      </c>
    </row>
    <row r="2813" spans="1:38">
      <c r="A2813">
        <v>3064</v>
      </c>
      <c r="B2813" t="s">
        <v>50</v>
      </c>
      <c r="C2813" t="s">
        <v>233</v>
      </c>
      <c r="D2813" t="s">
        <v>12273</v>
      </c>
      <c r="E2813" t="s">
        <v>12328</v>
      </c>
      <c r="F2813" t="s">
        <v>12329</v>
      </c>
      <c r="G2813" t="s">
        <v>5299</v>
      </c>
      <c r="H2813" t="s">
        <v>44</v>
      </c>
      <c r="K2813" t="s">
        <v>12137</v>
      </c>
      <c r="AA2813" t="s">
        <v>12330</v>
      </c>
      <c r="AJ2813" t="s">
        <v>12331</v>
      </c>
      <c r="AK2813" t="s">
        <v>12332</v>
      </c>
      <c r="AL2813" t="s">
        <v>94</v>
      </c>
    </row>
    <row r="2814" spans="1:38">
      <c r="A2814">
        <v>3066</v>
      </c>
      <c r="B2814" t="s">
        <v>50</v>
      </c>
      <c r="C2814" t="s">
        <v>203</v>
      </c>
      <c r="D2814" t="s">
        <v>12273</v>
      </c>
      <c r="E2814" t="s">
        <v>12333</v>
      </c>
      <c r="F2814" t="s">
        <v>12334</v>
      </c>
      <c r="G2814" t="s">
        <v>4667</v>
      </c>
      <c r="H2814" t="s">
        <v>44</v>
      </c>
      <c r="K2814" t="s">
        <v>436</v>
      </c>
      <c r="O2814">
        <v>50.11</v>
      </c>
      <c r="U2814">
        <v>10.44</v>
      </c>
      <c r="AA2814">
        <v>17.63</v>
      </c>
      <c r="AB2814">
        <v>1.41975</v>
      </c>
      <c r="AH2814">
        <v>17.619</v>
      </c>
      <c r="AI2814">
        <v>17.674</v>
      </c>
      <c r="AJ2814" t="s">
        <v>12335</v>
      </c>
      <c r="AK2814" t="s">
        <v>12336</v>
      </c>
      <c r="AL2814" t="s">
        <v>94</v>
      </c>
    </row>
    <row r="2815" spans="1:38">
      <c r="A2815">
        <v>3067</v>
      </c>
      <c r="B2815" t="s">
        <v>38</v>
      </c>
      <c r="C2815" t="s">
        <v>287</v>
      </c>
      <c r="D2815" t="s">
        <v>12273</v>
      </c>
      <c r="E2815" t="s">
        <v>12337</v>
      </c>
      <c r="F2815" t="s">
        <v>12338</v>
      </c>
      <c r="G2815" t="s">
        <v>171</v>
      </c>
      <c r="H2815" t="s">
        <v>44</v>
      </c>
      <c r="AD2815" t="s">
        <v>184</v>
      </c>
      <c r="AE2815" t="s">
        <v>7402</v>
      </c>
      <c r="AJ2815" t="s">
        <v>12339</v>
      </c>
      <c r="AK2815" t="s">
        <v>12340</v>
      </c>
      <c r="AL2815" t="s">
        <v>94</v>
      </c>
    </row>
    <row r="2816" spans="1:38">
      <c r="A2816">
        <v>3068</v>
      </c>
      <c r="B2816" t="s">
        <v>71</v>
      </c>
      <c r="C2816" t="s">
        <v>72</v>
      </c>
      <c r="D2816" t="s">
        <v>12273</v>
      </c>
      <c r="E2816" t="s">
        <v>12341</v>
      </c>
      <c r="F2816" t="s">
        <v>12246</v>
      </c>
      <c r="G2816" t="s">
        <v>735</v>
      </c>
      <c r="H2816" t="s">
        <v>44</v>
      </c>
      <c r="J2816">
        <v>99.215</v>
      </c>
      <c r="K2816" t="s">
        <v>77</v>
      </c>
      <c r="N2816">
        <v>19.156</v>
      </c>
      <c r="Q2816">
        <v>1.16948</v>
      </c>
      <c r="T2816">
        <v>3.49</v>
      </c>
      <c r="U2816">
        <v>20.91</v>
      </c>
      <c r="V2816">
        <v>7.89</v>
      </c>
      <c r="Y2816">
        <v>5</v>
      </c>
      <c r="AJ2816" t="s">
        <v>12342</v>
      </c>
      <c r="AK2816" t="s">
        <v>12343</v>
      </c>
      <c r="AL2816" t="s">
        <v>94</v>
      </c>
    </row>
    <row r="2817" spans="1:38">
      <c r="A2817">
        <v>3070</v>
      </c>
      <c r="B2817" t="s">
        <v>1010</v>
      </c>
      <c r="C2817" t="s">
        <v>1010</v>
      </c>
      <c r="D2817" t="s">
        <v>12273</v>
      </c>
      <c r="E2817" t="s">
        <v>12344</v>
      </c>
      <c r="F2817" t="s">
        <v>1012</v>
      </c>
      <c r="G2817" t="s">
        <v>1012</v>
      </c>
      <c r="H2817" t="s">
        <v>44</v>
      </c>
      <c r="K2817" t="s">
        <v>2436</v>
      </c>
      <c r="AF2817">
        <v>103.95</v>
      </c>
      <c r="AJ2817" t="s">
        <v>12345</v>
      </c>
      <c r="AK2817" t="s">
        <v>12346</v>
      </c>
      <c r="AL2817" t="s">
        <v>101</v>
      </c>
    </row>
    <row r="2818" spans="1:38">
      <c r="A2818">
        <v>3071</v>
      </c>
      <c r="B2818" t="s">
        <v>71</v>
      </c>
      <c r="C2818" t="s">
        <v>72</v>
      </c>
      <c r="D2818" t="s">
        <v>12273</v>
      </c>
      <c r="E2818" t="s">
        <v>12347</v>
      </c>
      <c r="F2818" t="s">
        <v>12348</v>
      </c>
      <c r="G2818" t="s">
        <v>1757</v>
      </c>
      <c r="H2818" t="s">
        <v>44</v>
      </c>
      <c r="J2818">
        <v>99.152</v>
      </c>
      <c r="K2818" t="s">
        <v>77</v>
      </c>
      <c r="N2818">
        <v>19.0872</v>
      </c>
      <c r="Q2818">
        <v>1.16876</v>
      </c>
      <c r="T2818">
        <v>3.47</v>
      </c>
      <c r="U2818">
        <v>22.34</v>
      </c>
      <c r="V2818">
        <v>7.8</v>
      </c>
      <c r="Y2818">
        <v>5</v>
      </c>
      <c r="AJ2818" t="s">
        <v>12349</v>
      </c>
      <c r="AK2818" t="s">
        <v>12350</v>
      </c>
      <c r="AL2818" t="s">
        <v>101</v>
      </c>
    </row>
    <row r="2819" spans="1:38">
      <c r="A2819">
        <v>3072</v>
      </c>
      <c r="B2819" t="s">
        <v>71</v>
      </c>
      <c r="C2819" t="s">
        <v>72</v>
      </c>
      <c r="D2819" t="s">
        <v>12273</v>
      </c>
      <c r="E2819" t="s">
        <v>12351</v>
      </c>
      <c r="F2819" t="s">
        <v>12291</v>
      </c>
      <c r="G2819" t="s">
        <v>735</v>
      </c>
      <c r="H2819" t="s">
        <v>44</v>
      </c>
      <c r="J2819">
        <v>99.079</v>
      </c>
      <c r="K2819" t="s">
        <v>77</v>
      </c>
      <c r="N2819">
        <v>19.1349</v>
      </c>
      <c r="Q2819">
        <v>1.17137</v>
      </c>
      <c r="T2819">
        <v>3.48</v>
      </c>
      <c r="U2819">
        <v>21.37</v>
      </c>
      <c r="V2819">
        <v>7.89</v>
      </c>
      <c r="Y2819">
        <v>5</v>
      </c>
      <c r="AJ2819" t="s">
        <v>12352</v>
      </c>
      <c r="AK2819" t="s">
        <v>12353</v>
      </c>
      <c r="AL2819" t="s">
        <v>101</v>
      </c>
    </row>
    <row r="2820" spans="1:38">
      <c r="A2820">
        <v>3073</v>
      </c>
      <c r="B2820" t="s">
        <v>71</v>
      </c>
      <c r="C2820" t="s">
        <v>72</v>
      </c>
      <c r="D2820" t="s">
        <v>12273</v>
      </c>
      <c r="E2820" t="s">
        <v>12354</v>
      </c>
      <c r="F2820" t="s">
        <v>12355</v>
      </c>
      <c r="G2820" t="s">
        <v>327</v>
      </c>
      <c r="H2820" t="s">
        <v>44</v>
      </c>
      <c r="J2820">
        <v>99.297</v>
      </c>
      <c r="K2820" t="s">
        <v>77</v>
      </c>
      <c r="P2820">
        <v>1.5074</v>
      </c>
      <c r="Q2820">
        <v>1.17157</v>
      </c>
      <c r="R2820">
        <v>0.203</v>
      </c>
      <c r="S2820">
        <v>11.975</v>
      </c>
      <c r="V2820">
        <v>7.62</v>
      </c>
      <c r="Y2820">
        <v>5</v>
      </c>
      <c r="AJ2820" t="s">
        <v>12356</v>
      </c>
      <c r="AK2820" t="s">
        <v>12357</v>
      </c>
      <c r="AL2820" t="s">
        <v>101</v>
      </c>
    </row>
    <row r="2821" spans="1:38">
      <c r="A2821">
        <v>3074</v>
      </c>
      <c r="B2821" t="s">
        <v>50</v>
      </c>
      <c r="C2821" t="s">
        <v>233</v>
      </c>
      <c r="D2821" t="s">
        <v>12273</v>
      </c>
      <c r="E2821" t="s">
        <v>12358</v>
      </c>
      <c r="F2821" t="s">
        <v>12359</v>
      </c>
      <c r="G2821" t="s">
        <v>5299</v>
      </c>
      <c r="H2821" t="s">
        <v>44</v>
      </c>
      <c r="K2821" t="s">
        <v>3277</v>
      </c>
      <c r="AA2821" t="s">
        <v>12360</v>
      </c>
      <c r="AJ2821" t="s">
        <v>12361</v>
      </c>
      <c r="AK2821" t="s">
        <v>12362</v>
      </c>
      <c r="AL2821" t="s">
        <v>101</v>
      </c>
    </row>
    <row r="2822" spans="1:38">
      <c r="A2822">
        <v>3075</v>
      </c>
      <c r="B2822" t="s">
        <v>71</v>
      </c>
      <c r="C2822" t="s">
        <v>72</v>
      </c>
      <c r="D2822" t="s">
        <v>12363</v>
      </c>
      <c r="E2822" t="s">
        <v>12364</v>
      </c>
      <c r="F2822" t="s">
        <v>12365</v>
      </c>
      <c r="G2822" t="s">
        <v>327</v>
      </c>
      <c r="H2822" t="s">
        <v>44</v>
      </c>
      <c r="J2822">
        <v>99.234</v>
      </c>
      <c r="K2822" t="s">
        <v>77</v>
      </c>
      <c r="P2822">
        <v>1.50715</v>
      </c>
      <c r="Q2822">
        <v>1.17041</v>
      </c>
      <c r="R2822">
        <v>0.202</v>
      </c>
      <c r="S2822">
        <v>12.024</v>
      </c>
      <c r="V2822">
        <v>7.77</v>
      </c>
      <c r="Y2822">
        <v>5</v>
      </c>
      <c r="AJ2822" t="s">
        <v>12366</v>
      </c>
      <c r="AK2822" t="s">
        <v>12367</v>
      </c>
      <c r="AL2822" t="s">
        <v>101</v>
      </c>
    </row>
    <row r="2823" spans="1:38">
      <c r="A2823">
        <v>3076</v>
      </c>
      <c r="B2823" t="s">
        <v>50</v>
      </c>
      <c r="C2823" t="s">
        <v>203</v>
      </c>
      <c r="D2823" t="s">
        <v>12363</v>
      </c>
      <c r="E2823" t="s">
        <v>12368</v>
      </c>
      <c r="F2823" t="s">
        <v>12369</v>
      </c>
      <c r="G2823" t="s">
        <v>4667</v>
      </c>
      <c r="H2823" t="s">
        <v>44</v>
      </c>
      <c r="K2823">
        <v>15</v>
      </c>
      <c r="O2823">
        <v>52.2</v>
      </c>
      <c r="U2823">
        <v>9.89</v>
      </c>
      <c r="AA2823">
        <v>16.74</v>
      </c>
      <c r="AB2823">
        <v>1.39366</v>
      </c>
      <c r="AH2823">
        <v>16.694</v>
      </c>
      <c r="AI2823">
        <v>16.631</v>
      </c>
      <c r="AJ2823" t="s">
        <v>12370</v>
      </c>
      <c r="AK2823" t="s">
        <v>12371</v>
      </c>
      <c r="AL2823" t="s">
        <v>146</v>
      </c>
    </row>
    <row r="2824" spans="1:38">
      <c r="A2824">
        <v>3078</v>
      </c>
      <c r="B2824" t="s">
        <v>71</v>
      </c>
      <c r="C2824" t="s">
        <v>72</v>
      </c>
      <c r="D2824" t="s">
        <v>12363</v>
      </c>
      <c r="E2824" t="s">
        <v>12372</v>
      </c>
      <c r="F2824" t="s">
        <v>12373</v>
      </c>
      <c r="G2824" t="s">
        <v>4761</v>
      </c>
      <c r="H2824" t="s">
        <v>44</v>
      </c>
      <c r="J2824">
        <v>99.14</v>
      </c>
      <c r="K2824" t="s">
        <v>77</v>
      </c>
      <c r="N2824">
        <v>19.1763</v>
      </c>
      <c r="Q2824">
        <v>1.17043</v>
      </c>
      <c r="T2824">
        <v>3.47</v>
      </c>
      <c r="U2824">
        <v>20.6</v>
      </c>
      <c r="V2824">
        <v>7.77</v>
      </c>
      <c r="Y2824">
        <v>5</v>
      </c>
      <c r="AJ2824" t="s">
        <v>12374</v>
      </c>
      <c r="AK2824" t="s">
        <v>12375</v>
      </c>
      <c r="AL2824" t="s">
        <v>146</v>
      </c>
    </row>
    <row r="2825" spans="1:38">
      <c r="A2825">
        <v>3079</v>
      </c>
      <c r="B2825" t="s">
        <v>50</v>
      </c>
      <c r="C2825" t="s">
        <v>233</v>
      </c>
      <c r="D2825" t="s">
        <v>12363</v>
      </c>
      <c r="E2825" t="s">
        <v>12376</v>
      </c>
      <c r="F2825" t="s">
        <v>12377</v>
      </c>
      <c r="G2825" t="s">
        <v>5299</v>
      </c>
      <c r="H2825" t="s">
        <v>44</v>
      </c>
      <c r="K2825" t="s">
        <v>3277</v>
      </c>
      <c r="AA2825" t="s">
        <v>12378</v>
      </c>
      <c r="AJ2825" t="s">
        <v>12379</v>
      </c>
      <c r="AK2825" t="s">
        <v>12380</v>
      </c>
      <c r="AL2825" t="s">
        <v>146</v>
      </c>
    </row>
    <row r="2826" spans="1:38">
      <c r="A2826">
        <v>3080</v>
      </c>
      <c r="B2826" t="s">
        <v>71</v>
      </c>
      <c r="C2826" t="s">
        <v>72</v>
      </c>
      <c r="D2826" t="s">
        <v>12363</v>
      </c>
      <c r="E2826" t="s">
        <v>12381</v>
      </c>
      <c r="F2826" t="s">
        <v>12313</v>
      </c>
      <c r="G2826" t="s">
        <v>735</v>
      </c>
      <c r="H2826" t="s">
        <v>44</v>
      </c>
      <c r="J2826">
        <v>99.303</v>
      </c>
      <c r="K2826" t="s">
        <v>77</v>
      </c>
      <c r="N2826">
        <v>19.0182</v>
      </c>
      <c r="Q2826">
        <v>1.17008</v>
      </c>
      <c r="T2826">
        <v>3.5</v>
      </c>
      <c r="U2826">
        <v>23.57</v>
      </c>
      <c r="V2826">
        <v>7.66</v>
      </c>
      <c r="Y2826">
        <v>5</v>
      </c>
      <c r="AJ2826" t="s">
        <v>12382</v>
      </c>
      <c r="AK2826" t="s">
        <v>12383</v>
      </c>
      <c r="AL2826" t="s">
        <v>146</v>
      </c>
    </row>
    <row r="2827" spans="1:38">
      <c r="A2827">
        <v>3081</v>
      </c>
      <c r="B2827" t="s">
        <v>38</v>
      </c>
      <c r="C2827" t="s">
        <v>287</v>
      </c>
      <c r="D2827" t="s">
        <v>12363</v>
      </c>
      <c r="E2827" t="s">
        <v>12384</v>
      </c>
      <c r="F2827" t="s">
        <v>12385</v>
      </c>
      <c r="G2827" t="s">
        <v>7334</v>
      </c>
      <c r="H2827" t="s">
        <v>44</v>
      </c>
      <c r="AD2827" t="s">
        <v>12386</v>
      </c>
      <c r="AE2827" t="s">
        <v>120</v>
      </c>
      <c r="AJ2827" t="s">
        <v>12387</v>
      </c>
      <c r="AK2827" t="s">
        <v>12388</v>
      </c>
      <c r="AL2827" t="s">
        <v>146</v>
      </c>
    </row>
    <row r="2828" spans="1:38">
      <c r="A2828">
        <v>3082</v>
      </c>
      <c r="B2828" t="s">
        <v>102</v>
      </c>
      <c r="C2828" t="s">
        <v>103</v>
      </c>
      <c r="D2828" t="s">
        <v>12363</v>
      </c>
      <c r="E2828" t="s">
        <v>12389</v>
      </c>
      <c r="F2828" t="s">
        <v>12390</v>
      </c>
      <c r="G2828" t="s">
        <v>12391</v>
      </c>
      <c r="H2828" t="s">
        <v>44</v>
      </c>
      <c r="J2828">
        <v>98.974</v>
      </c>
      <c r="K2828" t="s">
        <v>77</v>
      </c>
      <c r="P2828">
        <v>1.49631</v>
      </c>
      <c r="Q2828">
        <v>1.12366</v>
      </c>
      <c r="R2828">
        <v>0.202</v>
      </c>
      <c r="S2828">
        <v>9.622</v>
      </c>
      <c r="AJ2828" t="s">
        <v>12392</v>
      </c>
      <c r="AK2828" t="s">
        <v>12393</v>
      </c>
      <c r="AL2828" t="s">
        <v>146</v>
      </c>
    </row>
    <row r="2829" spans="1:38">
      <c r="A2829">
        <v>3083</v>
      </c>
      <c r="B2829" t="s">
        <v>71</v>
      </c>
      <c r="C2829" t="s">
        <v>72</v>
      </c>
      <c r="D2829" t="s">
        <v>12363</v>
      </c>
      <c r="E2829" t="s">
        <v>12394</v>
      </c>
      <c r="F2829" t="s">
        <v>12348</v>
      </c>
      <c r="G2829" t="s">
        <v>823</v>
      </c>
      <c r="H2829" t="s">
        <v>44</v>
      </c>
      <c r="J2829">
        <v>99.258</v>
      </c>
      <c r="K2829" t="s">
        <v>77</v>
      </c>
      <c r="N2829">
        <v>19.0842</v>
      </c>
      <c r="P2829">
        <v>1.50779</v>
      </c>
      <c r="Q2829">
        <v>1.16861</v>
      </c>
      <c r="R2829">
        <v>0.202</v>
      </c>
      <c r="S2829">
        <v>11.949</v>
      </c>
      <c r="T2829">
        <v>3.48</v>
      </c>
      <c r="U2829">
        <v>22.36</v>
      </c>
      <c r="V2829">
        <v>7.77</v>
      </c>
      <c r="W2829">
        <v>0.0001</v>
      </c>
      <c r="X2829">
        <v>41.0</v>
      </c>
      <c r="Y2829">
        <v>5</v>
      </c>
      <c r="AJ2829" t="s">
        <v>12395</v>
      </c>
      <c r="AK2829" t="s">
        <v>12396</v>
      </c>
      <c r="AL2829" t="s">
        <v>146</v>
      </c>
    </row>
    <row r="2830" spans="1:38">
      <c r="A2830">
        <v>3084</v>
      </c>
      <c r="B2830" t="s">
        <v>50</v>
      </c>
      <c r="C2830" t="s">
        <v>233</v>
      </c>
      <c r="D2830" t="s">
        <v>12363</v>
      </c>
      <c r="E2830" t="s">
        <v>12397</v>
      </c>
      <c r="F2830" t="s">
        <v>12398</v>
      </c>
      <c r="G2830" t="s">
        <v>5299</v>
      </c>
      <c r="H2830" t="s">
        <v>44</v>
      </c>
      <c r="K2830" t="s">
        <v>3277</v>
      </c>
      <c r="AA2830" t="s">
        <v>12399</v>
      </c>
      <c r="AJ2830" t="s">
        <v>12400</v>
      </c>
      <c r="AK2830" t="s">
        <v>12401</v>
      </c>
      <c r="AL2830" t="s">
        <v>146</v>
      </c>
    </row>
    <row r="2831" spans="1:38">
      <c r="A2831">
        <v>3085</v>
      </c>
      <c r="B2831" t="s">
        <v>38</v>
      </c>
      <c r="C2831" t="s">
        <v>39</v>
      </c>
      <c r="D2831" t="s">
        <v>12363</v>
      </c>
      <c r="E2831" t="s">
        <v>12402</v>
      </c>
      <c r="F2831" t="s">
        <v>12403</v>
      </c>
      <c r="G2831" t="s">
        <v>7334</v>
      </c>
      <c r="H2831" t="s">
        <v>44</v>
      </c>
      <c r="AD2831" t="s">
        <v>12404</v>
      </c>
      <c r="AE2831" t="s">
        <v>120</v>
      </c>
      <c r="AJ2831" t="s">
        <v>12405</v>
      </c>
      <c r="AK2831" t="s">
        <v>12406</v>
      </c>
      <c r="AL2831" t="s">
        <v>146</v>
      </c>
    </row>
    <row r="2832" spans="1:38">
      <c r="A2832">
        <v>3086</v>
      </c>
      <c r="B2832" t="s">
        <v>50</v>
      </c>
      <c r="C2832" t="s">
        <v>203</v>
      </c>
      <c r="D2832" t="s">
        <v>12363</v>
      </c>
      <c r="E2832" t="s">
        <v>12407</v>
      </c>
      <c r="F2832" t="s">
        <v>12408</v>
      </c>
      <c r="G2832" t="s">
        <v>4667</v>
      </c>
      <c r="H2832" t="s">
        <v>44</v>
      </c>
      <c r="K2832">
        <v>5</v>
      </c>
      <c r="O2832">
        <v>50.44</v>
      </c>
      <c r="U2832">
        <v>9.34</v>
      </c>
      <c r="AA2832">
        <v>17.358</v>
      </c>
      <c r="AB2832">
        <v>1.41605</v>
      </c>
      <c r="AH2832">
        <v>17.323</v>
      </c>
      <c r="AI2832">
        <v>17.348</v>
      </c>
      <c r="AJ2832" t="s">
        <v>12409</v>
      </c>
      <c r="AK2832" t="s">
        <v>12410</v>
      </c>
      <c r="AL2832" t="s">
        <v>146</v>
      </c>
    </row>
    <row r="2833" spans="1:38">
      <c r="A2833">
        <v>3087</v>
      </c>
      <c r="B2833" t="s">
        <v>50</v>
      </c>
      <c r="C2833" t="s">
        <v>233</v>
      </c>
      <c r="D2833" t="s">
        <v>12363</v>
      </c>
      <c r="E2833" t="s">
        <v>12411</v>
      </c>
      <c r="F2833" t="s">
        <v>12412</v>
      </c>
      <c r="G2833" t="s">
        <v>3667</v>
      </c>
      <c r="H2833" t="s">
        <v>44</v>
      </c>
      <c r="K2833" t="s">
        <v>3685</v>
      </c>
      <c r="AA2833" t="s">
        <v>12413</v>
      </c>
      <c r="AJ2833" t="s">
        <v>12414</v>
      </c>
      <c r="AK2833" t="s">
        <v>12415</v>
      </c>
      <c r="AL2833" t="s">
        <v>146</v>
      </c>
    </row>
    <row r="2834" spans="1:38">
      <c r="A2834">
        <v>3088</v>
      </c>
      <c r="B2834" t="s">
        <v>50</v>
      </c>
      <c r="C2834" t="s">
        <v>203</v>
      </c>
      <c r="D2834" t="s">
        <v>12363</v>
      </c>
      <c r="E2834" t="s">
        <v>12416</v>
      </c>
      <c r="F2834" t="s">
        <v>12417</v>
      </c>
      <c r="G2834" t="s">
        <v>2617</v>
      </c>
      <c r="H2834" t="s">
        <v>44</v>
      </c>
      <c r="K2834">
        <v>10</v>
      </c>
      <c r="O2834">
        <v>49.37</v>
      </c>
      <c r="U2834">
        <v>9.4</v>
      </c>
      <c r="AA2834">
        <v>16.797</v>
      </c>
      <c r="AB2834">
        <v>1.40359</v>
      </c>
      <c r="AH2834">
        <v>16.785</v>
      </c>
      <c r="AI2834">
        <v>16.774</v>
      </c>
      <c r="AJ2834" t="s">
        <v>12418</v>
      </c>
      <c r="AK2834" t="s">
        <v>12419</v>
      </c>
      <c r="AL2834" t="s">
        <v>94</v>
      </c>
    </row>
    <row r="2835" spans="1:38">
      <c r="A2835">
        <v>3089</v>
      </c>
      <c r="B2835" t="s">
        <v>71</v>
      </c>
      <c r="C2835" t="s">
        <v>72</v>
      </c>
      <c r="D2835" t="s">
        <v>12363</v>
      </c>
      <c r="E2835" t="s">
        <v>12420</v>
      </c>
      <c r="F2835" t="s">
        <v>12373</v>
      </c>
      <c r="G2835" t="s">
        <v>10126</v>
      </c>
      <c r="H2835" t="s">
        <v>44</v>
      </c>
      <c r="J2835">
        <v>99.249</v>
      </c>
      <c r="K2835" t="s">
        <v>77</v>
      </c>
      <c r="N2835">
        <v>19.253</v>
      </c>
      <c r="P2835">
        <v>1.50805</v>
      </c>
      <c r="Q2835">
        <v>1.17021</v>
      </c>
      <c r="R2835">
        <v>0.203</v>
      </c>
      <c r="S2835">
        <v>12.05</v>
      </c>
      <c r="T2835">
        <v>3.47</v>
      </c>
      <c r="U2835">
        <v>19.09</v>
      </c>
      <c r="V2835">
        <v>7.69</v>
      </c>
      <c r="W2835">
        <v>0.0001</v>
      </c>
      <c r="Y2835">
        <v>5</v>
      </c>
      <c r="AJ2835" t="s">
        <v>12421</v>
      </c>
      <c r="AK2835" t="s">
        <v>12422</v>
      </c>
      <c r="AL2835" t="s">
        <v>94</v>
      </c>
    </row>
    <row r="2836" spans="1:38">
      <c r="A2836">
        <v>3090</v>
      </c>
      <c r="B2836" t="s">
        <v>71</v>
      </c>
      <c r="C2836" t="s">
        <v>72</v>
      </c>
      <c r="D2836" t="s">
        <v>12363</v>
      </c>
      <c r="E2836" t="s">
        <v>12423</v>
      </c>
      <c r="F2836" t="s">
        <v>12424</v>
      </c>
      <c r="G2836" t="s">
        <v>350</v>
      </c>
      <c r="H2836" t="s">
        <v>44</v>
      </c>
      <c r="J2836">
        <v>99.137</v>
      </c>
      <c r="K2836" t="s">
        <v>77</v>
      </c>
      <c r="P2836">
        <v>1.50742</v>
      </c>
      <c r="Q2836">
        <v>1.17086</v>
      </c>
      <c r="R2836">
        <v>0.203</v>
      </c>
      <c r="S2836">
        <v>12.001</v>
      </c>
      <c r="V2836">
        <v>7.91</v>
      </c>
      <c r="Y2836">
        <v>10</v>
      </c>
      <c r="AJ2836" t="s">
        <v>12425</v>
      </c>
      <c r="AK2836" t="s">
        <v>12426</v>
      </c>
      <c r="AL2836" t="s">
        <v>94</v>
      </c>
    </row>
    <row r="2837" spans="1:38">
      <c r="A2837">
        <v>3091</v>
      </c>
      <c r="B2837" t="s">
        <v>50</v>
      </c>
      <c r="C2837" t="s">
        <v>233</v>
      </c>
      <c r="D2837" t="s">
        <v>12363</v>
      </c>
      <c r="E2837" t="s">
        <v>12427</v>
      </c>
      <c r="F2837" t="s">
        <v>12428</v>
      </c>
      <c r="G2837" t="s">
        <v>1265</v>
      </c>
      <c r="H2837" t="s">
        <v>44</v>
      </c>
      <c r="K2837" t="s">
        <v>4007</v>
      </c>
      <c r="AA2837" t="s">
        <v>12429</v>
      </c>
      <c r="AJ2837" t="s">
        <v>12430</v>
      </c>
      <c r="AK2837" t="s">
        <v>12431</v>
      </c>
      <c r="AL2837" t="s">
        <v>94</v>
      </c>
    </row>
    <row r="2838" spans="1:38">
      <c r="A2838">
        <v>3092</v>
      </c>
      <c r="B2838" t="s">
        <v>1010</v>
      </c>
      <c r="C2838" t="s">
        <v>1010</v>
      </c>
      <c r="D2838" t="s">
        <v>12363</v>
      </c>
      <c r="E2838" t="s">
        <v>12432</v>
      </c>
      <c r="F2838" t="s">
        <v>54</v>
      </c>
      <c r="G2838" t="s">
        <v>2990</v>
      </c>
      <c r="H2838" t="s">
        <v>44</v>
      </c>
      <c r="K2838" t="s">
        <v>2436</v>
      </c>
      <c r="AF2838" t="s">
        <v>2437</v>
      </c>
      <c r="AJ2838" t="s">
        <v>12433</v>
      </c>
      <c r="AK2838" t="s">
        <v>12434</v>
      </c>
      <c r="AL2838" t="s">
        <v>94</v>
      </c>
    </row>
    <row r="2839" spans="1:38">
      <c r="A2839">
        <v>3093</v>
      </c>
      <c r="B2839" t="s">
        <v>71</v>
      </c>
      <c r="C2839" t="s">
        <v>72</v>
      </c>
      <c r="D2839" t="s">
        <v>12363</v>
      </c>
      <c r="E2839" t="s">
        <v>12435</v>
      </c>
      <c r="F2839" t="s">
        <v>12355</v>
      </c>
      <c r="G2839" t="s">
        <v>735</v>
      </c>
      <c r="H2839" t="s">
        <v>44</v>
      </c>
      <c r="J2839">
        <v>99.219</v>
      </c>
      <c r="K2839" t="s">
        <v>77</v>
      </c>
      <c r="N2839">
        <v>19.111</v>
      </c>
      <c r="Q2839">
        <v>1.16893</v>
      </c>
      <c r="T2839">
        <v>3.49</v>
      </c>
      <c r="U2839">
        <v>21.79</v>
      </c>
      <c r="V2839">
        <v>7.94</v>
      </c>
      <c r="Y2839">
        <v>10</v>
      </c>
      <c r="AJ2839" t="s">
        <v>12436</v>
      </c>
      <c r="AK2839" t="s">
        <v>12437</v>
      </c>
      <c r="AL2839" t="s">
        <v>94</v>
      </c>
    </row>
    <row r="2840" spans="1:38">
      <c r="A2840">
        <v>3094</v>
      </c>
      <c r="B2840" t="s">
        <v>1010</v>
      </c>
      <c r="C2840" t="s">
        <v>1010</v>
      </c>
      <c r="D2840" t="s">
        <v>12363</v>
      </c>
      <c r="E2840" t="s">
        <v>12438</v>
      </c>
      <c r="F2840" t="s">
        <v>54</v>
      </c>
      <c r="G2840" t="s">
        <v>3000</v>
      </c>
      <c r="H2840" t="s">
        <v>44</v>
      </c>
      <c r="K2840" t="s">
        <v>77</v>
      </c>
      <c r="AF2840">
        <v>100.85</v>
      </c>
      <c r="AJ2840" t="s">
        <v>12439</v>
      </c>
      <c r="AK2840" t="s">
        <v>12440</v>
      </c>
      <c r="AL2840" t="s">
        <v>94</v>
      </c>
    </row>
    <row r="2841" spans="1:38">
      <c r="A2841">
        <v>3095</v>
      </c>
      <c r="B2841" t="s">
        <v>50</v>
      </c>
      <c r="C2841" t="s">
        <v>233</v>
      </c>
      <c r="D2841" t="s">
        <v>12363</v>
      </c>
      <c r="E2841" t="s">
        <v>12441</v>
      </c>
      <c r="F2841" t="s">
        <v>12442</v>
      </c>
      <c r="G2841" t="s">
        <v>5299</v>
      </c>
      <c r="H2841" t="s">
        <v>44</v>
      </c>
      <c r="K2841" t="s">
        <v>3277</v>
      </c>
      <c r="AA2841" t="s">
        <v>12443</v>
      </c>
      <c r="AJ2841" t="s">
        <v>12444</v>
      </c>
      <c r="AK2841" t="s">
        <v>12445</v>
      </c>
      <c r="AL2841" t="s">
        <v>94</v>
      </c>
    </row>
    <row r="2842" spans="1:38">
      <c r="A2842">
        <v>3096</v>
      </c>
      <c r="B2842" t="s">
        <v>71</v>
      </c>
      <c r="C2842" t="s">
        <v>72</v>
      </c>
      <c r="D2842" t="s">
        <v>12363</v>
      </c>
      <c r="E2842" t="s">
        <v>12446</v>
      </c>
      <c r="F2842" t="s">
        <v>12365</v>
      </c>
      <c r="G2842" t="s">
        <v>735</v>
      </c>
      <c r="H2842" t="s">
        <v>44</v>
      </c>
      <c r="J2842">
        <v>99.016</v>
      </c>
      <c r="K2842" t="s">
        <v>77</v>
      </c>
      <c r="N2842">
        <v>19.1994</v>
      </c>
      <c r="Q2842">
        <v>1.1678</v>
      </c>
      <c r="T2842">
        <v>3.48</v>
      </c>
      <c r="U2842">
        <v>20.11</v>
      </c>
      <c r="V2842">
        <v>7.87</v>
      </c>
      <c r="Y2842">
        <v>10</v>
      </c>
      <c r="AJ2842" t="s">
        <v>12447</v>
      </c>
      <c r="AK2842" t="s">
        <v>12448</v>
      </c>
      <c r="AL2842" t="s">
        <v>94</v>
      </c>
    </row>
    <row r="2843" spans="1:38">
      <c r="A2843">
        <v>3097</v>
      </c>
      <c r="B2843" t="s">
        <v>50</v>
      </c>
      <c r="C2843" t="s">
        <v>203</v>
      </c>
      <c r="D2843" t="s">
        <v>12363</v>
      </c>
      <c r="E2843" t="s">
        <v>12449</v>
      </c>
      <c r="F2843" t="s">
        <v>12450</v>
      </c>
      <c r="G2843" t="s">
        <v>2617</v>
      </c>
      <c r="H2843" t="s">
        <v>44</v>
      </c>
      <c r="K2843">
        <v>10</v>
      </c>
      <c r="O2843">
        <v>50.35</v>
      </c>
      <c r="U2843">
        <v>10.35</v>
      </c>
      <c r="AA2843">
        <v>17.081</v>
      </c>
      <c r="AB2843">
        <v>1.40539</v>
      </c>
      <c r="AH2843">
        <v>17.095</v>
      </c>
      <c r="AI2843">
        <v>17.061</v>
      </c>
      <c r="AJ2843" t="s">
        <v>12451</v>
      </c>
      <c r="AK2843" t="s">
        <v>12452</v>
      </c>
      <c r="AL2843" t="s">
        <v>94</v>
      </c>
    </row>
    <row r="2844" spans="1:38">
      <c r="A2844">
        <v>3098</v>
      </c>
      <c r="B2844" t="s">
        <v>50</v>
      </c>
      <c r="C2844" t="s">
        <v>233</v>
      </c>
      <c r="D2844" t="s">
        <v>12363</v>
      </c>
      <c r="E2844" t="s">
        <v>12453</v>
      </c>
      <c r="F2844" t="s">
        <v>12454</v>
      </c>
      <c r="G2844" t="s">
        <v>5299</v>
      </c>
      <c r="H2844" t="s">
        <v>44</v>
      </c>
      <c r="K2844" t="s">
        <v>3277</v>
      </c>
      <c r="AA2844" t="s">
        <v>12455</v>
      </c>
      <c r="AJ2844" t="s">
        <v>12456</v>
      </c>
      <c r="AK2844" t="s">
        <v>12457</v>
      </c>
      <c r="AL2844" t="s">
        <v>94</v>
      </c>
    </row>
    <row r="2845" spans="1:38">
      <c r="A2845">
        <v>3099</v>
      </c>
      <c r="B2845" t="s">
        <v>71</v>
      </c>
      <c r="C2845" t="s">
        <v>72</v>
      </c>
      <c r="D2845" t="s">
        <v>12363</v>
      </c>
      <c r="E2845" t="s">
        <v>12458</v>
      </c>
      <c r="F2845" t="s">
        <v>12459</v>
      </c>
      <c r="G2845" t="s">
        <v>350</v>
      </c>
      <c r="H2845" t="s">
        <v>44</v>
      </c>
      <c r="J2845">
        <v>99.329</v>
      </c>
      <c r="K2845" t="s">
        <v>436</v>
      </c>
      <c r="P2845">
        <v>1.50713</v>
      </c>
      <c r="Q2845">
        <v>1.17253</v>
      </c>
      <c r="R2845">
        <v>0.202</v>
      </c>
      <c r="S2845">
        <v>12.005</v>
      </c>
      <c r="V2845">
        <v>7.8</v>
      </c>
      <c r="Y2845">
        <v>5</v>
      </c>
      <c r="AJ2845" t="s">
        <v>12460</v>
      </c>
      <c r="AK2845" t="s">
        <v>12461</v>
      </c>
      <c r="AL2845" t="s">
        <v>94</v>
      </c>
    </row>
    <row r="2846" spans="1:38">
      <c r="A2846">
        <v>3100</v>
      </c>
      <c r="B2846" t="s">
        <v>71</v>
      </c>
      <c r="C2846" t="s">
        <v>72</v>
      </c>
      <c r="D2846" t="s">
        <v>12363</v>
      </c>
      <c r="E2846" t="s">
        <v>12462</v>
      </c>
      <c r="F2846" t="s">
        <v>12463</v>
      </c>
      <c r="G2846" t="s">
        <v>409</v>
      </c>
      <c r="H2846" t="s">
        <v>44</v>
      </c>
      <c r="J2846">
        <v>99.065</v>
      </c>
      <c r="K2846" t="s">
        <v>77</v>
      </c>
      <c r="N2846">
        <v>19.142</v>
      </c>
      <c r="Q2846">
        <v>1.16861</v>
      </c>
      <c r="T2846">
        <v>3.48</v>
      </c>
      <c r="U2846">
        <v>21.23</v>
      </c>
      <c r="V2846">
        <v>7.82</v>
      </c>
      <c r="Y2846">
        <v>10</v>
      </c>
      <c r="AJ2846" t="s">
        <v>12464</v>
      </c>
      <c r="AK2846" t="s">
        <v>12465</v>
      </c>
      <c r="AL2846" t="s">
        <v>94</v>
      </c>
    </row>
    <row r="2847" spans="1:38">
      <c r="A2847">
        <v>3101</v>
      </c>
      <c r="B2847" t="s">
        <v>71</v>
      </c>
      <c r="C2847" t="s">
        <v>72</v>
      </c>
      <c r="D2847" t="s">
        <v>12466</v>
      </c>
      <c r="E2847" t="s">
        <v>12467</v>
      </c>
      <c r="F2847" t="s">
        <v>12468</v>
      </c>
      <c r="G2847" t="s">
        <v>327</v>
      </c>
      <c r="H2847" t="s">
        <v>44</v>
      </c>
      <c r="J2847">
        <v>99.209</v>
      </c>
      <c r="K2847" t="s">
        <v>1484</v>
      </c>
      <c r="P2847">
        <v>1.50764</v>
      </c>
      <c r="Q2847">
        <v>1.17264</v>
      </c>
      <c r="R2847">
        <v>0.203</v>
      </c>
      <c r="S2847">
        <v>12.01</v>
      </c>
      <c r="V2847">
        <v>7.92</v>
      </c>
      <c r="Y2847">
        <v>5</v>
      </c>
      <c r="AJ2847" t="s">
        <v>12469</v>
      </c>
      <c r="AK2847" t="s">
        <v>12470</v>
      </c>
      <c r="AL2847" t="s">
        <v>49</v>
      </c>
    </row>
    <row r="2848" spans="1:38">
      <c r="A2848">
        <v>3102</v>
      </c>
      <c r="B2848" t="s">
        <v>71</v>
      </c>
      <c r="C2848" t="s">
        <v>72</v>
      </c>
      <c r="D2848" t="s">
        <v>12466</v>
      </c>
      <c r="E2848" t="s">
        <v>12471</v>
      </c>
      <c r="F2848" t="s">
        <v>12424</v>
      </c>
      <c r="G2848" t="s">
        <v>735</v>
      </c>
      <c r="H2848" t="s">
        <v>44</v>
      </c>
      <c r="J2848">
        <v>99.125</v>
      </c>
      <c r="K2848" t="s">
        <v>436</v>
      </c>
      <c r="N2848">
        <v>19.102</v>
      </c>
      <c r="Q2848">
        <v>1.16649</v>
      </c>
      <c r="T2848">
        <v>3.47</v>
      </c>
      <c r="U2848">
        <v>22.05</v>
      </c>
      <c r="V2848">
        <v>7.78</v>
      </c>
      <c r="Y2848">
        <v>5</v>
      </c>
      <c r="AJ2848" t="s">
        <v>12472</v>
      </c>
      <c r="AK2848" t="s">
        <v>12473</v>
      </c>
      <c r="AL2848" t="s">
        <v>49</v>
      </c>
    </row>
    <row r="2849" spans="1:38">
      <c r="A2849">
        <v>3103</v>
      </c>
      <c r="B2849" t="s">
        <v>50</v>
      </c>
      <c r="C2849" t="s">
        <v>233</v>
      </c>
      <c r="D2849" t="s">
        <v>12466</v>
      </c>
      <c r="E2849" t="s">
        <v>12474</v>
      </c>
      <c r="F2849" t="s">
        <v>12475</v>
      </c>
      <c r="G2849">
        <v>1234678</v>
      </c>
      <c r="H2849" t="s">
        <v>44</v>
      </c>
      <c r="K2849" t="s">
        <v>10926</v>
      </c>
      <c r="AA2849" t="s">
        <v>12476</v>
      </c>
      <c r="AJ2849" t="s">
        <v>12477</v>
      </c>
      <c r="AK2849" t="s">
        <v>12478</v>
      </c>
      <c r="AL2849" t="s">
        <v>49</v>
      </c>
    </row>
    <row r="2850" spans="1:38">
      <c r="A2850">
        <v>3104</v>
      </c>
      <c r="B2850" t="s">
        <v>50</v>
      </c>
      <c r="C2850" t="s">
        <v>203</v>
      </c>
      <c r="D2850" t="s">
        <v>12466</v>
      </c>
      <c r="E2850" t="s">
        <v>12479</v>
      </c>
      <c r="F2850" t="s">
        <v>12480</v>
      </c>
      <c r="G2850" t="s">
        <v>4667</v>
      </c>
      <c r="H2850" t="s">
        <v>44</v>
      </c>
      <c r="K2850">
        <v>10</v>
      </c>
      <c r="O2850">
        <v>52.81</v>
      </c>
      <c r="U2850">
        <v>11.6</v>
      </c>
      <c r="AA2850">
        <v>17.811</v>
      </c>
      <c r="AB2850">
        <v>1.43256</v>
      </c>
      <c r="AH2850">
        <v>17.784</v>
      </c>
      <c r="AI2850">
        <v>17.828</v>
      </c>
      <c r="AJ2850" t="s">
        <v>12481</v>
      </c>
      <c r="AK2850" t="s">
        <v>12482</v>
      </c>
      <c r="AL2850" t="s">
        <v>49</v>
      </c>
    </row>
    <row r="2851" spans="1:38">
      <c r="A2851">
        <v>3105</v>
      </c>
      <c r="B2851" t="s">
        <v>50</v>
      </c>
      <c r="C2851" t="s">
        <v>233</v>
      </c>
      <c r="D2851" t="s">
        <v>12466</v>
      </c>
      <c r="E2851" t="s">
        <v>12483</v>
      </c>
      <c r="F2851" t="s">
        <v>12484</v>
      </c>
      <c r="G2851">
        <v>123478</v>
      </c>
      <c r="H2851" t="s">
        <v>44</v>
      </c>
      <c r="K2851" t="s">
        <v>4583</v>
      </c>
      <c r="AA2851" t="s">
        <v>12485</v>
      </c>
      <c r="AJ2851" t="s">
        <v>12486</v>
      </c>
      <c r="AK2851" t="s">
        <v>12487</v>
      </c>
      <c r="AL2851" t="s">
        <v>49</v>
      </c>
    </row>
    <row r="2852" spans="1:38">
      <c r="A2852">
        <v>3106</v>
      </c>
      <c r="B2852" t="s">
        <v>71</v>
      </c>
      <c r="C2852" t="s">
        <v>72</v>
      </c>
      <c r="D2852" t="s">
        <v>12466</v>
      </c>
      <c r="E2852" t="s">
        <v>12488</v>
      </c>
      <c r="F2852" t="s">
        <v>12459</v>
      </c>
      <c r="G2852" t="s">
        <v>735</v>
      </c>
      <c r="H2852" t="s">
        <v>44</v>
      </c>
      <c r="J2852">
        <v>99.032</v>
      </c>
      <c r="K2852" t="s">
        <v>1484</v>
      </c>
      <c r="N2852">
        <v>19.0493</v>
      </c>
      <c r="Q2852">
        <v>1.16934</v>
      </c>
      <c r="T2852">
        <v>3.48</v>
      </c>
      <c r="U2852">
        <v>23.04</v>
      </c>
      <c r="V2852">
        <v>8.16</v>
      </c>
      <c r="Y2852">
        <v>10</v>
      </c>
      <c r="AJ2852" t="s">
        <v>12489</v>
      </c>
      <c r="AK2852" t="s">
        <v>12490</v>
      </c>
      <c r="AL2852" t="s">
        <v>49</v>
      </c>
    </row>
    <row r="2853" spans="1:38">
      <c r="A2853">
        <v>3107</v>
      </c>
      <c r="B2853" t="s">
        <v>71</v>
      </c>
      <c r="C2853" t="s">
        <v>72</v>
      </c>
      <c r="D2853" t="s">
        <v>12466</v>
      </c>
      <c r="E2853" t="s">
        <v>12491</v>
      </c>
      <c r="F2853" t="s">
        <v>12492</v>
      </c>
      <c r="G2853" t="s">
        <v>1757</v>
      </c>
      <c r="H2853" t="s">
        <v>44</v>
      </c>
      <c r="J2853">
        <v>99.119</v>
      </c>
      <c r="K2853" t="s">
        <v>1484</v>
      </c>
      <c r="N2853">
        <v>19.0949</v>
      </c>
      <c r="Q2853">
        <v>1.16812</v>
      </c>
      <c r="T2853">
        <v>3.48</v>
      </c>
      <c r="U2853">
        <v>22.15</v>
      </c>
      <c r="V2853">
        <v>7.79</v>
      </c>
      <c r="Y2853">
        <v>5</v>
      </c>
      <c r="AJ2853" t="s">
        <v>12493</v>
      </c>
      <c r="AK2853" t="s">
        <v>12494</v>
      </c>
      <c r="AL2853" t="s">
        <v>49</v>
      </c>
    </row>
    <row r="2854" spans="1:38">
      <c r="A2854">
        <v>3108</v>
      </c>
      <c r="B2854" t="s">
        <v>50</v>
      </c>
      <c r="C2854" t="s">
        <v>203</v>
      </c>
      <c r="D2854" t="s">
        <v>12466</v>
      </c>
      <c r="E2854" t="s">
        <v>12495</v>
      </c>
      <c r="F2854" t="s">
        <v>12496</v>
      </c>
      <c r="G2854" t="s">
        <v>4667</v>
      </c>
      <c r="H2854" t="s">
        <v>44</v>
      </c>
      <c r="K2854">
        <v>15</v>
      </c>
      <c r="O2854">
        <v>51.78</v>
      </c>
      <c r="U2854">
        <v>9.87</v>
      </c>
      <c r="AA2854">
        <v>18.3</v>
      </c>
      <c r="AB2854">
        <v>1.43893</v>
      </c>
      <c r="AH2854">
        <v>18.25</v>
      </c>
      <c r="AI2854">
        <v>18.244</v>
      </c>
      <c r="AJ2854" t="s">
        <v>12497</v>
      </c>
      <c r="AK2854" t="s">
        <v>12498</v>
      </c>
      <c r="AL2854" t="s">
        <v>146</v>
      </c>
    </row>
    <row r="2855" spans="1:38">
      <c r="A2855">
        <v>3109</v>
      </c>
      <c r="B2855" t="s">
        <v>50</v>
      </c>
      <c r="C2855" t="s">
        <v>233</v>
      </c>
      <c r="D2855" t="s">
        <v>12466</v>
      </c>
      <c r="E2855" t="s">
        <v>12499</v>
      </c>
      <c r="F2855" t="s">
        <v>12500</v>
      </c>
      <c r="G2855" t="s">
        <v>828</v>
      </c>
      <c r="H2855" t="s">
        <v>44</v>
      </c>
      <c r="K2855" t="s">
        <v>321</v>
      </c>
      <c r="AA2855" t="s">
        <v>12501</v>
      </c>
      <c r="AJ2855" t="s">
        <v>12502</v>
      </c>
      <c r="AK2855" t="s">
        <v>12503</v>
      </c>
      <c r="AL2855" t="s">
        <v>146</v>
      </c>
    </row>
    <row r="2856" spans="1:38">
      <c r="A2856">
        <v>3110</v>
      </c>
      <c r="B2856" t="s">
        <v>71</v>
      </c>
      <c r="C2856" t="s">
        <v>72</v>
      </c>
      <c r="D2856" t="s">
        <v>12466</v>
      </c>
      <c r="E2856" t="s">
        <v>12504</v>
      </c>
      <c r="F2856" t="s">
        <v>12505</v>
      </c>
      <c r="G2856" t="s">
        <v>284</v>
      </c>
      <c r="H2856" t="s">
        <v>44</v>
      </c>
      <c r="J2856">
        <v>99.134</v>
      </c>
      <c r="K2856" t="s">
        <v>77</v>
      </c>
      <c r="P2856">
        <v>1.50662</v>
      </c>
      <c r="Q2856">
        <v>1.16741</v>
      </c>
      <c r="R2856">
        <v>0.201</v>
      </c>
      <c r="S2856">
        <v>11.986</v>
      </c>
      <c r="V2856">
        <v>7.94</v>
      </c>
      <c r="Y2856">
        <v>5</v>
      </c>
      <c r="AJ2856" t="s">
        <v>12506</v>
      </c>
      <c r="AK2856" t="s">
        <v>12507</v>
      </c>
      <c r="AL2856" t="s">
        <v>146</v>
      </c>
    </row>
    <row r="2857" spans="1:38">
      <c r="A2857">
        <v>3111</v>
      </c>
      <c r="B2857" t="s">
        <v>71</v>
      </c>
      <c r="C2857" t="s">
        <v>72</v>
      </c>
      <c r="D2857" t="s">
        <v>12466</v>
      </c>
      <c r="E2857" t="s">
        <v>12508</v>
      </c>
      <c r="F2857" t="s">
        <v>12463</v>
      </c>
      <c r="G2857" t="s">
        <v>823</v>
      </c>
      <c r="H2857" t="s">
        <v>44</v>
      </c>
      <c r="J2857">
        <v>99.207</v>
      </c>
      <c r="K2857" t="s">
        <v>77</v>
      </c>
      <c r="N2857">
        <v>19.1251</v>
      </c>
      <c r="P2857">
        <v>1.50778</v>
      </c>
      <c r="Q2857">
        <v>1.16956</v>
      </c>
      <c r="R2857">
        <v>0.203</v>
      </c>
      <c r="S2857">
        <v>11.917</v>
      </c>
      <c r="T2857">
        <v>3.48</v>
      </c>
      <c r="U2857">
        <v>21.56</v>
      </c>
      <c r="V2857">
        <v>7.68</v>
      </c>
      <c r="W2857">
        <v>0.0001</v>
      </c>
      <c r="X2857">
        <v>46.7</v>
      </c>
      <c r="Y2857">
        <v>5</v>
      </c>
      <c r="AJ2857" t="s">
        <v>12509</v>
      </c>
      <c r="AK2857" t="s">
        <v>12510</v>
      </c>
      <c r="AL2857" t="s">
        <v>146</v>
      </c>
    </row>
    <row r="2858" spans="1:38">
      <c r="A2858">
        <v>3112</v>
      </c>
      <c r="B2858" t="s">
        <v>50</v>
      </c>
      <c r="C2858" t="s">
        <v>233</v>
      </c>
      <c r="D2858" t="s">
        <v>12466</v>
      </c>
      <c r="E2858" t="s">
        <v>12511</v>
      </c>
      <c r="F2858" t="s">
        <v>12512</v>
      </c>
      <c r="G2858" t="s">
        <v>10579</v>
      </c>
      <c r="H2858" t="s">
        <v>44</v>
      </c>
      <c r="K2858" t="s">
        <v>3277</v>
      </c>
      <c r="AA2858" t="s">
        <v>12513</v>
      </c>
      <c r="AJ2858" t="s">
        <v>12514</v>
      </c>
      <c r="AK2858" t="s">
        <v>12515</v>
      </c>
      <c r="AL2858" t="s">
        <v>146</v>
      </c>
    </row>
    <row r="2859" spans="1:38">
      <c r="A2859">
        <v>3113</v>
      </c>
      <c r="B2859" t="s">
        <v>71</v>
      </c>
      <c r="C2859" t="s">
        <v>72</v>
      </c>
      <c r="D2859" t="s">
        <v>12466</v>
      </c>
      <c r="E2859" t="s">
        <v>12516</v>
      </c>
      <c r="F2859" t="s">
        <v>12468</v>
      </c>
      <c r="G2859" t="s">
        <v>335</v>
      </c>
      <c r="H2859" t="s">
        <v>44</v>
      </c>
      <c r="J2859">
        <v>99.132</v>
      </c>
      <c r="K2859" t="s">
        <v>77</v>
      </c>
      <c r="N2859">
        <v>19.1405</v>
      </c>
      <c r="Q2859">
        <v>1.17117</v>
      </c>
      <c r="T2859">
        <v>3.48</v>
      </c>
      <c r="U2859">
        <v>7</v>
      </c>
      <c r="V2859">
        <v>7.9</v>
      </c>
      <c r="Y2859">
        <v>5</v>
      </c>
      <c r="AJ2859" t="s">
        <v>12517</v>
      </c>
      <c r="AK2859" t="s">
        <v>12518</v>
      </c>
      <c r="AL2859" t="s">
        <v>146</v>
      </c>
    </row>
    <row r="2860" spans="1:38">
      <c r="A2860">
        <v>3114</v>
      </c>
      <c r="B2860" t="s">
        <v>1010</v>
      </c>
      <c r="C2860" t="s">
        <v>1010</v>
      </c>
      <c r="D2860" t="s">
        <v>12466</v>
      </c>
      <c r="E2860" t="s">
        <v>12519</v>
      </c>
      <c r="F2860" t="s">
        <v>54</v>
      </c>
      <c r="G2860" t="s">
        <v>1270</v>
      </c>
      <c r="H2860" t="s">
        <v>44</v>
      </c>
      <c r="K2860" t="s">
        <v>77</v>
      </c>
      <c r="AF2860">
        <v>99.42</v>
      </c>
      <c r="AJ2860" t="s">
        <v>12520</v>
      </c>
      <c r="AK2860" t="s">
        <v>12521</v>
      </c>
      <c r="AL2860" t="s">
        <v>94</v>
      </c>
    </row>
    <row r="2861" spans="1:38">
      <c r="A2861">
        <v>3115</v>
      </c>
      <c r="B2861" t="s">
        <v>71</v>
      </c>
      <c r="C2861" t="s">
        <v>72</v>
      </c>
      <c r="D2861" t="s">
        <v>12466</v>
      </c>
      <c r="E2861" t="s">
        <v>12522</v>
      </c>
      <c r="F2861" t="s">
        <v>12492</v>
      </c>
      <c r="G2861" t="s">
        <v>823</v>
      </c>
      <c r="H2861" t="s">
        <v>44</v>
      </c>
      <c r="J2861">
        <v>99.311</v>
      </c>
      <c r="K2861" t="s">
        <v>77</v>
      </c>
      <c r="N2861">
        <v>19.19</v>
      </c>
      <c r="P2861">
        <v>1.50768</v>
      </c>
      <c r="Q2861">
        <v>1.16812</v>
      </c>
      <c r="R2861">
        <v>0.202</v>
      </c>
      <c r="S2861">
        <v>12.076</v>
      </c>
      <c r="T2861">
        <v>3.48</v>
      </c>
      <c r="U2861">
        <v>20.29</v>
      </c>
      <c r="V2861">
        <v>7.79</v>
      </c>
      <c r="W2861">
        <v>0.0001</v>
      </c>
      <c r="X2861">
        <v>52.9</v>
      </c>
      <c r="Y2861">
        <v>5</v>
      </c>
      <c r="AJ2861" t="s">
        <v>12523</v>
      </c>
      <c r="AK2861" t="s">
        <v>12524</v>
      </c>
      <c r="AL2861" t="s">
        <v>94</v>
      </c>
    </row>
    <row r="2862" spans="1:38">
      <c r="A2862">
        <v>3116</v>
      </c>
      <c r="B2862" t="s">
        <v>50</v>
      </c>
      <c r="C2862" t="s">
        <v>203</v>
      </c>
      <c r="D2862" t="s">
        <v>12525</v>
      </c>
      <c r="E2862" t="s">
        <v>12526</v>
      </c>
      <c r="F2862" t="s">
        <v>12527</v>
      </c>
      <c r="G2862" t="s">
        <v>2617</v>
      </c>
      <c r="H2862" t="s">
        <v>44</v>
      </c>
      <c r="K2862">
        <v>10</v>
      </c>
      <c r="O2862">
        <v>52.88</v>
      </c>
      <c r="U2862">
        <v>12.3</v>
      </c>
      <c r="AA2862">
        <v>18.416</v>
      </c>
      <c r="AB2862">
        <v>1.44741</v>
      </c>
      <c r="AH2862">
        <v>18.428</v>
      </c>
      <c r="AI2862">
        <v>18.458</v>
      </c>
      <c r="AJ2862" t="s">
        <v>12528</v>
      </c>
      <c r="AK2862" t="s">
        <v>12529</v>
      </c>
      <c r="AL2862" t="s">
        <v>94</v>
      </c>
    </row>
    <row r="2863" spans="1:38">
      <c r="A2863">
        <v>3117</v>
      </c>
      <c r="B2863" t="s">
        <v>50</v>
      </c>
      <c r="C2863" t="s">
        <v>233</v>
      </c>
      <c r="D2863" t="s">
        <v>12466</v>
      </c>
      <c r="E2863" t="s">
        <v>12530</v>
      </c>
      <c r="F2863" t="s">
        <v>12531</v>
      </c>
      <c r="G2863" t="s">
        <v>5299</v>
      </c>
      <c r="H2863" t="s">
        <v>44</v>
      </c>
      <c r="K2863" t="s">
        <v>3277</v>
      </c>
      <c r="AA2863" t="s">
        <v>12532</v>
      </c>
      <c r="AJ2863" t="s">
        <v>12533</v>
      </c>
      <c r="AK2863" t="s">
        <v>12534</v>
      </c>
      <c r="AL2863" t="s">
        <v>94</v>
      </c>
    </row>
    <row r="2864" spans="1:38">
      <c r="A2864">
        <v>3118</v>
      </c>
      <c r="B2864" t="s">
        <v>50</v>
      </c>
      <c r="C2864" t="s">
        <v>203</v>
      </c>
      <c r="D2864" t="s">
        <v>12466</v>
      </c>
      <c r="E2864" t="s">
        <v>12535</v>
      </c>
      <c r="F2864" t="s">
        <v>12536</v>
      </c>
      <c r="G2864" t="s">
        <v>2617</v>
      </c>
      <c r="H2864" t="s">
        <v>44</v>
      </c>
      <c r="K2864">
        <v>50.08</v>
      </c>
      <c r="O2864">
        <v>50.08</v>
      </c>
      <c r="U2864">
        <v>10.38</v>
      </c>
      <c r="AA2864">
        <v>17.623</v>
      </c>
      <c r="AB2864">
        <v>1.42091</v>
      </c>
      <c r="AH2864">
        <v>17.697</v>
      </c>
      <c r="AI2864">
        <v>17.618</v>
      </c>
      <c r="AJ2864" t="s">
        <v>12537</v>
      </c>
      <c r="AK2864" t="s">
        <v>12538</v>
      </c>
      <c r="AL2864" t="s">
        <v>94</v>
      </c>
    </row>
    <row r="2865" spans="1:38">
      <c r="A2865">
        <v>3119</v>
      </c>
      <c r="B2865" t="s">
        <v>50</v>
      </c>
      <c r="C2865" t="s">
        <v>233</v>
      </c>
      <c r="D2865" t="s">
        <v>12466</v>
      </c>
      <c r="E2865" t="s">
        <v>12539</v>
      </c>
      <c r="F2865" t="s">
        <v>12540</v>
      </c>
      <c r="G2865" t="s">
        <v>5299</v>
      </c>
      <c r="H2865" t="s">
        <v>44</v>
      </c>
      <c r="K2865" t="s">
        <v>10926</v>
      </c>
      <c r="AA2865" t="s">
        <v>12541</v>
      </c>
      <c r="AJ2865" t="s">
        <v>12542</v>
      </c>
      <c r="AK2865" t="s">
        <v>12543</v>
      </c>
      <c r="AL2865" t="s">
        <v>94</v>
      </c>
    </row>
    <row r="2866" spans="1:38">
      <c r="A2866">
        <v>3120</v>
      </c>
      <c r="B2866" t="s">
        <v>71</v>
      </c>
      <c r="C2866" t="s">
        <v>72</v>
      </c>
      <c r="D2866" t="s">
        <v>12466</v>
      </c>
      <c r="E2866" t="s">
        <v>12544</v>
      </c>
      <c r="F2866" t="s">
        <v>12545</v>
      </c>
      <c r="G2866" t="s">
        <v>327</v>
      </c>
      <c r="H2866" t="s">
        <v>44</v>
      </c>
      <c r="J2866">
        <v>99.101</v>
      </c>
      <c r="K2866" t="s">
        <v>77</v>
      </c>
      <c r="P2866">
        <v>1.50734</v>
      </c>
      <c r="Q2866">
        <v>1.17084</v>
      </c>
      <c r="R2866">
        <v>0.203</v>
      </c>
      <c r="S2866">
        <v>12.06</v>
      </c>
      <c r="V2866">
        <v>8.01</v>
      </c>
      <c r="Y2866">
        <v>5</v>
      </c>
      <c r="AJ2866" t="s">
        <v>12546</v>
      </c>
      <c r="AK2866" t="s">
        <v>12547</v>
      </c>
      <c r="AL2866" t="s">
        <v>94</v>
      </c>
    </row>
    <row r="2867" spans="1:38">
      <c r="A2867">
        <v>3121</v>
      </c>
      <c r="B2867" t="s">
        <v>71</v>
      </c>
      <c r="C2867" t="s">
        <v>72</v>
      </c>
      <c r="D2867" t="s">
        <v>12466</v>
      </c>
      <c r="E2867" t="s">
        <v>12548</v>
      </c>
      <c r="F2867" t="s">
        <v>12549</v>
      </c>
      <c r="G2867" t="s">
        <v>327</v>
      </c>
      <c r="H2867" t="s">
        <v>44</v>
      </c>
      <c r="J2867">
        <v>99.222</v>
      </c>
      <c r="K2867" t="s">
        <v>77</v>
      </c>
      <c r="P2867">
        <v>1.50747</v>
      </c>
      <c r="Q2867">
        <v>1.17153</v>
      </c>
      <c r="R2867">
        <v>0.202</v>
      </c>
      <c r="S2867">
        <v>12.114</v>
      </c>
      <c r="V2867">
        <v>7.8</v>
      </c>
      <c r="Y2867">
        <v>5</v>
      </c>
      <c r="AJ2867" t="s">
        <v>12550</v>
      </c>
      <c r="AK2867" t="s">
        <v>12551</v>
      </c>
      <c r="AL2867" t="s">
        <v>94</v>
      </c>
    </row>
    <row r="2868" spans="1:38">
      <c r="A2868">
        <v>3123</v>
      </c>
      <c r="B2868" t="s">
        <v>50</v>
      </c>
      <c r="C2868" t="s">
        <v>233</v>
      </c>
      <c r="D2868" t="s">
        <v>12525</v>
      </c>
      <c r="E2868" t="s">
        <v>12552</v>
      </c>
      <c r="F2868" t="s">
        <v>12553</v>
      </c>
      <c r="G2868">
        <v>1234678</v>
      </c>
      <c r="H2868" t="s">
        <v>44</v>
      </c>
      <c r="K2868" t="s">
        <v>10926</v>
      </c>
      <c r="AA2868" t="s">
        <v>12554</v>
      </c>
      <c r="AJ2868" t="s">
        <v>12555</v>
      </c>
      <c r="AK2868" t="s">
        <v>12556</v>
      </c>
      <c r="AL2868" t="s">
        <v>49</v>
      </c>
    </row>
    <row r="2869" spans="1:38">
      <c r="A2869">
        <v>3124</v>
      </c>
      <c r="B2869" t="s">
        <v>71</v>
      </c>
      <c r="C2869" t="s">
        <v>72</v>
      </c>
      <c r="D2869" t="s">
        <v>12525</v>
      </c>
      <c r="E2869" t="s">
        <v>12557</v>
      </c>
      <c r="F2869" t="s">
        <v>12505</v>
      </c>
      <c r="G2869" t="s">
        <v>735</v>
      </c>
      <c r="H2869" t="s">
        <v>44</v>
      </c>
      <c r="J2869">
        <v>99.259</v>
      </c>
      <c r="K2869" t="s">
        <v>77</v>
      </c>
      <c r="N2869">
        <v>19.0878</v>
      </c>
      <c r="Q2869">
        <v>1.1729</v>
      </c>
      <c r="T2869">
        <v>3.49</v>
      </c>
      <c r="U2869">
        <v>22.25</v>
      </c>
      <c r="V2869">
        <v>7.9</v>
      </c>
      <c r="Y2869">
        <v>5</v>
      </c>
      <c r="AJ2869" t="s">
        <v>12558</v>
      </c>
      <c r="AK2869" t="s">
        <v>12559</v>
      </c>
      <c r="AL2869" t="s">
        <v>49</v>
      </c>
    </row>
    <row r="2870" spans="1:38">
      <c r="A2870">
        <v>3125</v>
      </c>
      <c r="B2870" t="s">
        <v>71</v>
      </c>
      <c r="C2870" t="s">
        <v>72</v>
      </c>
      <c r="D2870" t="s">
        <v>12525</v>
      </c>
      <c r="E2870" t="s">
        <v>12560</v>
      </c>
      <c r="F2870" t="s">
        <v>12549</v>
      </c>
      <c r="G2870" t="s">
        <v>735</v>
      </c>
      <c r="H2870" t="s">
        <v>44</v>
      </c>
      <c r="J2870">
        <v>99.116</v>
      </c>
      <c r="K2870" t="s">
        <v>77</v>
      </c>
      <c r="N2870">
        <v>19.1184</v>
      </c>
      <c r="Q2870">
        <v>1.16857</v>
      </c>
      <c r="T2870">
        <v>3.47</v>
      </c>
      <c r="U2870">
        <v>8.03</v>
      </c>
      <c r="V2870">
        <v>8.03</v>
      </c>
      <c r="Y2870">
        <v>10</v>
      </c>
      <c r="AJ2870" t="s">
        <v>12561</v>
      </c>
      <c r="AK2870" t="s">
        <v>12562</v>
      </c>
      <c r="AL2870" t="s">
        <v>49</v>
      </c>
    </row>
    <row r="2871" spans="1:38">
      <c r="A2871">
        <v>3127</v>
      </c>
      <c r="B2871" t="s">
        <v>71</v>
      </c>
      <c r="C2871" t="s">
        <v>72</v>
      </c>
      <c r="D2871" t="s">
        <v>12525</v>
      </c>
      <c r="E2871" t="s">
        <v>12563</v>
      </c>
      <c r="F2871" t="s">
        <v>12564</v>
      </c>
      <c r="G2871" t="s">
        <v>327</v>
      </c>
      <c r="H2871" t="s">
        <v>44</v>
      </c>
      <c r="J2871">
        <v>99.281</v>
      </c>
      <c r="K2871" t="s">
        <v>77</v>
      </c>
      <c r="P2871">
        <v>1.50331</v>
      </c>
      <c r="Q2871">
        <v>1.16471</v>
      </c>
      <c r="R2871">
        <v>0.202</v>
      </c>
      <c r="S2871">
        <v>12.165</v>
      </c>
      <c r="V2871">
        <v>7.61</v>
      </c>
      <c r="Y2871">
        <v>5</v>
      </c>
      <c r="AJ2871" t="s">
        <v>12565</v>
      </c>
      <c r="AK2871" t="s">
        <v>12566</v>
      </c>
      <c r="AL2871" t="s">
        <v>49</v>
      </c>
    </row>
    <row r="2872" spans="1:38">
      <c r="A2872">
        <v>3128</v>
      </c>
      <c r="B2872" t="s">
        <v>50</v>
      </c>
      <c r="C2872" t="s">
        <v>233</v>
      </c>
      <c r="D2872" t="s">
        <v>12525</v>
      </c>
      <c r="E2872" t="s">
        <v>12567</v>
      </c>
      <c r="F2872" t="s">
        <v>12568</v>
      </c>
      <c r="G2872">
        <v>123478</v>
      </c>
      <c r="H2872" t="s">
        <v>44</v>
      </c>
      <c r="K2872" t="s">
        <v>321</v>
      </c>
      <c r="AA2872" t="s">
        <v>12569</v>
      </c>
      <c r="AJ2872" t="s">
        <v>12570</v>
      </c>
      <c r="AK2872" t="s">
        <v>12571</v>
      </c>
      <c r="AL2872" t="s">
        <v>49</v>
      </c>
    </row>
    <row r="2873" spans="1:38">
      <c r="A2873">
        <v>3129</v>
      </c>
      <c r="B2873" t="s">
        <v>71</v>
      </c>
      <c r="C2873" t="s">
        <v>72</v>
      </c>
      <c r="D2873" t="s">
        <v>12525</v>
      </c>
      <c r="E2873" t="s">
        <v>12572</v>
      </c>
      <c r="F2873" t="s">
        <v>12573</v>
      </c>
      <c r="G2873" t="s">
        <v>4761</v>
      </c>
      <c r="H2873" t="s">
        <v>44</v>
      </c>
      <c r="J2873">
        <v>99.177</v>
      </c>
      <c r="K2873" t="s">
        <v>77</v>
      </c>
      <c r="N2873">
        <v>19.0989</v>
      </c>
      <c r="Q2873">
        <v>1.17099</v>
      </c>
      <c r="T2873">
        <v>3.47</v>
      </c>
      <c r="U2873">
        <v>22.11</v>
      </c>
      <c r="V2873">
        <v>7.84</v>
      </c>
      <c r="Y2873">
        <v>5</v>
      </c>
      <c r="AJ2873" t="s">
        <v>12574</v>
      </c>
      <c r="AK2873" t="s">
        <v>12575</v>
      </c>
      <c r="AL2873" t="s">
        <v>146</v>
      </c>
    </row>
    <row r="2874" spans="1:38">
      <c r="A2874">
        <v>3130</v>
      </c>
      <c r="B2874" t="s">
        <v>50</v>
      </c>
      <c r="C2874" t="s">
        <v>233</v>
      </c>
      <c r="D2874" t="s">
        <v>12525</v>
      </c>
      <c r="E2874" t="s">
        <v>12576</v>
      </c>
      <c r="F2874" t="s">
        <v>12577</v>
      </c>
      <c r="G2874" t="s">
        <v>10579</v>
      </c>
      <c r="H2874" t="s">
        <v>44</v>
      </c>
      <c r="K2874" t="s">
        <v>3277</v>
      </c>
      <c r="AA2874" t="s">
        <v>12578</v>
      </c>
      <c r="AJ2874" t="s">
        <v>12579</v>
      </c>
      <c r="AK2874" t="s">
        <v>12580</v>
      </c>
      <c r="AL2874" t="s">
        <v>146</v>
      </c>
    </row>
    <row r="2875" spans="1:38">
      <c r="A2875">
        <v>3131</v>
      </c>
      <c r="B2875" t="s">
        <v>71</v>
      </c>
      <c r="C2875" t="s">
        <v>72</v>
      </c>
      <c r="D2875" t="s">
        <v>12525</v>
      </c>
      <c r="E2875" t="s">
        <v>12581</v>
      </c>
      <c r="F2875" t="s">
        <v>12582</v>
      </c>
      <c r="G2875" t="s">
        <v>284</v>
      </c>
      <c r="H2875" t="s">
        <v>44</v>
      </c>
      <c r="J2875">
        <v>99.113</v>
      </c>
      <c r="K2875" t="s">
        <v>77</v>
      </c>
      <c r="P2875">
        <v>1.50753</v>
      </c>
      <c r="Q2875">
        <v>1.17029</v>
      </c>
      <c r="R2875">
        <v>0.203</v>
      </c>
      <c r="S2875">
        <v>11.849</v>
      </c>
      <c r="V2875">
        <v>7.81</v>
      </c>
      <c r="Y2875">
        <v>5</v>
      </c>
      <c r="AJ2875" t="s">
        <v>12583</v>
      </c>
      <c r="AK2875" t="s">
        <v>12584</v>
      </c>
      <c r="AL2875" t="s">
        <v>146</v>
      </c>
    </row>
    <row r="2876" spans="1:38">
      <c r="A2876">
        <v>3132</v>
      </c>
      <c r="B2876" t="s">
        <v>71</v>
      </c>
      <c r="C2876" t="s">
        <v>72</v>
      </c>
      <c r="D2876" t="s">
        <v>12525</v>
      </c>
      <c r="E2876" t="s">
        <v>12585</v>
      </c>
      <c r="F2876" t="s">
        <v>12586</v>
      </c>
      <c r="G2876" t="s">
        <v>4761</v>
      </c>
      <c r="H2876" t="s">
        <v>44</v>
      </c>
      <c r="J2876">
        <v>99.2</v>
      </c>
      <c r="K2876" t="s">
        <v>77</v>
      </c>
      <c r="N2876">
        <v>19.1344</v>
      </c>
      <c r="Q2876">
        <v>1.16878</v>
      </c>
      <c r="T2876">
        <v>3.49</v>
      </c>
      <c r="U2876">
        <v>21.34</v>
      </c>
      <c r="V2876">
        <v>7.6</v>
      </c>
      <c r="Y2876">
        <v>5</v>
      </c>
      <c r="AJ2876" t="s">
        <v>12587</v>
      </c>
      <c r="AK2876" t="s">
        <v>12588</v>
      </c>
      <c r="AL2876" t="s">
        <v>146</v>
      </c>
    </row>
    <row r="2877" spans="1:38">
      <c r="A2877">
        <v>3133</v>
      </c>
      <c r="B2877" t="s">
        <v>50</v>
      </c>
      <c r="C2877" t="s">
        <v>203</v>
      </c>
      <c r="D2877" t="s">
        <v>12525</v>
      </c>
      <c r="E2877" t="s">
        <v>12589</v>
      </c>
      <c r="F2877" t="s">
        <v>12590</v>
      </c>
      <c r="G2877" t="s">
        <v>4667</v>
      </c>
      <c r="H2877" t="s">
        <v>44</v>
      </c>
      <c r="K2877">
        <v>15</v>
      </c>
      <c r="O2877">
        <v>50.06</v>
      </c>
      <c r="U2877">
        <v>10.82</v>
      </c>
      <c r="AA2877">
        <v>17.601</v>
      </c>
      <c r="AB2877">
        <v>1.41664</v>
      </c>
      <c r="AH2877">
        <v>17.598</v>
      </c>
      <c r="AI2877">
        <v>17.537</v>
      </c>
      <c r="AJ2877" t="s">
        <v>12591</v>
      </c>
      <c r="AK2877" t="s">
        <v>12592</v>
      </c>
      <c r="AL2877" t="s">
        <v>146</v>
      </c>
    </row>
    <row r="2878" spans="1:38">
      <c r="A2878">
        <v>3134</v>
      </c>
      <c r="B2878" t="s">
        <v>50</v>
      </c>
      <c r="C2878" t="s">
        <v>233</v>
      </c>
      <c r="D2878" t="s">
        <v>12525</v>
      </c>
      <c r="E2878" t="s">
        <v>12593</v>
      </c>
      <c r="F2878" t="s">
        <v>12594</v>
      </c>
      <c r="G2878" t="s">
        <v>10579</v>
      </c>
      <c r="H2878" t="s">
        <v>44</v>
      </c>
      <c r="K2878" t="s">
        <v>3277</v>
      </c>
      <c r="AA2878" t="s">
        <v>12595</v>
      </c>
      <c r="AJ2878" t="s">
        <v>12596</v>
      </c>
      <c r="AK2878" t="s">
        <v>12597</v>
      </c>
      <c r="AL2878" t="s">
        <v>146</v>
      </c>
    </row>
    <row r="2879" spans="1:38">
      <c r="A2879">
        <v>3135</v>
      </c>
      <c r="B2879" t="s">
        <v>1010</v>
      </c>
      <c r="C2879" t="s">
        <v>1010</v>
      </c>
      <c r="D2879" t="s">
        <v>12525</v>
      </c>
      <c r="E2879" t="s">
        <v>12598</v>
      </c>
      <c r="F2879" t="s">
        <v>54</v>
      </c>
      <c r="G2879" t="s">
        <v>1270</v>
      </c>
      <c r="H2879" t="s">
        <v>44</v>
      </c>
      <c r="K2879" t="s">
        <v>77</v>
      </c>
      <c r="AF2879">
        <v>97.79</v>
      </c>
      <c r="AJ2879" t="s">
        <v>12599</v>
      </c>
      <c r="AK2879" t="s">
        <v>12600</v>
      </c>
      <c r="AL2879" t="s">
        <v>94</v>
      </c>
    </row>
    <row r="2880" spans="1:38">
      <c r="A2880">
        <v>3136</v>
      </c>
      <c r="B2880" t="s">
        <v>71</v>
      </c>
      <c r="C2880" t="s">
        <v>72</v>
      </c>
      <c r="D2880" t="s">
        <v>12525</v>
      </c>
      <c r="E2880" t="s">
        <v>12601</v>
      </c>
      <c r="F2880" t="s">
        <v>12586</v>
      </c>
      <c r="G2880" t="s">
        <v>823</v>
      </c>
      <c r="H2880" t="s">
        <v>44</v>
      </c>
      <c r="J2880">
        <v>99.272</v>
      </c>
      <c r="K2880" t="s">
        <v>77</v>
      </c>
      <c r="N2880">
        <v>19.133</v>
      </c>
      <c r="P2880">
        <v>1.5077</v>
      </c>
      <c r="Q2880">
        <v>1.16853</v>
      </c>
      <c r="R2880">
        <v>0.202</v>
      </c>
      <c r="S2880">
        <v>12.034</v>
      </c>
      <c r="T2880">
        <v>3.47</v>
      </c>
      <c r="U2880">
        <v>21.43</v>
      </c>
      <c r="V2880">
        <v>7.78</v>
      </c>
      <c r="W2880">
        <v>0.0001</v>
      </c>
      <c r="X2880">
        <v>49.6</v>
      </c>
      <c r="Y2880">
        <v>5</v>
      </c>
      <c r="AJ2880" t="s">
        <v>12602</v>
      </c>
      <c r="AK2880" t="s">
        <v>12603</v>
      </c>
      <c r="AL2880" t="s">
        <v>94</v>
      </c>
    </row>
    <row r="2881" spans="1:38">
      <c r="A2881">
        <v>3137</v>
      </c>
      <c r="B2881" t="s">
        <v>71</v>
      </c>
      <c r="C2881" t="s">
        <v>72</v>
      </c>
      <c r="D2881" t="s">
        <v>12604</v>
      </c>
      <c r="E2881" t="s">
        <v>12605</v>
      </c>
      <c r="F2881" t="s">
        <v>12606</v>
      </c>
      <c r="G2881" t="s">
        <v>823</v>
      </c>
      <c r="H2881" t="s">
        <v>44</v>
      </c>
      <c r="J2881">
        <v>99.318</v>
      </c>
      <c r="K2881" t="s">
        <v>77</v>
      </c>
      <c r="N2881">
        <v>19.114</v>
      </c>
      <c r="P2881">
        <v>1.50817</v>
      </c>
      <c r="Q2881">
        <v>1.17</v>
      </c>
      <c r="R2881">
        <v>0.194</v>
      </c>
      <c r="S2881">
        <v>12.05</v>
      </c>
      <c r="T2881">
        <v>3.48</v>
      </c>
      <c r="U2881">
        <v>21.77</v>
      </c>
      <c r="V2881">
        <v>7.73</v>
      </c>
      <c r="W2881">
        <v>0.0001</v>
      </c>
      <c r="X2881">
        <v>50.2</v>
      </c>
      <c r="Y2881">
        <v>5</v>
      </c>
      <c r="AJ2881" t="s">
        <v>12607</v>
      </c>
      <c r="AK2881" t="s">
        <v>12608</v>
      </c>
      <c r="AL2881" t="s">
        <v>94</v>
      </c>
    </row>
    <row r="2882" spans="1:38">
      <c r="A2882">
        <v>3138</v>
      </c>
      <c r="B2882" t="s">
        <v>71</v>
      </c>
      <c r="C2882" t="s">
        <v>72</v>
      </c>
      <c r="D2882" t="s">
        <v>12604</v>
      </c>
      <c r="E2882" t="s">
        <v>12609</v>
      </c>
      <c r="F2882" t="s">
        <v>12545</v>
      </c>
      <c r="G2882" t="s">
        <v>735</v>
      </c>
      <c r="H2882" t="s">
        <v>44</v>
      </c>
      <c r="J2882">
        <v>99.288</v>
      </c>
      <c r="K2882" t="s">
        <v>77</v>
      </c>
      <c r="N2882">
        <v>19.08</v>
      </c>
      <c r="Q2882">
        <v>1.16802</v>
      </c>
      <c r="U2882">
        <v>22.47</v>
      </c>
      <c r="V2882">
        <v>7.64</v>
      </c>
      <c r="Y2882">
        <v>5</v>
      </c>
      <c r="AJ2882" t="s">
        <v>12610</v>
      </c>
      <c r="AK2882" t="s">
        <v>12611</v>
      </c>
      <c r="AL2882" t="s">
        <v>94</v>
      </c>
    </row>
    <row r="2883" spans="1:38">
      <c r="A2883">
        <v>3139</v>
      </c>
      <c r="B2883" t="s">
        <v>50</v>
      </c>
      <c r="C2883" t="s">
        <v>233</v>
      </c>
      <c r="D2883" t="s">
        <v>12525</v>
      </c>
      <c r="E2883" t="s">
        <v>12612</v>
      </c>
      <c r="F2883" t="s">
        <v>12613</v>
      </c>
      <c r="G2883" t="s">
        <v>5299</v>
      </c>
      <c r="H2883" t="s">
        <v>44</v>
      </c>
      <c r="K2883" t="s">
        <v>3277</v>
      </c>
      <c r="AA2883" t="s">
        <v>12614</v>
      </c>
      <c r="AJ2883" t="s">
        <v>12615</v>
      </c>
      <c r="AK2883" t="s">
        <v>12616</v>
      </c>
      <c r="AL2883" t="s">
        <v>94</v>
      </c>
    </row>
    <row r="2884" spans="1:38">
      <c r="A2884">
        <v>3140</v>
      </c>
      <c r="B2884" t="s">
        <v>71</v>
      </c>
      <c r="C2884" t="s">
        <v>72</v>
      </c>
      <c r="D2884" t="s">
        <v>12525</v>
      </c>
      <c r="E2884" t="s">
        <v>12617</v>
      </c>
      <c r="F2884" t="s">
        <v>12564</v>
      </c>
      <c r="G2884" t="s">
        <v>735</v>
      </c>
      <c r="H2884" t="s">
        <v>44</v>
      </c>
      <c r="J2884">
        <v>99.042</v>
      </c>
      <c r="K2884" t="s">
        <v>77</v>
      </c>
      <c r="N2884">
        <v>19.097</v>
      </c>
      <c r="Q2884">
        <v>1.16766</v>
      </c>
      <c r="T2884">
        <v>3.49</v>
      </c>
      <c r="U2884">
        <v>22.07</v>
      </c>
      <c r="V2884">
        <v>8.29</v>
      </c>
      <c r="Y2884">
        <v>15</v>
      </c>
      <c r="AJ2884" t="s">
        <v>12618</v>
      </c>
      <c r="AK2884" t="s">
        <v>12619</v>
      </c>
      <c r="AL2884" t="s">
        <v>94</v>
      </c>
    </row>
    <row r="2885" spans="1:38">
      <c r="A2885">
        <v>3141</v>
      </c>
      <c r="B2885" t="s">
        <v>71</v>
      </c>
      <c r="C2885" t="s">
        <v>72</v>
      </c>
      <c r="D2885" t="s">
        <v>12525</v>
      </c>
      <c r="E2885" t="s">
        <v>12620</v>
      </c>
      <c r="F2885" t="s">
        <v>12621</v>
      </c>
      <c r="G2885" t="s">
        <v>327</v>
      </c>
      <c r="H2885" t="s">
        <v>44</v>
      </c>
      <c r="J2885">
        <v>99.284</v>
      </c>
      <c r="K2885" t="s">
        <v>77</v>
      </c>
      <c r="P2885">
        <v>1.5077</v>
      </c>
      <c r="Q2885">
        <v>1.17189</v>
      </c>
      <c r="R2885">
        <v>0.201</v>
      </c>
      <c r="S2885">
        <v>11.945</v>
      </c>
      <c r="V2885">
        <v>7.92</v>
      </c>
      <c r="Y2885">
        <v>10</v>
      </c>
      <c r="AJ2885" t="s">
        <v>12622</v>
      </c>
      <c r="AK2885" t="s">
        <v>12623</v>
      </c>
      <c r="AL2885" t="s">
        <v>94</v>
      </c>
    </row>
    <row r="2886" spans="1:38">
      <c r="A2886">
        <v>3142</v>
      </c>
      <c r="B2886" t="s">
        <v>50</v>
      </c>
      <c r="C2886" t="s">
        <v>203</v>
      </c>
      <c r="D2886" t="s">
        <v>12604</v>
      </c>
      <c r="E2886" t="s">
        <v>12624</v>
      </c>
      <c r="F2886" t="s">
        <v>12625</v>
      </c>
      <c r="G2886" t="s">
        <v>2617</v>
      </c>
      <c r="H2886" t="s">
        <v>44</v>
      </c>
      <c r="K2886">
        <v>15</v>
      </c>
      <c r="O2886">
        <v>50.16</v>
      </c>
      <c r="U2886">
        <v>10.25</v>
      </c>
      <c r="AA2886">
        <v>17.755</v>
      </c>
      <c r="AB2886">
        <v>1.4281</v>
      </c>
      <c r="AH2886">
        <v>17.702</v>
      </c>
      <c r="AI2886">
        <v>17.706</v>
      </c>
      <c r="AJ2886" t="s">
        <v>12626</v>
      </c>
      <c r="AK2886" t="s">
        <v>12627</v>
      </c>
      <c r="AL2886" t="s">
        <v>94</v>
      </c>
    </row>
    <row r="2887" spans="1:38">
      <c r="A2887">
        <v>3143</v>
      </c>
      <c r="B2887" t="s">
        <v>50</v>
      </c>
      <c r="C2887" t="s">
        <v>233</v>
      </c>
      <c r="D2887" t="s">
        <v>12525</v>
      </c>
      <c r="E2887" t="s">
        <v>12628</v>
      </c>
      <c r="F2887" t="s">
        <v>12629</v>
      </c>
      <c r="G2887" t="s">
        <v>12630</v>
      </c>
      <c r="H2887" t="s">
        <v>44</v>
      </c>
      <c r="K2887" t="s">
        <v>321</v>
      </c>
      <c r="AA2887" t="s">
        <v>12631</v>
      </c>
      <c r="AJ2887" t="s">
        <v>12632</v>
      </c>
      <c r="AK2887" t="s">
        <v>12633</v>
      </c>
      <c r="AL2887" t="s">
        <v>94</v>
      </c>
    </row>
    <row r="2888" spans="1:38">
      <c r="A2888">
        <v>3144</v>
      </c>
      <c r="B2888" t="s">
        <v>50</v>
      </c>
      <c r="C2888" t="s">
        <v>203</v>
      </c>
      <c r="D2888" t="s">
        <v>12604</v>
      </c>
      <c r="E2888" t="s">
        <v>12634</v>
      </c>
      <c r="F2888" t="s">
        <v>12030</v>
      </c>
      <c r="G2888" t="s">
        <v>4667</v>
      </c>
      <c r="H2888" t="s">
        <v>44</v>
      </c>
      <c r="K2888">
        <v>15</v>
      </c>
      <c r="O2888">
        <v>51.24</v>
      </c>
      <c r="U2888">
        <v>8.5</v>
      </c>
      <c r="AA2888">
        <v>17.264</v>
      </c>
      <c r="AB2888">
        <v>1.40574</v>
      </c>
      <c r="AH2888">
        <v>17.191</v>
      </c>
      <c r="AI2888">
        <v>17.292</v>
      </c>
      <c r="AJ2888" t="s">
        <v>12635</v>
      </c>
      <c r="AK2888" t="s">
        <v>12636</v>
      </c>
      <c r="AL2888" t="s">
        <v>101</v>
      </c>
    </row>
    <row r="2889" spans="1:38">
      <c r="A2889">
        <v>3145</v>
      </c>
      <c r="B2889" t="s">
        <v>71</v>
      </c>
      <c r="C2889" t="s">
        <v>72</v>
      </c>
      <c r="D2889" t="s">
        <v>12604</v>
      </c>
      <c r="E2889" t="s">
        <v>12637</v>
      </c>
      <c r="F2889" t="s">
        <v>12638</v>
      </c>
      <c r="G2889" t="s">
        <v>327</v>
      </c>
      <c r="H2889" t="s">
        <v>44</v>
      </c>
      <c r="J2889">
        <v>99.202</v>
      </c>
      <c r="K2889" t="s">
        <v>436</v>
      </c>
      <c r="P2889">
        <v>1.50781</v>
      </c>
      <c r="Q2889">
        <v>1.17416</v>
      </c>
      <c r="R2889">
        <v>0.302</v>
      </c>
      <c r="S2889">
        <v>12.008</v>
      </c>
      <c r="V2889">
        <v>7.86</v>
      </c>
      <c r="Y2889">
        <v>5</v>
      </c>
      <c r="AJ2889" t="s">
        <v>12639</v>
      </c>
      <c r="AK2889" t="s">
        <v>12640</v>
      </c>
      <c r="AL2889" t="s">
        <v>101</v>
      </c>
    </row>
    <row r="2890" spans="1:38">
      <c r="A2890">
        <v>3146</v>
      </c>
      <c r="B2890" t="s">
        <v>50</v>
      </c>
      <c r="C2890" t="s">
        <v>233</v>
      </c>
      <c r="D2890" t="s">
        <v>12604</v>
      </c>
      <c r="E2890" t="s">
        <v>12641</v>
      </c>
      <c r="F2890" t="s">
        <v>12642</v>
      </c>
      <c r="G2890" t="s">
        <v>5299</v>
      </c>
      <c r="H2890" t="s">
        <v>44</v>
      </c>
      <c r="K2890" t="s">
        <v>10926</v>
      </c>
      <c r="AA2890" t="s">
        <v>12643</v>
      </c>
      <c r="AJ2890" t="s">
        <v>12644</v>
      </c>
      <c r="AK2890" t="s">
        <v>12645</v>
      </c>
      <c r="AL2890" t="s">
        <v>134</v>
      </c>
    </row>
    <row r="2891" spans="1:38">
      <c r="A2891">
        <v>3147</v>
      </c>
      <c r="B2891" t="s">
        <v>50</v>
      </c>
      <c r="C2891" t="s">
        <v>233</v>
      </c>
      <c r="D2891" t="s">
        <v>12604</v>
      </c>
      <c r="E2891" t="s">
        <v>12646</v>
      </c>
      <c r="F2891" t="s">
        <v>12647</v>
      </c>
      <c r="G2891" t="s">
        <v>5299</v>
      </c>
      <c r="H2891" t="s">
        <v>44</v>
      </c>
      <c r="K2891" t="s">
        <v>12137</v>
      </c>
      <c r="AA2891" t="s">
        <v>12648</v>
      </c>
      <c r="AJ2891" t="s">
        <v>12649</v>
      </c>
      <c r="AK2891" t="s">
        <v>12650</v>
      </c>
      <c r="AL2891" t="s">
        <v>101</v>
      </c>
    </row>
    <row r="2892" spans="1:38">
      <c r="A2892">
        <v>3148</v>
      </c>
      <c r="B2892" t="s">
        <v>71</v>
      </c>
      <c r="C2892" t="s">
        <v>72</v>
      </c>
      <c r="D2892" t="s">
        <v>12604</v>
      </c>
      <c r="E2892" t="s">
        <v>12651</v>
      </c>
      <c r="F2892" t="s">
        <v>12582</v>
      </c>
      <c r="G2892" t="s">
        <v>735</v>
      </c>
      <c r="H2892" t="s">
        <v>44</v>
      </c>
      <c r="J2892">
        <v>99.21</v>
      </c>
      <c r="K2892" t="s">
        <v>1484</v>
      </c>
      <c r="N2892">
        <v>19.0653</v>
      </c>
      <c r="Q2892">
        <v>1.16704</v>
      </c>
      <c r="T2892">
        <v>3.49</v>
      </c>
      <c r="U2892">
        <v>22.69</v>
      </c>
      <c r="V2892">
        <v>7.74</v>
      </c>
      <c r="Y2892">
        <v>5</v>
      </c>
      <c r="AJ2892" t="s">
        <v>12652</v>
      </c>
      <c r="AK2892" t="s">
        <v>12653</v>
      </c>
      <c r="AL2892" t="s">
        <v>101</v>
      </c>
    </row>
    <row r="2893" spans="1:38">
      <c r="A2893">
        <v>3149</v>
      </c>
      <c r="B2893" t="s">
        <v>38</v>
      </c>
      <c r="C2893" t="s">
        <v>503</v>
      </c>
      <c r="D2893" t="s">
        <v>12604</v>
      </c>
      <c r="E2893" t="s">
        <v>12654</v>
      </c>
      <c r="F2893" t="s">
        <v>12655</v>
      </c>
      <c r="G2893" t="s">
        <v>12656</v>
      </c>
      <c r="H2893" t="s">
        <v>44</v>
      </c>
      <c r="AJ2893" t="s">
        <v>12657</v>
      </c>
      <c r="AK2893" t="s">
        <v>12658</v>
      </c>
      <c r="AL2893" t="s">
        <v>101</v>
      </c>
    </row>
    <row r="2894" spans="1:38">
      <c r="A2894">
        <v>3150</v>
      </c>
      <c r="B2894" t="s">
        <v>50</v>
      </c>
      <c r="C2894" t="s">
        <v>203</v>
      </c>
      <c r="D2894" t="s">
        <v>12604</v>
      </c>
      <c r="E2894" t="s">
        <v>12659</v>
      </c>
      <c r="F2894" t="s">
        <v>12660</v>
      </c>
      <c r="G2894" t="s">
        <v>4667</v>
      </c>
      <c r="H2894" t="s">
        <v>44</v>
      </c>
      <c r="K2894">
        <v>15</v>
      </c>
      <c r="O2894">
        <v>50.68</v>
      </c>
      <c r="U2894">
        <v>10.45</v>
      </c>
      <c r="AA2894">
        <v>17.355</v>
      </c>
      <c r="AB2894">
        <v>1.40975</v>
      </c>
      <c r="AH2894">
        <v>17.272</v>
      </c>
      <c r="AI2894">
        <v>17.297</v>
      </c>
      <c r="AJ2894" t="s">
        <v>12661</v>
      </c>
      <c r="AK2894" t="s">
        <v>12662</v>
      </c>
      <c r="AL2894" t="s">
        <v>101</v>
      </c>
    </row>
    <row r="2895" spans="1:38">
      <c r="A2895">
        <v>3151</v>
      </c>
      <c r="B2895" t="s">
        <v>50</v>
      </c>
      <c r="C2895" t="s">
        <v>233</v>
      </c>
      <c r="D2895" t="s">
        <v>12604</v>
      </c>
      <c r="E2895" t="s">
        <v>12663</v>
      </c>
      <c r="F2895" t="s">
        <v>12664</v>
      </c>
      <c r="G2895" t="s">
        <v>5299</v>
      </c>
      <c r="H2895" t="s">
        <v>44</v>
      </c>
      <c r="K2895" t="s">
        <v>3277</v>
      </c>
      <c r="AA2895" t="s">
        <v>12665</v>
      </c>
      <c r="AJ2895" t="s">
        <v>12666</v>
      </c>
      <c r="AK2895" t="s">
        <v>12667</v>
      </c>
      <c r="AL2895" t="s">
        <v>101</v>
      </c>
    </row>
    <row r="2896" spans="1:38">
      <c r="A2896">
        <v>3152</v>
      </c>
      <c r="B2896" t="s">
        <v>71</v>
      </c>
      <c r="C2896" t="s">
        <v>72</v>
      </c>
      <c r="D2896" t="s">
        <v>12604</v>
      </c>
      <c r="E2896" t="s">
        <v>12668</v>
      </c>
      <c r="F2896" t="s">
        <v>12669</v>
      </c>
      <c r="G2896" t="s">
        <v>1757</v>
      </c>
      <c r="H2896" t="s">
        <v>44</v>
      </c>
      <c r="J2896">
        <v>99.276</v>
      </c>
      <c r="K2896" t="s">
        <v>77</v>
      </c>
      <c r="N2896">
        <v>19.1041</v>
      </c>
      <c r="Q2896">
        <v>1.16752</v>
      </c>
      <c r="T2896">
        <v>3.48</v>
      </c>
      <c r="U2896">
        <v>21.97</v>
      </c>
      <c r="V2896">
        <v>7.64</v>
      </c>
      <c r="Y2896">
        <v>5</v>
      </c>
      <c r="AJ2896" t="s">
        <v>12670</v>
      </c>
      <c r="AK2896" t="s">
        <v>12671</v>
      </c>
      <c r="AL2896" t="s">
        <v>101</v>
      </c>
    </row>
    <row r="2897" spans="1:38">
      <c r="A2897">
        <v>3154</v>
      </c>
      <c r="B2897" t="s">
        <v>71</v>
      </c>
      <c r="C2897" t="s">
        <v>8239</v>
      </c>
      <c r="D2897" t="s">
        <v>12604</v>
      </c>
      <c r="E2897" t="s">
        <v>12672</v>
      </c>
      <c r="F2897" t="s">
        <v>12673</v>
      </c>
      <c r="G2897" t="s">
        <v>327</v>
      </c>
      <c r="H2897" t="s">
        <v>44</v>
      </c>
      <c r="J2897">
        <v>99.271</v>
      </c>
      <c r="K2897" t="s">
        <v>77</v>
      </c>
      <c r="P2897">
        <v>1.50728</v>
      </c>
      <c r="Q2897">
        <v>1.17106</v>
      </c>
      <c r="R2897">
        <v>0.202</v>
      </c>
      <c r="S2897">
        <v>11.904</v>
      </c>
      <c r="V2897">
        <v>7.86</v>
      </c>
      <c r="Y2897">
        <v>5</v>
      </c>
      <c r="AJ2897" t="s">
        <v>12674</v>
      </c>
      <c r="AK2897" t="s">
        <v>12675</v>
      </c>
      <c r="AL2897" t="s">
        <v>101</v>
      </c>
    </row>
    <row r="2898" spans="1:38">
      <c r="A2898">
        <v>3155</v>
      </c>
      <c r="B2898" t="s">
        <v>1010</v>
      </c>
      <c r="C2898" t="s">
        <v>1010</v>
      </c>
      <c r="D2898" t="s">
        <v>12604</v>
      </c>
      <c r="E2898" t="s">
        <v>12676</v>
      </c>
      <c r="F2898" t="s">
        <v>1012</v>
      </c>
      <c r="G2898" t="s">
        <v>1012</v>
      </c>
      <c r="H2898" t="s">
        <v>44</v>
      </c>
      <c r="K2898" t="s">
        <v>77</v>
      </c>
      <c r="AF2898">
        <v>101.32</v>
      </c>
      <c r="AJ2898" t="s">
        <v>12677</v>
      </c>
      <c r="AK2898" t="s">
        <v>12678</v>
      </c>
      <c r="AL2898" t="s">
        <v>101</v>
      </c>
    </row>
    <row r="2899" spans="1:38">
      <c r="A2899">
        <v>3156</v>
      </c>
      <c r="B2899" t="s">
        <v>50</v>
      </c>
      <c r="C2899" t="s">
        <v>233</v>
      </c>
      <c r="D2899" t="s">
        <v>12604</v>
      </c>
      <c r="E2899" t="s">
        <v>12679</v>
      </c>
      <c r="F2899" t="s">
        <v>12680</v>
      </c>
      <c r="G2899" t="s">
        <v>5299</v>
      </c>
      <c r="H2899" t="s">
        <v>44</v>
      </c>
      <c r="K2899" t="s">
        <v>3277</v>
      </c>
      <c r="AA2899" t="s">
        <v>12681</v>
      </c>
      <c r="AJ2899" t="s">
        <v>12682</v>
      </c>
      <c r="AK2899" t="s">
        <v>12683</v>
      </c>
      <c r="AL2899" t="s">
        <v>101</v>
      </c>
    </row>
    <row r="2900" spans="1:38">
      <c r="A2900">
        <v>3157</v>
      </c>
      <c r="B2900" t="s">
        <v>38</v>
      </c>
      <c r="C2900" t="s">
        <v>503</v>
      </c>
      <c r="D2900" t="s">
        <v>12604</v>
      </c>
      <c r="E2900" t="s">
        <v>12684</v>
      </c>
      <c r="F2900" t="s">
        <v>12685</v>
      </c>
      <c r="G2900" t="s">
        <v>12686</v>
      </c>
      <c r="H2900" t="s">
        <v>44</v>
      </c>
      <c r="AJ2900" t="s">
        <v>12687</v>
      </c>
      <c r="AK2900" t="s">
        <v>12688</v>
      </c>
      <c r="AL2900" t="s">
        <v>101</v>
      </c>
    </row>
    <row r="2901" spans="1:38">
      <c r="A2901">
        <v>3158</v>
      </c>
      <c r="B2901" t="s">
        <v>50</v>
      </c>
      <c r="C2901" t="s">
        <v>203</v>
      </c>
      <c r="D2901" t="s">
        <v>12604</v>
      </c>
      <c r="E2901" t="s">
        <v>12689</v>
      </c>
      <c r="F2901" t="s">
        <v>12690</v>
      </c>
      <c r="G2901" t="s">
        <v>4667</v>
      </c>
      <c r="H2901" t="s">
        <v>44</v>
      </c>
      <c r="K2901">
        <v>15</v>
      </c>
      <c r="O2901">
        <v>50.08</v>
      </c>
      <c r="U2901">
        <v>10.85</v>
      </c>
      <c r="AA2901">
        <v>17.191</v>
      </c>
      <c r="AB2901">
        <v>1.40357</v>
      </c>
      <c r="AH2901">
        <v>17.013</v>
      </c>
      <c r="AI2901">
        <v>17.014</v>
      </c>
      <c r="AJ2901" t="s">
        <v>12691</v>
      </c>
      <c r="AK2901" t="s">
        <v>12692</v>
      </c>
      <c r="AL2901" t="s">
        <v>146</v>
      </c>
    </row>
    <row r="2902" spans="1:38">
      <c r="A2902">
        <v>3159</v>
      </c>
      <c r="B2902" t="s">
        <v>71</v>
      </c>
      <c r="C2902" t="s">
        <v>72</v>
      </c>
      <c r="D2902" t="s">
        <v>12604</v>
      </c>
      <c r="E2902" t="s">
        <v>12693</v>
      </c>
      <c r="F2902" t="s">
        <v>12669</v>
      </c>
      <c r="G2902" t="s">
        <v>823</v>
      </c>
      <c r="H2902" t="s">
        <v>44</v>
      </c>
      <c r="J2902">
        <v>99.192</v>
      </c>
      <c r="K2902" t="s">
        <v>77</v>
      </c>
      <c r="N2902">
        <v>19.053</v>
      </c>
      <c r="P2902">
        <v>1.5076</v>
      </c>
      <c r="Q2902">
        <v>1.168</v>
      </c>
      <c r="R2902">
        <v>0.202</v>
      </c>
      <c r="S2902">
        <v>12.064</v>
      </c>
      <c r="T2902">
        <v>3.48</v>
      </c>
      <c r="U2902">
        <v>22.96</v>
      </c>
      <c r="V2902">
        <v>7.83</v>
      </c>
      <c r="W2902">
        <v>0.0002</v>
      </c>
      <c r="X2902">
        <v>51.6</v>
      </c>
      <c r="Y2902">
        <v>5</v>
      </c>
      <c r="AJ2902" t="s">
        <v>12694</v>
      </c>
      <c r="AK2902" t="s">
        <v>12695</v>
      </c>
      <c r="AL2902" t="s">
        <v>146</v>
      </c>
    </row>
    <row r="2903" spans="1:38">
      <c r="A2903">
        <v>3160</v>
      </c>
      <c r="B2903" t="s">
        <v>50</v>
      </c>
      <c r="C2903" t="s">
        <v>233</v>
      </c>
      <c r="D2903" t="s">
        <v>12604</v>
      </c>
      <c r="E2903" t="s">
        <v>12696</v>
      </c>
      <c r="F2903" t="s">
        <v>12697</v>
      </c>
      <c r="G2903" t="s">
        <v>10579</v>
      </c>
      <c r="H2903" t="s">
        <v>44</v>
      </c>
      <c r="K2903" t="s">
        <v>3277</v>
      </c>
      <c r="AA2903" t="s">
        <v>12698</v>
      </c>
      <c r="AJ2903" t="s">
        <v>12699</v>
      </c>
      <c r="AK2903" t="s">
        <v>12700</v>
      </c>
      <c r="AL2903" t="s">
        <v>146</v>
      </c>
    </row>
    <row r="2904" spans="1:38">
      <c r="A2904">
        <v>3161</v>
      </c>
      <c r="B2904" t="s">
        <v>71</v>
      </c>
      <c r="C2904" t="s">
        <v>72</v>
      </c>
      <c r="D2904" t="s">
        <v>12604</v>
      </c>
      <c r="E2904" t="s">
        <v>12701</v>
      </c>
      <c r="F2904" t="s">
        <v>12638</v>
      </c>
      <c r="G2904" t="s">
        <v>735</v>
      </c>
      <c r="H2904" t="s">
        <v>44</v>
      </c>
      <c r="J2904">
        <v>99.192</v>
      </c>
      <c r="K2904" t="s">
        <v>77</v>
      </c>
      <c r="N2904">
        <v>19.08</v>
      </c>
      <c r="Q2904">
        <v>1.17025</v>
      </c>
      <c r="T2904">
        <v>3.49</v>
      </c>
      <c r="U2904">
        <v>22.4</v>
      </c>
      <c r="V2904">
        <v>7.83</v>
      </c>
      <c r="Y2904">
        <v>5</v>
      </c>
      <c r="AJ2904" t="s">
        <v>12702</v>
      </c>
      <c r="AK2904" t="s">
        <v>12703</v>
      </c>
      <c r="AL2904" t="s">
        <v>146</v>
      </c>
    </row>
    <row r="2905" spans="1:38">
      <c r="A2905">
        <v>3162</v>
      </c>
      <c r="B2905" t="s">
        <v>71</v>
      </c>
      <c r="C2905" t="s">
        <v>72</v>
      </c>
      <c r="D2905" t="s">
        <v>12604</v>
      </c>
      <c r="E2905" t="s">
        <v>12704</v>
      </c>
      <c r="F2905" t="s">
        <v>12705</v>
      </c>
      <c r="G2905" t="s">
        <v>5078</v>
      </c>
      <c r="H2905" t="s">
        <v>44</v>
      </c>
      <c r="J2905">
        <v>99.613</v>
      </c>
      <c r="K2905" t="s">
        <v>77</v>
      </c>
      <c r="P2905">
        <v>1.50848</v>
      </c>
      <c r="Q2905">
        <v>1.17528</v>
      </c>
      <c r="R2905">
        <v>0.203</v>
      </c>
      <c r="S2905">
        <v>11.864</v>
      </c>
      <c r="V2905">
        <v>7.7</v>
      </c>
      <c r="Y2905">
        <v>10</v>
      </c>
      <c r="AJ2905" t="s">
        <v>12706</v>
      </c>
      <c r="AK2905" t="s">
        <v>12707</v>
      </c>
      <c r="AL2905" t="s">
        <v>146</v>
      </c>
    </row>
    <row r="2906" spans="1:38">
      <c r="A2906">
        <v>3164</v>
      </c>
      <c r="B2906" t="s">
        <v>50</v>
      </c>
      <c r="C2906" t="s">
        <v>233</v>
      </c>
      <c r="D2906" t="s">
        <v>12604</v>
      </c>
      <c r="E2906" t="s">
        <v>12708</v>
      </c>
      <c r="F2906" t="s">
        <v>12709</v>
      </c>
      <c r="G2906" t="s">
        <v>10579</v>
      </c>
      <c r="H2906" t="s">
        <v>44</v>
      </c>
      <c r="K2906" t="s">
        <v>3277</v>
      </c>
      <c r="AA2906" t="s">
        <v>12710</v>
      </c>
      <c r="AJ2906" t="s">
        <v>12711</v>
      </c>
      <c r="AK2906" t="s">
        <v>12712</v>
      </c>
      <c r="AL2906" t="s">
        <v>146</v>
      </c>
    </row>
    <row r="2907" spans="1:38">
      <c r="A2907">
        <v>3165</v>
      </c>
      <c r="B2907" t="s">
        <v>50</v>
      </c>
      <c r="C2907" t="s">
        <v>203</v>
      </c>
      <c r="D2907" t="s">
        <v>12713</v>
      </c>
      <c r="E2907" t="s">
        <v>12714</v>
      </c>
      <c r="F2907" t="s">
        <v>12715</v>
      </c>
      <c r="G2907" t="s">
        <v>4667</v>
      </c>
      <c r="H2907" t="s">
        <v>44</v>
      </c>
      <c r="K2907">
        <v>10</v>
      </c>
      <c r="O2907">
        <v>50.37</v>
      </c>
      <c r="U2907">
        <v>10.12</v>
      </c>
      <c r="AA2907">
        <v>17.067</v>
      </c>
      <c r="AB2907">
        <v>1.40701</v>
      </c>
      <c r="AH2907">
        <v>17.057</v>
      </c>
      <c r="AI2907">
        <v>17.041</v>
      </c>
      <c r="AJ2907" t="s">
        <v>12716</v>
      </c>
      <c r="AK2907" t="s">
        <v>12717</v>
      </c>
      <c r="AL2907" t="s">
        <v>101</v>
      </c>
    </row>
    <row r="2908" spans="1:38">
      <c r="A2908">
        <v>3166</v>
      </c>
      <c r="B2908" t="s">
        <v>71</v>
      </c>
      <c r="C2908" t="s">
        <v>72</v>
      </c>
      <c r="D2908" t="s">
        <v>12713</v>
      </c>
      <c r="E2908" t="s">
        <v>12718</v>
      </c>
      <c r="F2908" t="s">
        <v>12621</v>
      </c>
      <c r="G2908" t="s">
        <v>735</v>
      </c>
      <c r="H2908" t="s">
        <v>44</v>
      </c>
      <c r="J2908">
        <v>99.065</v>
      </c>
      <c r="K2908" t="s">
        <v>77</v>
      </c>
      <c r="N2908">
        <v>19.2091</v>
      </c>
      <c r="Q2908">
        <v>1.16844</v>
      </c>
      <c r="T2908">
        <v>3.48</v>
      </c>
      <c r="U2908">
        <v>19.92</v>
      </c>
      <c r="V2908">
        <v>7.9</v>
      </c>
      <c r="Y2908">
        <v>10</v>
      </c>
      <c r="AJ2908" t="s">
        <v>12719</v>
      </c>
      <c r="AK2908" t="s">
        <v>12720</v>
      </c>
      <c r="AL2908" t="s">
        <v>101</v>
      </c>
    </row>
    <row r="2909" spans="1:38">
      <c r="A2909">
        <v>3167</v>
      </c>
      <c r="B2909" t="s">
        <v>71</v>
      </c>
      <c r="C2909" t="s">
        <v>72</v>
      </c>
      <c r="D2909" t="s">
        <v>12713</v>
      </c>
      <c r="E2909" t="s">
        <v>12721</v>
      </c>
      <c r="F2909" t="s">
        <v>12722</v>
      </c>
      <c r="G2909" t="s">
        <v>327</v>
      </c>
      <c r="H2909" t="s">
        <v>44</v>
      </c>
      <c r="J2909">
        <v>99.23</v>
      </c>
      <c r="K2909" t="s">
        <v>77</v>
      </c>
      <c r="P2909">
        <v>1.50731</v>
      </c>
      <c r="Q2909">
        <v>1.17077</v>
      </c>
      <c r="R2909">
        <v>0.203</v>
      </c>
      <c r="S2909">
        <v>11.922</v>
      </c>
      <c r="V2909">
        <v>7.73</v>
      </c>
      <c r="Y2909">
        <v>10</v>
      </c>
      <c r="AJ2909" t="s">
        <v>12723</v>
      </c>
      <c r="AK2909" t="s">
        <v>12724</v>
      </c>
      <c r="AL2909" t="s">
        <v>101</v>
      </c>
    </row>
    <row r="2910" spans="1:38">
      <c r="A2910">
        <v>3168</v>
      </c>
      <c r="B2910" t="s">
        <v>71</v>
      </c>
      <c r="C2910" t="s">
        <v>72</v>
      </c>
      <c r="D2910" t="s">
        <v>12713</v>
      </c>
      <c r="E2910" t="s">
        <v>12725</v>
      </c>
      <c r="F2910" t="s">
        <v>12726</v>
      </c>
      <c r="G2910" t="s">
        <v>823</v>
      </c>
      <c r="H2910" t="s">
        <v>44</v>
      </c>
      <c r="J2910">
        <v>99.166</v>
      </c>
      <c r="K2910" t="s">
        <v>77</v>
      </c>
      <c r="N2910">
        <v>19.0872</v>
      </c>
      <c r="P2910">
        <v>1.50738</v>
      </c>
      <c r="Q2910">
        <v>1.16849</v>
      </c>
      <c r="R2910">
        <v>0.203</v>
      </c>
      <c r="S2910">
        <v>11.908</v>
      </c>
      <c r="T2910">
        <v>3.48</v>
      </c>
      <c r="U2910">
        <v>22.3</v>
      </c>
      <c r="V2910">
        <v>7.83</v>
      </c>
      <c r="W2910">
        <v>0.0001</v>
      </c>
      <c r="X2910">
        <v>56.3</v>
      </c>
      <c r="Y2910">
        <v>10</v>
      </c>
      <c r="AJ2910" t="s">
        <v>12727</v>
      </c>
      <c r="AK2910" t="s">
        <v>12728</v>
      </c>
      <c r="AL2910" t="s">
        <v>101</v>
      </c>
    </row>
    <row r="2911" spans="1:38">
      <c r="A2911">
        <v>3169</v>
      </c>
      <c r="B2911" t="s">
        <v>50</v>
      </c>
      <c r="C2911" t="s">
        <v>233</v>
      </c>
      <c r="D2911" t="s">
        <v>12713</v>
      </c>
      <c r="E2911" t="s">
        <v>12729</v>
      </c>
      <c r="F2911" t="s">
        <v>12730</v>
      </c>
      <c r="G2911" t="s">
        <v>5299</v>
      </c>
      <c r="H2911" t="s">
        <v>44</v>
      </c>
      <c r="K2911" t="s">
        <v>3277</v>
      </c>
      <c r="AA2911" t="s">
        <v>12731</v>
      </c>
      <c r="AJ2911" t="s">
        <v>12732</v>
      </c>
      <c r="AK2911" t="s">
        <v>12733</v>
      </c>
      <c r="AL2911" t="s">
        <v>101</v>
      </c>
    </row>
    <row r="2912" spans="1:38">
      <c r="A2912">
        <v>3170</v>
      </c>
      <c r="B2912" t="s">
        <v>50</v>
      </c>
      <c r="C2912" t="s">
        <v>233</v>
      </c>
      <c r="D2912" t="s">
        <v>12713</v>
      </c>
      <c r="E2912" t="s">
        <v>12734</v>
      </c>
      <c r="F2912" t="s">
        <v>12735</v>
      </c>
      <c r="G2912">
        <v>5</v>
      </c>
      <c r="H2912" t="s">
        <v>44</v>
      </c>
      <c r="K2912" t="s">
        <v>12736</v>
      </c>
      <c r="AA2912" t="s">
        <v>12737</v>
      </c>
      <c r="AJ2912" t="s">
        <v>12738</v>
      </c>
      <c r="AK2912" t="s">
        <v>12739</v>
      </c>
      <c r="AL2912" t="s">
        <v>101</v>
      </c>
    </row>
    <row r="2913" spans="1:38">
      <c r="A2913">
        <v>3171</v>
      </c>
      <c r="B2913" t="s">
        <v>50</v>
      </c>
      <c r="C2913" t="s">
        <v>203</v>
      </c>
      <c r="D2913" t="s">
        <v>12713</v>
      </c>
      <c r="E2913" t="s">
        <v>12740</v>
      </c>
      <c r="F2913" t="s">
        <v>12741</v>
      </c>
      <c r="G2913" t="s">
        <v>4667</v>
      </c>
      <c r="H2913" t="s">
        <v>44</v>
      </c>
      <c r="K2913">
        <v>10</v>
      </c>
      <c r="O2913">
        <v>48.92</v>
      </c>
      <c r="U2913">
        <v>10.4</v>
      </c>
      <c r="AA2913">
        <v>16.958</v>
      </c>
      <c r="AB2913">
        <v>1.40453</v>
      </c>
      <c r="AH2913">
        <v>16.868</v>
      </c>
      <c r="AI2913">
        <v>16.942</v>
      </c>
      <c r="AJ2913" t="s">
        <v>12742</v>
      </c>
      <c r="AK2913" t="s">
        <v>12743</v>
      </c>
      <c r="AL2913" t="s">
        <v>101</v>
      </c>
    </row>
    <row r="2914" spans="1:38">
      <c r="A2914">
        <v>3172</v>
      </c>
      <c r="B2914" t="s">
        <v>50</v>
      </c>
      <c r="C2914" t="s">
        <v>233</v>
      </c>
      <c r="D2914" t="s">
        <v>12713</v>
      </c>
      <c r="E2914" t="s">
        <v>12744</v>
      </c>
      <c r="F2914" t="s">
        <v>12745</v>
      </c>
      <c r="G2914" t="s">
        <v>12746</v>
      </c>
      <c r="H2914" t="s">
        <v>44</v>
      </c>
      <c r="K2914" t="s">
        <v>12747</v>
      </c>
      <c r="AA2914" t="s">
        <v>12748</v>
      </c>
      <c r="AJ2914" t="s">
        <v>12749</v>
      </c>
      <c r="AK2914" t="s">
        <v>12750</v>
      </c>
      <c r="AL2914" t="s">
        <v>101</v>
      </c>
    </row>
    <row r="2915" spans="1:38">
      <c r="A2915">
        <v>3173</v>
      </c>
      <c r="B2915" t="s">
        <v>38</v>
      </c>
      <c r="C2915" t="s">
        <v>503</v>
      </c>
      <c r="D2915" t="s">
        <v>12713</v>
      </c>
      <c r="E2915" t="s">
        <v>12751</v>
      </c>
      <c r="F2915" t="s">
        <v>12752</v>
      </c>
      <c r="G2915" t="s">
        <v>12753</v>
      </c>
      <c r="H2915" t="s">
        <v>44</v>
      </c>
      <c r="AJ2915" t="s">
        <v>12754</v>
      </c>
      <c r="AK2915" t="s">
        <v>12755</v>
      </c>
      <c r="AL2915" t="s">
        <v>101</v>
      </c>
    </row>
    <row r="2916" spans="1:38">
      <c r="A2916">
        <v>3174</v>
      </c>
      <c r="B2916" t="s">
        <v>71</v>
      </c>
      <c r="C2916" t="s">
        <v>72</v>
      </c>
      <c r="D2916" t="s">
        <v>12713</v>
      </c>
      <c r="E2916" t="s">
        <v>12756</v>
      </c>
      <c r="F2916" t="s">
        <v>12705</v>
      </c>
      <c r="G2916" t="s">
        <v>735</v>
      </c>
      <c r="H2916" t="s">
        <v>44</v>
      </c>
      <c r="J2916">
        <v>99.813</v>
      </c>
      <c r="K2916" t="s">
        <v>77</v>
      </c>
      <c r="N2916">
        <v>19.1569</v>
      </c>
      <c r="Q2916">
        <v>1.17195</v>
      </c>
      <c r="R2916" t="s">
        <v>54</v>
      </c>
      <c r="S2916" t="s">
        <v>54</v>
      </c>
      <c r="T2916">
        <v>3.48</v>
      </c>
      <c r="U2916">
        <v>20.94</v>
      </c>
      <c r="V2916">
        <v>7.7</v>
      </c>
      <c r="W2916" t="s">
        <v>54</v>
      </c>
      <c r="X2916" t="s">
        <v>54</v>
      </c>
      <c r="Y2916">
        <v>10</v>
      </c>
      <c r="AJ2916" t="s">
        <v>12757</v>
      </c>
      <c r="AK2916" t="s">
        <v>12758</v>
      </c>
      <c r="AL2916" t="s">
        <v>101</v>
      </c>
    </row>
    <row r="2917" spans="1:38">
      <c r="A2917">
        <v>3175</v>
      </c>
      <c r="B2917" t="s">
        <v>102</v>
      </c>
      <c r="C2917" t="s">
        <v>103</v>
      </c>
      <c r="D2917" t="s">
        <v>12713</v>
      </c>
      <c r="E2917" t="s">
        <v>12759</v>
      </c>
      <c r="F2917" t="s">
        <v>12760</v>
      </c>
      <c r="G2917" t="s">
        <v>10314</v>
      </c>
      <c r="H2917" t="s">
        <v>44</v>
      </c>
      <c r="J2917">
        <v>99.021</v>
      </c>
      <c r="K2917" t="s">
        <v>1484</v>
      </c>
      <c r="P2917">
        <v>1.49732</v>
      </c>
      <c r="Q2917">
        <v>1.12069</v>
      </c>
      <c r="R2917">
        <v>0.253</v>
      </c>
      <c r="S2917">
        <v>9.406</v>
      </c>
      <c r="AJ2917" t="s">
        <v>12761</v>
      </c>
      <c r="AK2917" t="s">
        <v>12762</v>
      </c>
      <c r="AL2917" t="s">
        <v>767</v>
      </c>
    </row>
    <row r="2918" spans="1:38">
      <c r="A2918">
        <v>3176</v>
      </c>
      <c r="B2918" t="s">
        <v>50</v>
      </c>
      <c r="C2918" t="s">
        <v>203</v>
      </c>
      <c r="D2918" t="s">
        <v>12713</v>
      </c>
      <c r="E2918" t="s">
        <v>12763</v>
      </c>
      <c r="F2918" t="s">
        <v>12764</v>
      </c>
      <c r="G2918" t="s">
        <v>4667</v>
      </c>
      <c r="H2918" t="s">
        <v>44</v>
      </c>
      <c r="K2918">
        <v>10</v>
      </c>
      <c r="O2918">
        <v>50.11</v>
      </c>
      <c r="U2918">
        <v>10.2</v>
      </c>
      <c r="AA2918">
        <v>16.837</v>
      </c>
      <c r="AB2918">
        <v>1.4026</v>
      </c>
      <c r="AH2918">
        <v>16.805</v>
      </c>
      <c r="AI2918">
        <v>16.875</v>
      </c>
      <c r="AJ2918" t="s">
        <v>12765</v>
      </c>
      <c r="AK2918" t="s">
        <v>12766</v>
      </c>
      <c r="AL2918" t="s">
        <v>146</v>
      </c>
    </row>
    <row r="2919" spans="1:38">
      <c r="A2919">
        <v>3177</v>
      </c>
      <c r="B2919" t="s">
        <v>50</v>
      </c>
      <c r="C2919" t="s">
        <v>233</v>
      </c>
      <c r="D2919" t="s">
        <v>12713</v>
      </c>
      <c r="E2919" t="s">
        <v>12767</v>
      </c>
      <c r="F2919" t="s">
        <v>12768</v>
      </c>
      <c r="G2919" t="s">
        <v>10579</v>
      </c>
      <c r="H2919" t="s">
        <v>44</v>
      </c>
      <c r="K2919" t="s">
        <v>12769</v>
      </c>
      <c r="AA2919" t="s">
        <v>12770</v>
      </c>
      <c r="AJ2919" t="s">
        <v>12771</v>
      </c>
      <c r="AK2919" t="s">
        <v>12772</v>
      </c>
      <c r="AL2919" t="s">
        <v>146</v>
      </c>
    </row>
    <row r="2920" spans="1:38">
      <c r="A2920">
        <v>3178</v>
      </c>
      <c r="B2920" t="s">
        <v>71</v>
      </c>
      <c r="C2920" t="s">
        <v>72</v>
      </c>
      <c r="D2920" t="s">
        <v>12713</v>
      </c>
      <c r="E2920" t="s">
        <v>12773</v>
      </c>
      <c r="F2920" t="s">
        <v>12774</v>
      </c>
      <c r="G2920" t="s">
        <v>284</v>
      </c>
      <c r="H2920" t="s">
        <v>44</v>
      </c>
      <c r="J2920">
        <v>99.181</v>
      </c>
      <c r="K2920" t="s">
        <v>77</v>
      </c>
      <c r="P2920">
        <v>1.50682</v>
      </c>
      <c r="Q2920">
        <v>1.17104</v>
      </c>
      <c r="R2920">
        <v>0.202</v>
      </c>
      <c r="S2920">
        <v>11.945</v>
      </c>
      <c r="V2920">
        <v>7.89</v>
      </c>
      <c r="Y2920">
        <v>5</v>
      </c>
      <c r="AJ2920" t="s">
        <v>12775</v>
      </c>
      <c r="AK2920" t="s">
        <v>12776</v>
      </c>
      <c r="AL2920" t="s">
        <v>146</v>
      </c>
    </row>
    <row r="2921" spans="1:38">
      <c r="A2921">
        <v>3179</v>
      </c>
      <c r="B2921" t="s">
        <v>1010</v>
      </c>
      <c r="C2921" t="s">
        <v>1010</v>
      </c>
      <c r="D2921" t="s">
        <v>12713</v>
      </c>
      <c r="E2921" t="s">
        <v>12777</v>
      </c>
      <c r="F2921" t="s">
        <v>1012</v>
      </c>
      <c r="G2921" t="s">
        <v>6313</v>
      </c>
      <c r="H2921" t="s">
        <v>44</v>
      </c>
      <c r="K2921" t="s">
        <v>436</v>
      </c>
      <c r="AF2921">
        <v>98.81</v>
      </c>
      <c r="AJ2921" t="s">
        <v>12778</v>
      </c>
      <c r="AK2921" t="s">
        <v>12779</v>
      </c>
      <c r="AL2921" t="s">
        <v>146</v>
      </c>
    </row>
    <row r="2922" spans="1:38">
      <c r="A2922">
        <v>3180</v>
      </c>
      <c r="B2922" t="s">
        <v>71</v>
      </c>
      <c r="C2922" t="s">
        <v>72</v>
      </c>
      <c r="D2922" t="s">
        <v>12713</v>
      </c>
      <c r="E2922" t="s">
        <v>12780</v>
      </c>
      <c r="F2922" t="s">
        <v>12673</v>
      </c>
      <c r="G2922" t="s">
        <v>735</v>
      </c>
      <c r="H2922" t="s">
        <v>44</v>
      </c>
      <c r="J2922">
        <v>99.106</v>
      </c>
      <c r="K2922" t="s">
        <v>77</v>
      </c>
      <c r="N2922">
        <v>19.1384</v>
      </c>
      <c r="Q2922">
        <v>1.16805</v>
      </c>
      <c r="T2922">
        <v>3.48</v>
      </c>
      <c r="U2922">
        <v>21.3</v>
      </c>
      <c r="V2922">
        <v>7.86</v>
      </c>
      <c r="Y2922">
        <v>5</v>
      </c>
      <c r="AJ2922" t="s">
        <v>12781</v>
      </c>
      <c r="AK2922" t="s">
        <v>12782</v>
      </c>
      <c r="AL2922" t="s">
        <v>146</v>
      </c>
    </row>
    <row r="2923" spans="1:38">
      <c r="A2923">
        <v>3181</v>
      </c>
      <c r="B2923" t="s">
        <v>71</v>
      </c>
      <c r="C2923" t="s">
        <v>72</v>
      </c>
      <c r="D2923" t="s">
        <v>12713</v>
      </c>
      <c r="E2923" t="s">
        <v>12783</v>
      </c>
      <c r="F2923" t="s">
        <v>12784</v>
      </c>
      <c r="G2923" t="s">
        <v>5078</v>
      </c>
      <c r="H2923" t="s">
        <v>44</v>
      </c>
      <c r="J2923">
        <v>99.211</v>
      </c>
      <c r="K2923" t="s">
        <v>77</v>
      </c>
      <c r="P2923">
        <v>1.50705</v>
      </c>
      <c r="Q2923">
        <v>1.17143</v>
      </c>
      <c r="R2923">
        <v>0.201</v>
      </c>
      <c r="S2923">
        <v>12.082</v>
      </c>
      <c r="V2923">
        <v>7.77</v>
      </c>
      <c r="Y2923">
        <v>5</v>
      </c>
      <c r="AJ2923" t="s">
        <v>12785</v>
      </c>
      <c r="AK2923" t="s">
        <v>12786</v>
      </c>
      <c r="AL2923" t="s">
        <v>146</v>
      </c>
    </row>
    <row r="2924" spans="1:38">
      <c r="A2924">
        <v>3182</v>
      </c>
      <c r="B2924" t="s">
        <v>71</v>
      </c>
      <c r="C2924" t="s">
        <v>72</v>
      </c>
      <c r="D2924" t="s">
        <v>12713</v>
      </c>
      <c r="E2924" t="s">
        <v>12787</v>
      </c>
      <c r="F2924" t="s">
        <v>12788</v>
      </c>
      <c r="G2924" t="s">
        <v>12789</v>
      </c>
      <c r="H2924" t="s">
        <v>44</v>
      </c>
      <c r="J2924">
        <v>99.112</v>
      </c>
      <c r="K2924" t="s">
        <v>436</v>
      </c>
      <c r="N2924">
        <v>19.1297</v>
      </c>
      <c r="Q2924">
        <v>1.17058</v>
      </c>
      <c r="T2924">
        <v>3.48</v>
      </c>
      <c r="U2924">
        <v>21.47</v>
      </c>
      <c r="V2924">
        <v>7.8</v>
      </c>
      <c r="Y2924">
        <v>5</v>
      </c>
      <c r="AJ2924" t="s">
        <v>12790</v>
      </c>
      <c r="AK2924" t="s">
        <v>12791</v>
      </c>
      <c r="AL2924" t="s">
        <v>146</v>
      </c>
    </row>
    <row r="2925" spans="1:38">
      <c r="A2925">
        <v>3183</v>
      </c>
      <c r="B2925" t="s">
        <v>38</v>
      </c>
      <c r="C2925" t="s">
        <v>503</v>
      </c>
      <c r="D2925" t="s">
        <v>12713</v>
      </c>
      <c r="E2925" t="s">
        <v>12792</v>
      </c>
      <c r="G2925" t="s">
        <v>12793</v>
      </c>
      <c r="H2925" t="s">
        <v>1030</v>
      </c>
      <c r="AJ2925" t="s">
        <v>12794</v>
      </c>
      <c r="AK2925" t="s">
        <v>12794</v>
      </c>
      <c r="AL2925" t="s">
        <v>146</v>
      </c>
    </row>
    <row r="2926" spans="1:38">
      <c r="A2926">
        <v>3184</v>
      </c>
      <c r="B2926" t="s">
        <v>71</v>
      </c>
      <c r="C2926" t="s">
        <v>72</v>
      </c>
      <c r="D2926" t="s">
        <v>12713</v>
      </c>
      <c r="E2926" t="s">
        <v>12795</v>
      </c>
      <c r="F2926" t="s">
        <v>12796</v>
      </c>
      <c r="G2926" t="s">
        <v>4761</v>
      </c>
      <c r="H2926" t="s">
        <v>44</v>
      </c>
      <c r="J2926">
        <v>99.277</v>
      </c>
      <c r="K2926" t="s">
        <v>77</v>
      </c>
      <c r="N2926">
        <v>19.076</v>
      </c>
      <c r="Q2926">
        <v>1.16843</v>
      </c>
      <c r="T2926">
        <v>3.48</v>
      </c>
      <c r="U2926">
        <v>22.52</v>
      </c>
      <c r="V2926">
        <v>7.65</v>
      </c>
      <c r="Y2926">
        <v>5</v>
      </c>
      <c r="AJ2926" t="s">
        <v>12797</v>
      </c>
      <c r="AK2926" t="s">
        <v>12798</v>
      </c>
      <c r="AL2926" t="s">
        <v>146</v>
      </c>
    </row>
    <row r="2927" spans="1:38">
      <c r="A2927">
        <v>3185</v>
      </c>
      <c r="B2927" t="s">
        <v>71</v>
      </c>
      <c r="C2927" t="s">
        <v>72</v>
      </c>
      <c r="D2927" t="s">
        <v>12713</v>
      </c>
      <c r="E2927" t="s">
        <v>12799</v>
      </c>
      <c r="F2927" t="s">
        <v>12788</v>
      </c>
      <c r="G2927" t="s">
        <v>823</v>
      </c>
      <c r="H2927" t="s">
        <v>44</v>
      </c>
      <c r="J2927">
        <v>99.184</v>
      </c>
      <c r="K2927" t="s">
        <v>77</v>
      </c>
      <c r="N2927">
        <v>19.0514</v>
      </c>
      <c r="P2927">
        <v>1.50843</v>
      </c>
      <c r="Q2927">
        <v>1.17103</v>
      </c>
      <c r="R2927">
        <v>0.202</v>
      </c>
      <c r="S2927">
        <v>12.165</v>
      </c>
      <c r="T2927">
        <v>3.48</v>
      </c>
      <c r="U2927">
        <v>23.0</v>
      </c>
      <c r="V2927">
        <v>7.81</v>
      </c>
      <c r="W2927">
        <v>0.0001</v>
      </c>
      <c r="X2927">
        <v>51.2</v>
      </c>
      <c r="Y2927">
        <v>5</v>
      </c>
      <c r="AJ2927" t="s">
        <v>12800</v>
      </c>
      <c r="AK2927" t="s">
        <v>12801</v>
      </c>
      <c r="AL2927" t="s">
        <v>146</v>
      </c>
    </row>
    <row r="2928" spans="1:38">
      <c r="A2928">
        <v>3186</v>
      </c>
      <c r="B2928" t="s">
        <v>50</v>
      </c>
      <c r="C2928" t="s">
        <v>233</v>
      </c>
      <c r="D2928" t="s">
        <v>12713</v>
      </c>
      <c r="E2928" t="s">
        <v>12802</v>
      </c>
      <c r="F2928" t="s">
        <v>12803</v>
      </c>
      <c r="G2928" t="s">
        <v>4821</v>
      </c>
      <c r="H2928" t="s">
        <v>44</v>
      </c>
      <c r="K2928" t="s">
        <v>4801</v>
      </c>
      <c r="AA2928" t="s">
        <v>12804</v>
      </c>
      <c r="AJ2928" t="s">
        <v>12805</v>
      </c>
      <c r="AK2928" t="s">
        <v>12806</v>
      </c>
      <c r="AL2928" t="s">
        <v>146</v>
      </c>
    </row>
    <row r="2929" spans="1:38">
      <c r="A2929">
        <v>3187</v>
      </c>
      <c r="B2929" t="s">
        <v>50</v>
      </c>
      <c r="C2929" t="s">
        <v>203</v>
      </c>
      <c r="D2929" t="s">
        <v>12807</v>
      </c>
      <c r="E2929" t="s">
        <v>12808</v>
      </c>
      <c r="F2929" t="s">
        <v>12809</v>
      </c>
      <c r="G2929" t="s">
        <v>2617</v>
      </c>
      <c r="H2929" t="s">
        <v>44</v>
      </c>
      <c r="K2929">
        <v>10</v>
      </c>
      <c r="O2929">
        <v>48.31</v>
      </c>
      <c r="U2929">
        <v>11.86</v>
      </c>
      <c r="AA2929">
        <v>16.739</v>
      </c>
      <c r="AB2929">
        <v>1.39271</v>
      </c>
      <c r="AH2929">
        <v>16.748</v>
      </c>
      <c r="AI2929">
        <v>16.792</v>
      </c>
      <c r="AJ2929" t="s">
        <v>12810</v>
      </c>
      <c r="AK2929" t="s">
        <v>12811</v>
      </c>
      <c r="AL2929" t="s">
        <v>94</v>
      </c>
    </row>
    <row r="2930" spans="1:38">
      <c r="A2930">
        <v>3188</v>
      </c>
      <c r="B2930" t="s">
        <v>50</v>
      </c>
      <c r="C2930" t="s">
        <v>233</v>
      </c>
      <c r="D2930" t="s">
        <v>12807</v>
      </c>
      <c r="E2930" t="s">
        <v>12812</v>
      </c>
      <c r="F2930" t="s">
        <v>12813</v>
      </c>
      <c r="G2930" t="s">
        <v>4800</v>
      </c>
      <c r="H2930" t="s">
        <v>44</v>
      </c>
      <c r="K2930" t="s">
        <v>4801</v>
      </c>
      <c r="AA2930" t="s">
        <v>12814</v>
      </c>
      <c r="AJ2930" t="s">
        <v>12815</v>
      </c>
      <c r="AK2930" t="s">
        <v>12816</v>
      </c>
      <c r="AL2930" t="s">
        <v>94</v>
      </c>
    </row>
    <row r="2931" spans="1:38">
      <c r="A2931">
        <v>3189</v>
      </c>
      <c r="B2931" t="s">
        <v>71</v>
      </c>
      <c r="C2931" t="s">
        <v>72</v>
      </c>
      <c r="D2931" t="s">
        <v>12807</v>
      </c>
      <c r="E2931" t="s">
        <v>12817</v>
      </c>
      <c r="F2931" t="s">
        <v>12774</v>
      </c>
      <c r="G2931" t="s">
        <v>335</v>
      </c>
      <c r="H2931" t="s">
        <v>44</v>
      </c>
      <c r="J2931">
        <v>99.035</v>
      </c>
      <c r="K2931" t="s">
        <v>77</v>
      </c>
      <c r="N2931">
        <v>19.0417</v>
      </c>
      <c r="P2931" t="s">
        <v>54</v>
      </c>
      <c r="Q2931">
        <v>1.16773</v>
      </c>
      <c r="R2931" t="s">
        <v>54</v>
      </c>
      <c r="S2931" t="s">
        <v>54</v>
      </c>
      <c r="T2931">
        <v>3.48</v>
      </c>
      <c r="U2931">
        <v>23.19</v>
      </c>
      <c r="V2931">
        <v>7.79</v>
      </c>
      <c r="W2931" t="s">
        <v>54</v>
      </c>
      <c r="X2931" t="s">
        <v>54</v>
      </c>
      <c r="Y2931">
        <v>10</v>
      </c>
      <c r="AJ2931" t="s">
        <v>12818</v>
      </c>
      <c r="AK2931" t="s">
        <v>12819</v>
      </c>
      <c r="AL2931" t="s">
        <v>94</v>
      </c>
    </row>
    <row r="2932" spans="1:38">
      <c r="A2932">
        <v>3190</v>
      </c>
      <c r="B2932" t="s">
        <v>71</v>
      </c>
      <c r="C2932" t="s">
        <v>72</v>
      </c>
      <c r="D2932" t="s">
        <v>12807</v>
      </c>
      <c r="E2932" t="s">
        <v>12820</v>
      </c>
      <c r="F2932" t="s">
        <v>12796</v>
      </c>
      <c r="G2932" t="s">
        <v>10126</v>
      </c>
      <c r="H2932" t="s">
        <v>44</v>
      </c>
      <c r="J2932">
        <v>99.206</v>
      </c>
      <c r="K2932" t="s">
        <v>77</v>
      </c>
      <c r="N2932">
        <v>19.1706</v>
      </c>
      <c r="P2932">
        <v>1.50781</v>
      </c>
      <c r="Q2932">
        <v>1.16826</v>
      </c>
      <c r="R2932">
        <v>0.203</v>
      </c>
      <c r="S2932">
        <v>12.038</v>
      </c>
      <c r="T2932">
        <v>3.47</v>
      </c>
      <c r="U2932">
        <v>20.71</v>
      </c>
      <c r="V2932">
        <v>7.85</v>
      </c>
      <c r="W2932">
        <v>0.0002</v>
      </c>
      <c r="X2932">
        <v>52.8</v>
      </c>
      <c r="Y2932">
        <v>10</v>
      </c>
      <c r="AJ2932" t="s">
        <v>12821</v>
      </c>
      <c r="AK2932" t="s">
        <v>12822</v>
      </c>
      <c r="AL2932" t="s">
        <v>94</v>
      </c>
    </row>
    <row r="2933" spans="1:38">
      <c r="A2933">
        <v>3191</v>
      </c>
      <c r="B2933" t="s">
        <v>71</v>
      </c>
      <c r="C2933" t="s">
        <v>72</v>
      </c>
      <c r="D2933" t="s">
        <v>12807</v>
      </c>
      <c r="E2933" t="s">
        <v>12823</v>
      </c>
      <c r="F2933" t="s">
        <v>12824</v>
      </c>
      <c r="G2933" t="s">
        <v>350</v>
      </c>
      <c r="H2933" t="s">
        <v>44</v>
      </c>
      <c r="J2933">
        <v>99.235</v>
      </c>
      <c r="K2933" t="s">
        <v>77</v>
      </c>
      <c r="P2933">
        <v>1.5079</v>
      </c>
      <c r="Q2933">
        <v>1.1732</v>
      </c>
      <c r="R2933">
        <v>0.203</v>
      </c>
      <c r="S2933">
        <v>11.925</v>
      </c>
      <c r="V2933">
        <v>7.67</v>
      </c>
      <c r="Y2933">
        <v>5</v>
      </c>
      <c r="AJ2933" t="s">
        <v>12825</v>
      </c>
      <c r="AK2933" t="s">
        <v>12826</v>
      </c>
      <c r="AL2933" t="s">
        <v>94</v>
      </c>
    </row>
    <row r="2934" spans="1:38">
      <c r="A2934">
        <v>3192</v>
      </c>
      <c r="B2934" t="s">
        <v>71</v>
      </c>
      <c r="C2934" t="s">
        <v>72</v>
      </c>
      <c r="D2934" t="s">
        <v>12807</v>
      </c>
      <c r="E2934" t="s">
        <v>12827</v>
      </c>
      <c r="F2934" t="s">
        <v>12828</v>
      </c>
      <c r="G2934" t="s">
        <v>350</v>
      </c>
      <c r="H2934" t="s">
        <v>44</v>
      </c>
      <c r="J2934">
        <v>99.229</v>
      </c>
      <c r="K2934" t="s">
        <v>77</v>
      </c>
      <c r="P2934">
        <v>1.50786</v>
      </c>
      <c r="Q2934">
        <v>1.17329</v>
      </c>
      <c r="R2934">
        <v>0.203</v>
      </c>
      <c r="S2934">
        <v>12.076</v>
      </c>
      <c r="V2934">
        <v>7.88</v>
      </c>
      <c r="Y2934">
        <v>5</v>
      </c>
      <c r="AJ2934" t="s">
        <v>12829</v>
      </c>
      <c r="AK2934" t="s">
        <v>12830</v>
      </c>
      <c r="AL2934" t="s">
        <v>94</v>
      </c>
    </row>
    <row r="2935" spans="1:38">
      <c r="A2935">
        <v>3193</v>
      </c>
      <c r="B2935" t="s">
        <v>38</v>
      </c>
      <c r="C2935" t="s">
        <v>503</v>
      </c>
      <c r="D2935" t="s">
        <v>12807</v>
      </c>
      <c r="E2935" t="s">
        <v>12831</v>
      </c>
      <c r="F2935" t="s">
        <v>12832</v>
      </c>
      <c r="G2935" t="s">
        <v>12833</v>
      </c>
      <c r="H2935" t="s">
        <v>44</v>
      </c>
      <c r="AJ2935" t="s">
        <v>12834</v>
      </c>
      <c r="AK2935" t="s">
        <v>12835</v>
      </c>
      <c r="AL2935" t="s">
        <v>94</v>
      </c>
    </row>
    <row r="2936" spans="1:38">
      <c r="A2936">
        <v>3194</v>
      </c>
      <c r="B2936" t="s">
        <v>50</v>
      </c>
      <c r="C2936" t="s">
        <v>233</v>
      </c>
      <c r="D2936" t="s">
        <v>12807</v>
      </c>
      <c r="E2936" t="s">
        <v>12836</v>
      </c>
      <c r="F2936" t="s">
        <v>12837</v>
      </c>
      <c r="G2936" t="s">
        <v>4800</v>
      </c>
      <c r="H2936" t="s">
        <v>44</v>
      </c>
      <c r="K2936" t="s">
        <v>4801</v>
      </c>
      <c r="AA2936" t="s">
        <v>12838</v>
      </c>
      <c r="AJ2936" t="s">
        <v>12839</v>
      </c>
      <c r="AK2936" t="s">
        <v>12840</v>
      </c>
      <c r="AL2936" t="s">
        <v>94</v>
      </c>
    </row>
    <row r="2937" spans="1:38">
      <c r="A2937">
        <v>3196</v>
      </c>
      <c r="B2937" t="s">
        <v>50</v>
      </c>
      <c r="C2937" t="s">
        <v>203</v>
      </c>
      <c r="D2937" t="s">
        <v>12807</v>
      </c>
      <c r="E2937" t="s">
        <v>12841</v>
      </c>
      <c r="F2937" t="s">
        <v>12842</v>
      </c>
      <c r="G2937" t="s">
        <v>4667</v>
      </c>
      <c r="H2937" t="s">
        <v>44</v>
      </c>
      <c r="K2937">
        <v>10</v>
      </c>
      <c r="O2937">
        <v>50.09</v>
      </c>
      <c r="U2937">
        <v>10.97</v>
      </c>
      <c r="AA2937">
        <v>16.968</v>
      </c>
      <c r="AB2937">
        <v>1.39849</v>
      </c>
      <c r="AH2937">
        <v>16.948</v>
      </c>
      <c r="AI2937">
        <v>16.984</v>
      </c>
      <c r="AJ2937" t="s">
        <v>12843</v>
      </c>
      <c r="AK2937" t="s">
        <v>12844</v>
      </c>
      <c r="AL2937" t="s">
        <v>101</v>
      </c>
    </row>
    <row r="2938" spans="1:38">
      <c r="A2938">
        <v>3197</v>
      </c>
      <c r="B2938" t="s">
        <v>71</v>
      </c>
      <c r="C2938" t="s">
        <v>72</v>
      </c>
      <c r="D2938" t="s">
        <v>12807</v>
      </c>
      <c r="E2938" t="s">
        <v>12845</v>
      </c>
      <c r="F2938" t="s">
        <v>12722</v>
      </c>
      <c r="G2938" t="s">
        <v>735</v>
      </c>
      <c r="H2938" t="s">
        <v>44</v>
      </c>
      <c r="J2938">
        <v>99.103</v>
      </c>
      <c r="K2938" t="s">
        <v>1484</v>
      </c>
      <c r="N2938">
        <v>19.1538</v>
      </c>
      <c r="Q2938">
        <v>1.16957</v>
      </c>
      <c r="T2938">
        <v>3.48</v>
      </c>
      <c r="U2938">
        <v>21.0</v>
      </c>
      <c r="V2938">
        <v>7.89</v>
      </c>
      <c r="Y2938">
        <v>5</v>
      </c>
      <c r="AJ2938" t="s">
        <v>12846</v>
      </c>
      <c r="AK2938" t="s">
        <v>12847</v>
      </c>
      <c r="AL2938" t="s">
        <v>101</v>
      </c>
    </row>
    <row r="2939" spans="1:38">
      <c r="A2939">
        <v>3199</v>
      </c>
      <c r="B2939" t="s">
        <v>50</v>
      </c>
      <c r="C2939" t="s">
        <v>233</v>
      </c>
      <c r="D2939" t="s">
        <v>12807</v>
      </c>
      <c r="E2939" t="s">
        <v>12848</v>
      </c>
      <c r="F2939" t="s">
        <v>12849</v>
      </c>
      <c r="G2939" t="s">
        <v>4800</v>
      </c>
      <c r="H2939" t="s">
        <v>44</v>
      </c>
      <c r="K2939" t="s">
        <v>5525</v>
      </c>
      <c r="AA2939" t="s">
        <v>12850</v>
      </c>
      <c r="AJ2939" t="s">
        <v>12851</v>
      </c>
      <c r="AK2939" t="s">
        <v>12852</v>
      </c>
      <c r="AL2939" t="s">
        <v>101</v>
      </c>
    </row>
    <row r="2940" spans="1:38">
      <c r="A2940">
        <v>3202</v>
      </c>
      <c r="B2940" t="s">
        <v>102</v>
      </c>
      <c r="C2940" t="s">
        <v>103</v>
      </c>
      <c r="D2940" t="s">
        <v>12807</v>
      </c>
      <c r="E2940" t="s">
        <v>12853</v>
      </c>
      <c r="F2940" t="s">
        <v>12854</v>
      </c>
      <c r="G2940" t="s">
        <v>2069</v>
      </c>
      <c r="H2940" t="s">
        <v>44</v>
      </c>
      <c r="J2940">
        <v>99.009</v>
      </c>
      <c r="K2940" t="s">
        <v>436</v>
      </c>
      <c r="P2940">
        <v>1.49547</v>
      </c>
      <c r="Q2940">
        <v>1.1198</v>
      </c>
      <c r="R2940">
        <v>0.252</v>
      </c>
      <c r="S2940">
        <v>9.742</v>
      </c>
      <c r="AJ2940" t="s">
        <v>12855</v>
      </c>
      <c r="AK2940" t="s">
        <v>12856</v>
      </c>
      <c r="AL2940" t="s">
        <v>101</v>
      </c>
    </row>
    <row r="2941" spans="1:38">
      <c r="A2941">
        <v>3203</v>
      </c>
      <c r="B2941" t="s">
        <v>71</v>
      </c>
      <c r="C2941" t="s">
        <v>72</v>
      </c>
      <c r="D2941" t="s">
        <v>12807</v>
      </c>
      <c r="E2941" t="s">
        <v>12857</v>
      </c>
      <c r="F2941" t="s">
        <v>12858</v>
      </c>
      <c r="G2941" t="s">
        <v>327</v>
      </c>
      <c r="H2941" t="s">
        <v>44</v>
      </c>
      <c r="J2941">
        <v>99.228</v>
      </c>
      <c r="K2941" t="s">
        <v>77</v>
      </c>
      <c r="P2941">
        <v>1.50563</v>
      </c>
      <c r="Q2941">
        <v>1.17031</v>
      </c>
      <c r="R2941">
        <v>0.201</v>
      </c>
      <c r="S2941">
        <v>12.116</v>
      </c>
      <c r="V2941">
        <v>7.69</v>
      </c>
      <c r="Y2941">
        <v>5</v>
      </c>
      <c r="AJ2941" t="s">
        <v>12859</v>
      </c>
      <c r="AK2941" t="s">
        <v>12860</v>
      </c>
      <c r="AL2941" t="s">
        <v>101</v>
      </c>
    </row>
    <row r="2942" spans="1:38">
      <c r="A2942">
        <v>3204</v>
      </c>
      <c r="B2942" t="s">
        <v>50</v>
      </c>
      <c r="C2942" t="s">
        <v>233</v>
      </c>
      <c r="D2942" t="s">
        <v>12807</v>
      </c>
      <c r="E2942" t="s">
        <v>12861</v>
      </c>
      <c r="F2942" t="s">
        <v>12862</v>
      </c>
      <c r="G2942" t="s">
        <v>861</v>
      </c>
      <c r="H2942" t="s">
        <v>44</v>
      </c>
      <c r="K2942" t="s">
        <v>3661</v>
      </c>
      <c r="AA2942" t="s">
        <v>12863</v>
      </c>
      <c r="AJ2942" t="s">
        <v>12864</v>
      </c>
      <c r="AK2942" t="s">
        <v>12865</v>
      </c>
      <c r="AL2942" t="s">
        <v>101</v>
      </c>
    </row>
    <row r="2943" spans="1:38">
      <c r="A2943">
        <v>3205</v>
      </c>
      <c r="B2943" t="s">
        <v>71</v>
      </c>
      <c r="C2943" t="s">
        <v>72</v>
      </c>
      <c r="D2943" t="s">
        <v>12807</v>
      </c>
      <c r="E2943" t="s">
        <v>12866</v>
      </c>
      <c r="F2943" t="s">
        <v>12867</v>
      </c>
      <c r="G2943" t="s">
        <v>1757</v>
      </c>
      <c r="H2943" t="s">
        <v>44</v>
      </c>
      <c r="J2943">
        <v>99.101</v>
      </c>
      <c r="K2943" t="s">
        <v>1484</v>
      </c>
      <c r="N2943">
        <v>19.1447</v>
      </c>
      <c r="Q2943">
        <v>1.16733</v>
      </c>
      <c r="T2943">
        <v>3.49</v>
      </c>
      <c r="U2943">
        <v>21.14</v>
      </c>
      <c r="V2943">
        <v>7.8</v>
      </c>
      <c r="Y2943">
        <v>5</v>
      </c>
      <c r="AJ2943" t="s">
        <v>12868</v>
      </c>
      <c r="AK2943" t="s">
        <v>12869</v>
      </c>
      <c r="AL2943" t="s">
        <v>101</v>
      </c>
    </row>
    <row r="2944" spans="1:38">
      <c r="A2944">
        <v>3206</v>
      </c>
      <c r="B2944" t="s">
        <v>38</v>
      </c>
      <c r="C2944" t="s">
        <v>503</v>
      </c>
      <c r="D2944" t="s">
        <v>12807</v>
      </c>
      <c r="E2944" t="s">
        <v>12870</v>
      </c>
      <c r="F2944" t="s">
        <v>12871</v>
      </c>
      <c r="G2944" t="s">
        <v>12872</v>
      </c>
      <c r="H2944" t="s">
        <v>44</v>
      </c>
      <c r="AJ2944" t="s">
        <v>12873</v>
      </c>
      <c r="AK2944" t="s">
        <v>12874</v>
      </c>
      <c r="AL2944" t="s">
        <v>101</v>
      </c>
    </row>
    <row r="2945" spans="1:38">
      <c r="A2945">
        <v>3207</v>
      </c>
      <c r="B2945" t="s">
        <v>71</v>
      </c>
      <c r="C2945" t="s">
        <v>72</v>
      </c>
      <c r="D2945" t="s">
        <v>12807</v>
      </c>
      <c r="E2945" t="s">
        <v>12875</v>
      </c>
      <c r="F2945" t="s">
        <v>12824</v>
      </c>
      <c r="G2945" t="s">
        <v>735</v>
      </c>
      <c r="H2945" t="s">
        <v>44</v>
      </c>
      <c r="J2945">
        <v>99.126</v>
      </c>
      <c r="K2945" t="s">
        <v>77</v>
      </c>
      <c r="N2945">
        <v>19.163</v>
      </c>
      <c r="Q2945">
        <v>1.17012</v>
      </c>
      <c r="T2945">
        <v>3.48</v>
      </c>
      <c r="U2945">
        <v>20.82</v>
      </c>
      <c r="V2945">
        <v>7.86</v>
      </c>
      <c r="Y2945">
        <v>5</v>
      </c>
      <c r="AJ2945" t="s">
        <v>12876</v>
      </c>
      <c r="AK2945" t="s">
        <v>12877</v>
      </c>
      <c r="AL2945" t="s">
        <v>101</v>
      </c>
    </row>
    <row r="2946" spans="1:38">
      <c r="A2946">
        <v>3208</v>
      </c>
      <c r="B2946" t="s">
        <v>50</v>
      </c>
      <c r="C2946" t="s">
        <v>203</v>
      </c>
      <c r="D2946" t="s">
        <v>12807</v>
      </c>
      <c r="E2946" t="s">
        <v>12878</v>
      </c>
      <c r="F2946" t="s">
        <v>12879</v>
      </c>
      <c r="G2946" t="s">
        <v>4667</v>
      </c>
      <c r="H2946" t="s">
        <v>44</v>
      </c>
      <c r="K2946">
        <v>15</v>
      </c>
      <c r="O2946">
        <v>49.15</v>
      </c>
      <c r="U2946">
        <v>11.02</v>
      </c>
      <c r="AA2946">
        <v>17.013</v>
      </c>
      <c r="AB2946">
        <v>1.40237</v>
      </c>
      <c r="AH2946">
        <v>17.085</v>
      </c>
      <c r="AI2946">
        <v>17.019</v>
      </c>
      <c r="AJ2946" t="s">
        <v>12880</v>
      </c>
      <c r="AK2946" t="s">
        <v>12881</v>
      </c>
      <c r="AL2946" t="s">
        <v>101</v>
      </c>
    </row>
    <row r="2947" spans="1:38">
      <c r="A2947">
        <v>3209</v>
      </c>
      <c r="B2947" t="s">
        <v>71</v>
      </c>
      <c r="C2947" t="s">
        <v>72</v>
      </c>
      <c r="D2947" t="s">
        <v>12807</v>
      </c>
      <c r="E2947" t="s">
        <v>12882</v>
      </c>
      <c r="F2947" t="s">
        <v>12784</v>
      </c>
      <c r="G2947" t="s">
        <v>735</v>
      </c>
      <c r="H2947" t="s">
        <v>44</v>
      </c>
      <c r="J2947">
        <v>99.26</v>
      </c>
      <c r="K2947" t="s">
        <v>77</v>
      </c>
      <c r="N2947">
        <v>19.1747</v>
      </c>
      <c r="Q2947">
        <v>1.1691</v>
      </c>
      <c r="T2947">
        <v>3.46</v>
      </c>
      <c r="U2947">
        <v>20.67</v>
      </c>
      <c r="V2947">
        <v>7.68</v>
      </c>
      <c r="Y2947">
        <v>5</v>
      </c>
      <c r="AJ2947" t="s">
        <v>12883</v>
      </c>
      <c r="AK2947" t="s">
        <v>12884</v>
      </c>
      <c r="AL2947" t="s">
        <v>101</v>
      </c>
    </row>
    <row r="2948" spans="1:38">
      <c r="A2948">
        <v>3210</v>
      </c>
      <c r="B2948" t="s">
        <v>71</v>
      </c>
      <c r="C2948" t="s">
        <v>72</v>
      </c>
      <c r="D2948" t="s">
        <v>12807</v>
      </c>
      <c r="E2948" t="s">
        <v>12885</v>
      </c>
      <c r="F2948" t="s">
        <v>12867</v>
      </c>
      <c r="G2948" t="s">
        <v>823</v>
      </c>
      <c r="H2948" t="s">
        <v>44</v>
      </c>
      <c r="J2948">
        <v>99.285</v>
      </c>
      <c r="K2948" t="s">
        <v>77</v>
      </c>
      <c r="N2948">
        <v>19.1954</v>
      </c>
      <c r="P2948">
        <v>1.50753</v>
      </c>
      <c r="Q2948">
        <v>1.1679</v>
      </c>
      <c r="R2948">
        <v>0.202</v>
      </c>
      <c r="S2948">
        <v>11.956</v>
      </c>
      <c r="T2948">
        <v>3.47</v>
      </c>
      <c r="U2948">
        <v>20.93</v>
      </c>
      <c r="V2948">
        <v>7.7</v>
      </c>
      <c r="W2948">
        <v>0.0001</v>
      </c>
      <c r="X2948">
        <v>45.6</v>
      </c>
      <c r="Y2948">
        <v>5</v>
      </c>
      <c r="AJ2948" t="s">
        <v>12886</v>
      </c>
      <c r="AK2948" t="s">
        <v>12887</v>
      </c>
      <c r="AL2948" t="s">
        <v>101</v>
      </c>
    </row>
    <row r="2949" spans="1:38">
      <c r="A2949">
        <v>3211</v>
      </c>
      <c r="B2949" t="s">
        <v>50</v>
      </c>
      <c r="C2949" t="s">
        <v>233</v>
      </c>
      <c r="D2949" t="s">
        <v>12807</v>
      </c>
      <c r="E2949" t="s">
        <v>12888</v>
      </c>
      <c r="F2949" t="s">
        <v>12889</v>
      </c>
      <c r="G2949" t="s">
        <v>4800</v>
      </c>
      <c r="H2949" t="s">
        <v>44</v>
      </c>
      <c r="K2949" t="s">
        <v>4801</v>
      </c>
      <c r="AA2949" t="s">
        <v>12890</v>
      </c>
      <c r="AJ2949" t="s">
        <v>12891</v>
      </c>
      <c r="AK2949" t="s">
        <v>12892</v>
      </c>
      <c r="AL2949" t="s">
        <v>101</v>
      </c>
    </row>
    <row r="2950" spans="1:38">
      <c r="A2950">
        <v>3213</v>
      </c>
      <c r="B2950" t="s">
        <v>50</v>
      </c>
      <c r="C2950" t="s">
        <v>233</v>
      </c>
      <c r="D2950" t="s">
        <v>12807</v>
      </c>
      <c r="E2950" t="s">
        <v>12893</v>
      </c>
      <c r="F2950" t="s">
        <v>12894</v>
      </c>
      <c r="G2950" t="s">
        <v>4800</v>
      </c>
      <c r="H2950" t="s">
        <v>44</v>
      </c>
      <c r="K2950" t="s">
        <v>4801</v>
      </c>
      <c r="AA2950" t="s">
        <v>12895</v>
      </c>
      <c r="AJ2950" t="s">
        <v>12896</v>
      </c>
      <c r="AK2950" t="s">
        <v>12897</v>
      </c>
      <c r="AL2950" t="s">
        <v>101</v>
      </c>
    </row>
    <row r="2951" spans="1:38">
      <c r="A2951">
        <v>3214</v>
      </c>
      <c r="B2951" t="s">
        <v>71</v>
      </c>
      <c r="C2951" t="s">
        <v>72</v>
      </c>
      <c r="D2951" t="s">
        <v>12807</v>
      </c>
      <c r="E2951" t="s">
        <v>12898</v>
      </c>
      <c r="F2951" t="s">
        <v>12899</v>
      </c>
      <c r="G2951" t="s">
        <v>327</v>
      </c>
      <c r="H2951" t="s">
        <v>44</v>
      </c>
      <c r="J2951">
        <v>99.278</v>
      </c>
      <c r="K2951" t="s">
        <v>436</v>
      </c>
      <c r="P2951">
        <v>1.50766</v>
      </c>
      <c r="Q2951">
        <v>1.17148</v>
      </c>
      <c r="R2951">
        <v>0.201</v>
      </c>
      <c r="S2951">
        <v>12.038</v>
      </c>
      <c r="V2951">
        <v>7.85</v>
      </c>
      <c r="Y2951">
        <v>5</v>
      </c>
      <c r="AJ2951" t="s">
        <v>12900</v>
      </c>
      <c r="AK2951" t="s">
        <v>12901</v>
      </c>
      <c r="AL2951" t="s">
        <v>101</v>
      </c>
    </row>
    <row r="2952" spans="1:38">
      <c r="A2952">
        <v>3215</v>
      </c>
      <c r="B2952" t="s">
        <v>50</v>
      </c>
      <c r="C2952" t="s">
        <v>203</v>
      </c>
      <c r="D2952" t="s">
        <v>12902</v>
      </c>
      <c r="E2952" t="s">
        <v>12903</v>
      </c>
      <c r="F2952" t="s">
        <v>12904</v>
      </c>
      <c r="G2952" t="s">
        <v>2617</v>
      </c>
      <c r="H2952" t="s">
        <v>44</v>
      </c>
      <c r="K2952">
        <v>10</v>
      </c>
      <c r="O2952">
        <v>48.34</v>
      </c>
      <c r="U2952">
        <v>11.0</v>
      </c>
      <c r="AA2952">
        <v>16.694</v>
      </c>
      <c r="AB2952">
        <v>1.3939</v>
      </c>
      <c r="AH2952">
        <v>16.624</v>
      </c>
      <c r="AI2952">
        <v>16.647</v>
      </c>
      <c r="AJ2952" t="s">
        <v>12905</v>
      </c>
      <c r="AK2952" t="s">
        <v>12906</v>
      </c>
      <c r="AL2952" t="s">
        <v>94</v>
      </c>
    </row>
    <row r="2953" spans="1:38">
      <c r="A2953">
        <v>3217</v>
      </c>
      <c r="B2953" t="s">
        <v>71</v>
      </c>
      <c r="C2953" t="s">
        <v>72</v>
      </c>
      <c r="D2953" t="s">
        <v>12902</v>
      </c>
      <c r="E2953" t="s">
        <v>12907</v>
      </c>
      <c r="F2953" t="s">
        <v>12908</v>
      </c>
      <c r="G2953" t="s">
        <v>409</v>
      </c>
      <c r="H2953" t="s">
        <v>44</v>
      </c>
      <c r="J2953">
        <v>99.158</v>
      </c>
      <c r="K2953" t="s">
        <v>77</v>
      </c>
      <c r="N2953">
        <v>19.131</v>
      </c>
      <c r="Q2953">
        <v>1.16854</v>
      </c>
      <c r="T2953">
        <v>3.48</v>
      </c>
      <c r="U2953">
        <v>21.43</v>
      </c>
      <c r="V2953">
        <v>7.73</v>
      </c>
      <c r="Y2953">
        <v>5</v>
      </c>
      <c r="AJ2953" t="s">
        <v>12909</v>
      </c>
      <c r="AK2953" t="s">
        <v>12910</v>
      </c>
      <c r="AL2953" t="s">
        <v>94</v>
      </c>
    </row>
    <row r="2954" spans="1:38">
      <c r="A2954">
        <v>3218</v>
      </c>
      <c r="B2954" t="s">
        <v>50</v>
      </c>
      <c r="C2954" t="s">
        <v>233</v>
      </c>
      <c r="D2954" t="s">
        <v>12902</v>
      </c>
      <c r="E2954" t="s">
        <v>12911</v>
      </c>
      <c r="F2954" t="s">
        <v>12912</v>
      </c>
      <c r="G2954" t="s">
        <v>4800</v>
      </c>
      <c r="H2954" t="s">
        <v>44</v>
      </c>
      <c r="K2954" t="s">
        <v>5613</v>
      </c>
      <c r="AA2954" t="s">
        <v>12913</v>
      </c>
      <c r="AJ2954" t="s">
        <v>12914</v>
      </c>
      <c r="AK2954" t="s">
        <v>12915</v>
      </c>
      <c r="AL2954" t="s">
        <v>94</v>
      </c>
    </row>
    <row r="2955" spans="1:38">
      <c r="A2955">
        <v>3219</v>
      </c>
      <c r="B2955" t="s">
        <v>38</v>
      </c>
      <c r="C2955" t="s">
        <v>503</v>
      </c>
      <c r="D2955" t="s">
        <v>12902</v>
      </c>
      <c r="E2955" t="s">
        <v>12916</v>
      </c>
      <c r="F2955" t="s">
        <v>12917</v>
      </c>
      <c r="G2955" t="s">
        <v>12918</v>
      </c>
      <c r="H2955" t="s">
        <v>44</v>
      </c>
      <c r="AJ2955" t="s">
        <v>12919</v>
      </c>
      <c r="AK2955" t="s">
        <v>12920</v>
      </c>
      <c r="AL2955" t="s">
        <v>94</v>
      </c>
    </row>
    <row r="2956" spans="1:38">
      <c r="A2956">
        <v>3220</v>
      </c>
      <c r="B2956" t="s">
        <v>50</v>
      </c>
      <c r="C2956" t="s">
        <v>203</v>
      </c>
      <c r="D2956" t="s">
        <v>12902</v>
      </c>
      <c r="E2956" t="s">
        <v>12921</v>
      </c>
      <c r="F2956" t="s">
        <v>12922</v>
      </c>
      <c r="G2956" t="s">
        <v>2617</v>
      </c>
      <c r="H2956" t="s">
        <v>44</v>
      </c>
      <c r="K2956">
        <v>10</v>
      </c>
      <c r="O2956">
        <v>51.28</v>
      </c>
      <c r="U2956">
        <v>9.32</v>
      </c>
      <c r="AA2956">
        <v>17.204</v>
      </c>
      <c r="AB2956">
        <v>1.411</v>
      </c>
      <c r="AH2956">
        <v>17.219</v>
      </c>
      <c r="AI2956">
        <v>17.289</v>
      </c>
      <c r="AJ2956" t="s">
        <v>12923</v>
      </c>
      <c r="AK2956" t="s">
        <v>12924</v>
      </c>
      <c r="AL2956" t="s">
        <v>94</v>
      </c>
    </row>
    <row r="2957" spans="1:38">
      <c r="A2957">
        <v>3221</v>
      </c>
      <c r="B2957" t="s">
        <v>71</v>
      </c>
      <c r="C2957" t="s">
        <v>72</v>
      </c>
      <c r="D2957" t="s">
        <v>12902</v>
      </c>
      <c r="E2957" t="s">
        <v>12925</v>
      </c>
      <c r="F2957" t="s">
        <v>12908</v>
      </c>
      <c r="G2957" t="s">
        <v>10126</v>
      </c>
      <c r="H2957" t="s">
        <v>44</v>
      </c>
      <c r="J2957">
        <v>99.219</v>
      </c>
      <c r="K2957" t="s">
        <v>77</v>
      </c>
      <c r="N2957">
        <v>19.126</v>
      </c>
      <c r="P2957">
        <v>1.50778</v>
      </c>
      <c r="Q2957">
        <v>1.16807</v>
      </c>
      <c r="R2957">
        <v>0.201</v>
      </c>
      <c r="S2957">
        <v>12.044</v>
      </c>
      <c r="T2957">
        <v>3.48</v>
      </c>
      <c r="U2957">
        <v>21.54</v>
      </c>
      <c r="V2957">
        <v>8.03</v>
      </c>
      <c r="W2957">
        <v>0.0001</v>
      </c>
      <c r="X2957">
        <v>53.8</v>
      </c>
      <c r="Y2957">
        <v>5</v>
      </c>
      <c r="AJ2957" t="s">
        <v>12926</v>
      </c>
      <c r="AK2957" t="s">
        <v>12927</v>
      </c>
      <c r="AL2957" t="s">
        <v>94</v>
      </c>
    </row>
    <row r="2958" spans="1:38">
      <c r="A2958">
        <v>3222</v>
      </c>
      <c r="B2958" t="s">
        <v>71</v>
      </c>
      <c r="C2958" t="s">
        <v>72</v>
      </c>
      <c r="D2958" t="s">
        <v>12902</v>
      </c>
      <c r="E2958" t="s">
        <v>12928</v>
      </c>
      <c r="F2958" t="s">
        <v>12929</v>
      </c>
      <c r="G2958" t="s">
        <v>350</v>
      </c>
      <c r="H2958" t="s">
        <v>44</v>
      </c>
      <c r="J2958">
        <v>99.226</v>
      </c>
      <c r="K2958" t="s">
        <v>77</v>
      </c>
      <c r="P2958">
        <v>1.50732</v>
      </c>
      <c r="Q2958">
        <v>1.17053</v>
      </c>
      <c r="R2958">
        <v>0.203</v>
      </c>
      <c r="S2958">
        <v>11.975</v>
      </c>
      <c r="V2958">
        <v>7.83</v>
      </c>
      <c r="Y2958">
        <v>10</v>
      </c>
      <c r="AJ2958" t="s">
        <v>12930</v>
      </c>
      <c r="AK2958" t="s">
        <v>12931</v>
      </c>
      <c r="AL2958" t="s">
        <v>94</v>
      </c>
    </row>
    <row r="2959" spans="1:38">
      <c r="A2959">
        <v>3223</v>
      </c>
      <c r="B2959" t="s">
        <v>50</v>
      </c>
      <c r="C2959" t="s">
        <v>233</v>
      </c>
      <c r="D2959" t="s">
        <v>12902</v>
      </c>
      <c r="E2959" t="s">
        <v>12932</v>
      </c>
      <c r="F2959" t="s">
        <v>12933</v>
      </c>
      <c r="G2959" t="s">
        <v>4800</v>
      </c>
      <c r="H2959" t="s">
        <v>44</v>
      </c>
      <c r="K2959" t="s">
        <v>4801</v>
      </c>
      <c r="AA2959" t="s">
        <v>12934</v>
      </c>
      <c r="AJ2959" t="s">
        <v>12935</v>
      </c>
      <c r="AK2959" t="s">
        <v>12936</v>
      </c>
      <c r="AL2959" t="s">
        <v>94</v>
      </c>
    </row>
    <row r="2960" spans="1:38">
      <c r="A2960">
        <v>3224</v>
      </c>
      <c r="B2960" t="s">
        <v>71</v>
      </c>
      <c r="C2960" t="s">
        <v>72</v>
      </c>
      <c r="D2960" t="s">
        <v>12902</v>
      </c>
      <c r="E2960" t="s">
        <v>12937</v>
      </c>
      <c r="F2960" t="s">
        <v>12828</v>
      </c>
      <c r="G2960" t="s">
        <v>335</v>
      </c>
      <c r="H2960" t="s">
        <v>44</v>
      </c>
      <c r="J2960">
        <v>99.184</v>
      </c>
      <c r="K2960" t="s">
        <v>77</v>
      </c>
      <c r="N2960">
        <v>19.088</v>
      </c>
      <c r="Q2960">
        <v>1.1675</v>
      </c>
      <c r="T2960">
        <v>3.49</v>
      </c>
      <c r="U2960">
        <v>22.24</v>
      </c>
      <c r="V2960">
        <v>7.6</v>
      </c>
      <c r="Y2960">
        <v>5</v>
      </c>
      <c r="AJ2960" t="s">
        <v>12938</v>
      </c>
      <c r="AK2960" t="s">
        <v>12939</v>
      </c>
      <c r="AL2960" t="s">
        <v>94</v>
      </c>
    </row>
    <row r="2961" spans="1:38">
      <c r="A2961">
        <v>3225</v>
      </c>
      <c r="B2961" t="s">
        <v>38</v>
      </c>
      <c r="C2961" t="s">
        <v>503</v>
      </c>
      <c r="D2961" t="s">
        <v>12902</v>
      </c>
      <c r="E2961" t="s">
        <v>12940</v>
      </c>
      <c r="F2961" t="s">
        <v>12941</v>
      </c>
      <c r="G2961" t="s">
        <v>12942</v>
      </c>
      <c r="H2961" t="s">
        <v>44</v>
      </c>
      <c r="AJ2961" t="s">
        <v>12943</v>
      </c>
      <c r="AK2961" t="s">
        <v>12944</v>
      </c>
      <c r="AL2961" t="s">
        <v>94</v>
      </c>
    </row>
    <row r="2962" spans="1:38">
      <c r="A2962">
        <v>3226</v>
      </c>
      <c r="B2962" t="s">
        <v>50</v>
      </c>
      <c r="C2962" t="s">
        <v>233</v>
      </c>
      <c r="D2962" t="s">
        <v>12902</v>
      </c>
      <c r="E2962" t="s">
        <v>12945</v>
      </c>
      <c r="F2962" t="s">
        <v>12946</v>
      </c>
      <c r="G2962" t="s">
        <v>12947</v>
      </c>
      <c r="H2962" t="s">
        <v>44</v>
      </c>
      <c r="K2962" t="s">
        <v>4956</v>
      </c>
      <c r="AA2962" t="s">
        <v>12948</v>
      </c>
      <c r="AJ2962" t="s">
        <v>12949</v>
      </c>
      <c r="AK2962" t="s">
        <v>12950</v>
      </c>
      <c r="AL2962" t="s">
        <v>94</v>
      </c>
    </row>
    <row r="2963" spans="1:38">
      <c r="A2963">
        <v>3227</v>
      </c>
      <c r="B2963" t="s">
        <v>71</v>
      </c>
      <c r="C2963" t="s">
        <v>72</v>
      </c>
      <c r="D2963" t="s">
        <v>12902</v>
      </c>
      <c r="E2963" t="s">
        <v>12951</v>
      </c>
      <c r="F2963" t="s">
        <v>12899</v>
      </c>
      <c r="G2963" t="s">
        <v>335</v>
      </c>
      <c r="H2963" t="s">
        <v>44</v>
      </c>
      <c r="J2963">
        <v>98.831</v>
      </c>
      <c r="K2963" t="s">
        <v>77</v>
      </c>
      <c r="N2963">
        <v>19.0811</v>
      </c>
      <c r="Q2963">
        <v>1.16816</v>
      </c>
      <c r="T2963">
        <v>3.48</v>
      </c>
      <c r="U2963">
        <v>22.42</v>
      </c>
      <c r="V2963">
        <v>7.96</v>
      </c>
      <c r="Y2963">
        <v>10</v>
      </c>
      <c r="AJ2963" t="s">
        <v>12952</v>
      </c>
      <c r="AK2963" t="s">
        <v>12953</v>
      </c>
      <c r="AL2963" t="s">
        <v>94</v>
      </c>
    </row>
    <row r="2964" spans="1:38">
      <c r="A2964">
        <v>3228</v>
      </c>
      <c r="B2964" t="s">
        <v>50</v>
      </c>
      <c r="C2964" t="s">
        <v>203</v>
      </c>
      <c r="D2964" t="s">
        <v>12902</v>
      </c>
      <c r="E2964" t="s">
        <v>12954</v>
      </c>
      <c r="F2964" t="s">
        <v>12955</v>
      </c>
      <c r="G2964" t="s">
        <v>2617</v>
      </c>
      <c r="H2964" t="s">
        <v>44</v>
      </c>
      <c r="K2964">
        <v>10</v>
      </c>
      <c r="O2964">
        <v>51.38</v>
      </c>
      <c r="U2964">
        <v>9.56</v>
      </c>
      <c r="AA2964">
        <v>17.288</v>
      </c>
      <c r="AB2964">
        <v>1.40723</v>
      </c>
      <c r="AH2964">
        <v>17.315</v>
      </c>
      <c r="AI2964">
        <v>17.233</v>
      </c>
      <c r="AJ2964" t="s">
        <v>12956</v>
      </c>
      <c r="AK2964" t="s">
        <v>12957</v>
      </c>
      <c r="AL2964" t="s">
        <v>94</v>
      </c>
    </row>
    <row r="2965" spans="1:38">
      <c r="A2965">
        <v>3229</v>
      </c>
      <c r="B2965" t="s">
        <v>71</v>
      </c>
      <c r="C2965" t="s">
        <v>72</v>
      </c>
      <c r="D2965" t="s">
        <v>12902</v>
      </c>
      <c r="E2965" t="s">
        <v>12958</v>
      </c>
      <c r="F2965" t="s">
        <v>12959</v>
      </c>
      <c r="G2965" t="s">
        <v>409</v>
      </c>
      <c r="H2965" t="s">
        <v>44</v>
      </c>
      <c r="J2965">
        <v>99.135</v>
      </c>
      <c r="K2965" t="s">
        <v>77</v>
      </c>
      <c r="N2965">
        <v>19.0632</v>
      </c>
      <c r="Q2965">
        <v>1.16846</v>
      </c>
      <c r="T2965">
        <v>3.48</v>
      </c>
      <c r="U2965">
        <v>22.77</v>
      </c>
      <c r="V2965">
        <v>7.86</v>
      </c>
      <c r="Y2965">
        <v>10</v>
      </c>
      <c r="AJ2965" t="s">
        <v>12960</v>
      </c>
      <c r="AK2965" t="s">
        <v>12961</v>
      </c>
      <c r="AL2965" t="s">
        <v>94</v>
      </c>
    </row>
    <row r="2966" spans="1:38">
      <c r="A2966">
        <v>3230</v>
      </c>
      <c r="B2966" t="s">
        <v>71</v>
      </c>
      <c r="C2966" t="s">
        <v>72</v>
      </c>
      <c r="D2966" t="s">
        <v>12902</v>
      </c>
      <c r="E2966" t="s">
        <v>12962</v>
      </c>
      <c r="F2966" t="s">
        <v>12963</v>
      </c>
      <c r="G2966" t="s">
        <v>350</v>
      </c>
      <c r="H2966" t="s">
        <v>44</v>
      </c>
      <c r="J2966">
        <v>99.309</v>
      </c>
      <c r="K2966" t="s">
        <v>77</v>
      </c>
      <c r="P2966">
        <v>1.50566</v>
      </c>
      <c r="Q2966">
        <v>1.17173</v>
      </c>
      <c r="R2966">
        <v>0.203</v>
      </c>
      <c r="S2966">
        <v>11.964</v>
      </c>
      <c r="V2966">
        <v>7.81</v>
      </c>
      <c r="Y2966">
        <v>5</v>
      </c>
      <c r="AJ2966" t="s">
        <v>12964</v>
      </c>
      <c r="AK2966" t="s">
        <v>12965</v>
      </c>
      <c r="AL2966" t="s">
        <v>94</v>
      </c>
    </row>
    <row r="2967" spans="1:38">
      <c r="A2967">
        <v>3231</v>
      </c>
      <c r="B2967" t="s">
        <v>50</v>
      </c>
      <c r="C2967" t="s">
        <v>233</v>
      </c>
      <c r="D2967" t="s">
        <v>12902</v>
      </c>
      <c r="E2967" t="s">
        <v>12966</v>
      </c>
      <c r="F2967" t="s">
        <v>12967</v>
      </c>
      <c r="G2967" t="s">
        <v>12947</v>
      </c>
      <c r="H2967" t="s">
        <v>44</v>
      </c>
      <c r="K2967" t="s">
        <v>4801</v>
      </c>
      <c r="AA2967" t="s">
        <v>12968</v>
      </c>
      <c r="AJ2967" t="s">
        <v>12969</v>
      </c>
      <c r="AK2967" t="s">
        <v>12970</v>
      </c>
      <c r="AL2967" t="s">
        <v>94</v>
      </c>
    </row>
    <row r="2968" spans="1:38">
      <c r="A2968">
        <v>3232</v>
      </c>
      <c r="B2968" t="s">
        <v>71</v>
      </c>
      <c r="C2968" t="s">
        <v>72</v>
      </c>
      <c r="D2968" t="s">
        <v>12902</v>
      </c>
      <c r="E2968" t="s">
        <v>12971</v>
      </c>
      <c r="F2968" t="s">
        <v>12858</v>
      </c>
      <c r="G2968" t="s">
        <v>335</v>
      </c>
      <c r="H2968" t="s">
        <v>44</v>
      </c>
      <c r="J2968">
        <v>99.135</v>
      </c>
      <c r="K2968" t="s">
        <v>77</v>
      </c>
      <c r="N2968">
        <v>19.1183</v>
      </c>
      <c r="Q2968">
        <v>1.16783</v>
      </c>
      <c r="T2968">
        <v>3.46</v>
      </c>
      <c r="U2968">
        <v>21.77</v>
      </c>
      <c r="V2968">
        <v>7.78</v>
      </c>
      <c r="Y2968">
        <v>10</v>
      </c>
      <c r="AJ2968" t="s">
        <v>12972</v>
      </c>
      <c r="AK2968" t="s">
        <v>12973</v>
      </c>
      <c r="AL2968" t="s">
        <v>94</v>
      </c>
    </row>
    <row r="2969" spans="1:38">
      <c r="A2969">
        <v>3233</v>
      </c>
      <c r="B2969" t="s">
        <v>1010</v>
      </c>
      <c r="C2969" t="s">
        <v>1010</v>
      </c>
      <c r="D2969" t="s">
        <v>12902</v>
      </c>
      <c r="E2969" t="s">
        <v>12974</v>
      </c>
      <c r="F2969" t="s">
        <v>1012</v>
      </c>
      <c r="G2969" t="s">
        <v>1012</v>
      </c>
      <c r="H2969" t="s">
        <v>44</v>
      </c>
      <c r="K2969" t="s">
        <v>1484</v>
      </c>
      <c r="AF2969">
        <v>95.21</v>
      </c>
      <c r="AJ2969" t="s">
        <v>12975</v>
      </c>
      <c r="AK2969" t="s">
        <v>12976</v>
      </c>
      <c r="AL2969" t="s">
        <v>101</v>
      </c>
    </row>
    <row r="2970" spans="1:38">
      <c r="A2970">
        <v>3234</v>
      </c>
      <c r="B2970" t="s">
        <v>71</v>
      </c>
      <c r="C2970" t="s">
        <v>72</v>
      </c>
      <c r="D2970" t="s">
        <v>12902</v>
      </c>
      <c r="E2970" t="s">
        <v>12977</v>
      </c>
      <c r="F2970" t="s">
        <v>12959</v>
      </c>
      <c r="G2970" t="s">
        <v>823</v>
      </c>
      <c r="H2970" t="s">
        <v>44</v>
      </c>
      <c r="J2970">
        <v>99.12</v>
      </c>
      <c r="K2970" t="s">
        <v>1484</v>
      </c>
      <c r="N2970">
        <v>19.1184</v>
      </c>
      <c r="P2970">
        <v>1.50775</v>
      </c>
      <c r="Q2970">
        <v>1.16892</v>
      </c>
      <c r="R2970">
        <v>0.203</v>
      </c>
      <c r="S2970">
        <v>12.078</v>
      </c>
      <c r="T2970">
        <v>3.47</v>
      </c>
      <c r="U2970">
        <v>21.73</v>
      </c>
      <c r="V2970">
        <v>7.88</v>
      </c>
      <c r="W2970">
        <v>0.0001</v>
      </c>
      <c r="X2970">
        <v>51.6</v>
      </c>
      <c r="Y2970">
        <v>5</v>
      </c>
      <c r="AJ2970" t="s">
        <v>12978</v>
      </c>
      <c r="AK2970" t="s">
        <v>12979</v>
      </c>
      <c r="AL2970" t="s">
        <v>101</v>
      </c>
    </row>
    <row r="2971" spans="1:38">
      <c r="A2971">
        <v>3235</v>
      </c>
      <c r="B2971" t="s">
        <v>50</v>
      </c>
      <c r="C2971" t="s">
        <v>233</v>
      </c>
      <c r="D2971" t="s">
        <v>12902</v>
      </c>
      <c r="E2971" t="s">
        <v>12980</v>
      </c>
      <c r="F2971" t="s">
        <v>12981</v>
      </c>
      <c r="G2971" t="s">
        <v>4800</v>
      </c>
      <c r="H2971" t="s">
        <v>44</v>
      </c>
      <c r="K2971" t="s">
        <v>5525</v>
      </c>
      <c r="AA2971" t="s">
        <v>12982</v>
      </c>
      <c r="AJ2971" t="s">
        <v>12983</v>
      </c>
      <c r="AK2971" t="s">
        <v>12984</v>
      </c>
      <c r="AL2971" t="s">
        <v>101</v>
      </c>
    </row>
    <row r="2972" spans="1:38">
      <c r="A2972">
        <v>3236</v>
      </c>
      <c r="B2972" t="s">
        <v>71</v>
      </c>
      <c r="C2972" t="s">
        <v>72</v>
      </c>
      <c r="D2972" t="s">
        <v>12902</v>
      </c>
      <c r="E2972" t="s">
        <v>12985</v>
      </c>
      <c r="F2972" t="s">
        <v>12986</v>
      </c>
      <c r="G2972" t="s">
        <v>327</v>
      </c>
      <c r="H2972" t="s">
        <v>44</v>
      </c>
      <c r="J2972">
        <v>99.221</v>
      </c>
      <c r="K2972" t="s">
        <v>77</v>
      </c>
      <c r="P2972">
        <v>1.50728</v>
      </c>
      <c r="Q2972">
        <v>1.17128</v>
      </c>
      <c r="R2972">
        <v>0.203</v>
      </c>
      <c r="S2972">
        <v>12.005</v>
      </c>
      <c r="V2972">
        <v>7.92</v>
      </c>
      <c r="Y2972">
        <v>5</v>
      </c>
      <c r="AJ2972" t="s">
        <v>12987</v>
      </c>
      <c r="AK2972" t="s">
        <v>12988</v>
      </c>
      <c r="AL2972" t="s">
        <v>101</v>
      </c>
    </row>
    <row r="2973" spans="1:38">
      <c r="A2973">
        <v>3237</v>
      </c>
      <c r="B2973" t="s">
        <v>71</v>
      </c>
      <c r="C2973" t="s">
        <v>72</v>
      </c>
      <c r="D2973" t="s">
        <v>12902</v>
      </c>
      <c r="E2973" t="s">
        <v>12989</v>
      </c>
      <c r="F2973" t="s">
        <v>12990</v>
      </c>
      <c r="G2973" t="s">
        <v>1757</v>
      </c>
      <c r="H2973" t="s">
        <v>44</v>
      </c>
      <c r="J2973">
        <v>99.11</v>
      </c>
      <c r="K2973" t="s">
        <v>77</v>
      </c>
      <c r="N2973">
        <v>19.1558</v>
      </c>
      <c r="Q2973">
        <v>1.16969</v>
      </c>
      <c r="T2973">
        <v>3.57</v>
      </c>
      <c r="U2973">
        <v>21.0</v>
      </c>
      <c r="V2973">
        <v>7.82</v>
      </c>
      <c r="Y2973">
        <v>5</v>
      </c>
      <c r="AJ2973" t="s">
        <v>12991</v>
      </c>
      <c r="AK2973" t="s">
        <v>12992</v>
      </c>
      <c r="AL2973" t="s">
        <v>101</v>
      </c>
    </row>
    <row r="2974" spans="1:38">
      <c r="A2974">
        <v>3238</v>
      </c>
      <c r="B2974" t="s">
        <v>50</v>
      </c>
      <c r="C2974" t="s">
        <v>203</v>
      </c>
      <c r="D2974" t="s">
        <v>12902</v>
      </c>
      <c r="E2974" t="s">
        <v>12993</v>
      </c>
      <c r="F2974" t="s">
        <v>12994</v>
      </c>
      <c r="G2974" t="s">
        <v>4667</v>
      </c>
      <c r="H2974" t="s">
        <v>44</v>
      </c>
      <c r="K2974">
        <v>10</v>
      </c>
      <c r="O2974">
        <v>47.33</v>
      </c>
      <c r="U2974">
        <v>12.0</v>
      </c>
      <c r="AA2974">
        <v>16.515</v>
      </c>
      <c r="AB2974">
        <v>1.39757</v>
      </c>
      <c r="AH2974">
        <v>16.519</v>
      </c>
      <c r="AI2974">
        <v>16.519</v>
      </c>
      <c r="AJ2974" t="s">
        <v>12995</v>
      </c>
      <c r="AK2974" t="s">
        <v>12996</v>
      </c>
      <c r="AL2974" t="s">
        <v>101</v>
      </c>
    </row>
    <row r="2975" spans="1:38">
      <c r="A2975">
        <v>3239</v>
      </c>
      <c r="B2975" t="s">
        <v>50</v>
      </c>
      <c r="C2975" t="s">
        <v>233</v>
      </c>
      <c r="D2975" t="s">
        <v>12902</v>
      </c>
      <c r="E2975" t="s">
        <v>12997</v>
      </c>
      <c r="F2975" t="s">
        <v>12998</v>
      </c>
      <c r="G2975" t="s">
        <v>4814</v>
      </c>
      <c r="H2975" t="s">
        <v>44</v>
      </c>
      <c r="K2975" t="s">
        <v>6040</v>
      </c>
      <c r="AA2975" t="s">
        <v>12999</v>
      </c>
      <c r="AJ2975" t="s">
        <v>13000</v>
      </c>
      <c r="AK2975" t="s">
        <v>13001</v>
      </c>
      <c r="AL2975" t="s">
        <v>101</v>
      </c>
    </row>
    <row r="2976" spans="1:38">
      <c r="A2976">
        <v>3240</v>
      </c>
      <c r="B2976" t="s">
        <v>71</v>
      </c>
      <c r="C2976" t="s">
        <v>72</v>
      </c>
      <c r="D2976" t="s">
        <v>13002</v>
      </c>
      <c r="E2976" t="s">
        <v>13003</v>
      </c>
      <c r="F2976" t="s">
        <v>12963</v>
      </c>
      <c r="G2976" t="s">
        <v>735</v>
      </c>
      <c r="H2976" t="s">
        <v>44</v>
      </c>
      <c r="J2976">
        <v>99.125</v>
      </c>
      <c r="K2976" t="s">
        <v>77</v>
      </c>
      <c r="N2976">
        <v>19.133</v>
      </c>
      <c r="Q2976">
        <v>1.1693</v>
      </c>
      <c r="T2976">
        <v>3.49</v>
      </c>
      <c r="V2976">
        <v>7.89</v>
      </c>
      <c r="Y2976">
        <v>5</v>
      </c>
      <c r="AJ2976" t="s">
        <v>13004</v>
      </c>
      <c r="AK2976" t="s">
        <v>13005</v>
      </c>
      <c r="AL2976" t="s">
        <v>146</v>
      </c>
    </row>
    <row r="2977" spans="1:38">
      <c r="A2977">
        <v>3241</v>
      </c>
      <c r="B2977" t="s">
        <v>71</v>
      </c>
      <c r="C2977" t="s">
        <v>72</v>
      </c>
      <c r="D2977" t="s">
        <v>13002</v>
      </c>
      <c r="E2977" t="s">
        <v>13006</v>
      </c>
      <c r="F2977" t="s">
        <v>13007</v>
      </c>
      <c r="G2977" t="s">
        <v>284</v>
      </c>
      <c r="H2977" t="s">
        <v>44</v>
      </c>
      <c r="J2977">
        <v>99.18</v>
      </c>
      <c r="K2977" t="s">
        <v>77</v>
      </c>
      <c r="P2977">
        <v>1.50712</v>
      </c>
      <c r="Q2977">
        <v>1.16978</v>
      </c>
      <c r="R2977">
        <v>0.203</v>
      </c>
      <c r="S2977">
        <v>11.991</v>
      </c>
      <c r="V2977">
        <v>7.76</v>
      </c>
      <c r="Y2977">
        <v>5</v>
      </c>
      <c r="AJ2977" t="s">
        <v>13008</v>
      </c>
      <c r="AK2977" t="s">
        <v>13009</v>
      </c>
      <c r="AL2977" t="s">
        <v>146</v>
      </c>
    </row>
    <row r="2978" spans="1:38">
      <c r="A2978">
        <v>3242</v>
      </c>
      <c r="B2978" t="s">
        <v>50</v>
      </c>
      <c r="C2978" t="s">
        <v>233</v>
      </c>
      <c r="D2978" t="s">
        <v>13002</v>
      </c>
      <c r="E2978" t="s">
        <v>13010</v>
      </c>
      <c r="F2978" t="s">
        <v>13011</v>
      </c>
      <c r="G2978" t="s">
        <v>4821</v>
      </c>
      <c r="H2978" t="s">
        <v>44</v>
      </c>
      <c r="K2978" t="s">
        <v>4801</v>
      </c>
      <c r="AA2978" t="s">
        <v>13012</v>
      </c>
      <c r="AJ2978" t="s">
        <v>13013</v>
      </c>
      <c r="AK2978" t="s">
        <v>13014</v>
      </c>
      <c r="AL2978" t="s">
        <v>146</v>
      </c>
    </row>
    <row r="2979" spans="1:38">
      <c r="A2979">
        <v>3243</v>
      </c>
      <c r="B2979" t="s">
        <v>71</v>
      </c>
      <c r="C2979" t="s">
        <v>6469</v>
      </c>
      <c r="D2979" t="s">
        <v>13002</v>
      </c>
      <c r="E2979" t="s">
        <v>13015</v>
      </c>
      <c r="F2979" t="s">
        <v>13016</v>
      </c>
      <c r="G2979" t="s">
        <v>118</v>
      </c>
      <c r="H2979" t="s">
        <v>44</v>
      </c>
      <c r="J2979">
        <v>99.082</v>
      </c>
      <c r="K2979" t="s">
        <v>77</v>
      </c>
      <c r="N2979">
        <v>19.301</v>
      </c>
      <c r="P2979">
        <v>1.50824</v>
      </c>
      <c r="Q2979">
        <v>1.17129</v>
      </c>
      <c r="R2979">
        <v>0.201</v>
      </c>
      <c r="S2979">
        <v>11.956</v>
      </c>
      <c r="T2979">
        <v>3.48</v>
      </c>
      <c r="U2979">
        <v>18.12</v>
      </c>
      <c r="V2979">
        <v>8.26</v>
      </c>
      <c r="X2979">
        <v>51.4</v>
      </c>
      <c r="Y2979">
        <v>10</v>
      </c>
      <c r="AJ2979" t="s">
        <v>13017</v>
      </c>
      <c r="AK2979" t="s">
        <v>13018</v>
      </c>
      <c r="AL2979" t="s">
        <v>134</v>
      </c>
    </row>
    <row r="2980" spans="1:38">
      <c r="A2980">
        <v>3245</v>
      </c>
      <c r="B2980" t="s">
        <v>38</v>
      </c>
      <c r="C2980" t="s">
        <v>503</v>
      </c>
      <c r="D2980" t="s">
        <v>13002</v>
      </c>
      <c r="E2980" t="s">
        <v>13019</v>
      </c>
      <c r="F2980" t="s">
        <v>13020</v>
      </c>
      <c r="G2980" t="s">
        <v>13021</v>
      </c>
      <c r="H2980" t="s">
        <v>44</v>
      </c>
      <c r="AJ2980" t="s">
        <v>13022</v>
      </c>
      <c r="AK2980" t="s">
        <v>13023</v>
      </c>
      <c r="AL2980" t="s">
        <v>146</v>
      </c>
    </row>
    <row r="2981" spans="1:38">
      <c r="A2981">
        <v>3246</v>
      </c>
      <c r="B2981" t="s">
        <v>50</v>
      </c>
      <c r="C2981" t="s">
        <v>203</v>
      </c>
      <c r="D2981" t="s">
        <v>13002</v>
      </c>
      <c r="E2981" t="s">
        <v>13024</v>
      </c>
      <c r="F2981" t="s">
        <v>13025</v>
      </c>
      <c r="G2981" t="s">
        <v>2617</v>
      </c>
      <c r="H2981" t="s">
        <v>44</v>
      </c>
      <c r="K2981">
        <v>10</v>
      </c>
      <c r="O2981">
        <v>49.17</v>
      </c>
      <c r="U2981">
        <v>11.76</v>
      </c>
      <c r="AA2981">
        <v>17.064</v>
      </c>
      <c r="AB2981">
        <v>1.39931</v>
      </c>
      <c r="AH2981">
        <v>16.983</v>
      </c>
      <c r="AI2981">
        <v>16.946</v>
      </c>
      <c r="AJ2981" t="s">
        <v>13026</v>
      </c>
      <c r="AK2981" t="s">
        <v>13027</v>
      </c>
      <c r="AL2981" t="s">
        <v>94</v>
      </c>
    </row>
    <row r="2982" spans="1:38">
      <c r="A2982">
        <v>3247</v>
      </c>
      <c r="B2982" t="s">
        <v>71</v>
      </c>
      <c r="C2982" t="s">
        <v>72</v>
      </c>
      <c r="D2982" t="s">
        <v>13002</v>
      </c>
      <c r="E2982" t="s">
        <v>13028</v>
      </c>
      <c r="F2982" t="s">
        <v>13029</v>
      </c>
      <c r="G2982" t="s">
        <v>13030</v>
      </c>
      <c r="H2982" t="s">
        <v>44</v>
      </c>
      <c r="J2982">
        <v>99.247</v>
      </c>
      <c r="K2982" t="s">
        <v>436</v>
      </c>
      <c r="P2982">
        <v>1.50687</v>
      </c>
      <c r="Q2982">
        <v>1.17287</v>
      </c>
      <c r="R2982">
        <v>0.203</v>
      </c>
      <c r="S2982">
        <v>11.903</v>
      </c>
      <c r="T2982">
        <v>3.46</v>
      </c>
      <c r="U2982">
        <v>4.38</v>
      </c>
      <c r="V2982">
        <v>7.69</v>
      </c>
      <c r="Y2982">
        <v>5</v>
      </c>
      <c r="AJ2982" t="s">
        <v>13031</v>
      </c>
      <c r="AK2982" t="s">
        <v>13032</v>
      </c>
      <c r="AL2982" t="s">
        <v>317</v>
      </c>
    </row>
    <row r="2983" spans="1:38">
      <c r="A2983">
        <v>3248</v>
      </c>
      <c r="B2983" t="s">
        <v>71</v>
      </c>
      <c r="C2983" t="s">
        <v>72</v>
      </c>
      <c r="D2983" t="s">
        <v>13002</v>
      </c>
      <c r="E2983" t="s">
        <v>13033</v>
      </c>
      <c r="F2983" t="s">
        <v>13034</v>
      </c>
      <c r="G2983" t="s">
        <v>13030</v>
      </c>
      <c r="H2983" t="s">
        <v>44</v>
      </c>
      <c r="J2983">
        <v>99.196</v>
      </c>
      <c r="K2983" t="s">
        <v>77</v>
      </c>
      <c r="P2983">
        <v>1.50671</v>
      </c>
      <c r="Q2983">
        <v>1.17194</v>
      </c>
      <c r="R2983">
        <v>0.203</v>
      </c>
      <c r="S2983">
        <v>11.982</v>
      </c>
      <c r="T2983">
        <v>3.47</v>
      </c>
      <c r="U2983">
        <v>4.97</v>
      </c>
      <c r="V2983">
        <v>7.84</v>
      </c>
      <c r="Y2983">
        <v>5</v>
      </c>
      <c r="AJ2983" t="s">
        <v>13035</v>
      </c>
      <c r="AK2983" t="s">
        <v>13036</v>
      </c>
      <c r="AL2983" t="s">
        <v>317</v>
      </c>
    </row>
    <row r="2984" spans="1:38">
      <c r="A2984">
        <v>3249</v>
      </c>
      <c r="B2984" t="s">
        <v>71</v>
      </c>
      <c r="C2984" t="s">
        <v>72</v>
      </c>
      <c r="D2984" t="s">
        <v>13002</v>
      </c>
      <c r="E2984" t="s">
        <v>13037</v>
      </c>
      <c r="F2984" t="s">
        <v>13038</v>
      </c>
      <c r="G2984" t="s">
        <v>13030</v>
      </c>
      <c r="H2984" t="s">
        <v>44</v>
      </c>
      <c r="J2984">
        <v>99.213</v>
      </c>
      <c r="K2984" t="s">
        <v>77</v>
      </c>
      <c r="P2984">
        <v>1.50657</v>
      </c>
      <c r="Q2984">
        <v>1.17129</v>
      </c>
      <c r="R2984">
        <v>0.203</v>
      </c>
      <c r="S2984">
        <v>11.955</v>
      </c>
      <c r="T2984">
        <v>3.46</v>
      </c>
      <c r="U2984">
        <v>4.31</v>
      </c>
      <c r="V2984">
        <v>7.64</v>
      </c>
      <c r="Y2984">
        <v>5</v>
      </c>
      <c r="AJ2984" t="s">
        <v>13039</v>
      </c>
      <c r="AK2984" t="s">
        <v>13040</v>
      </c>
      <c r="AL2984" t="s">
        <v>317</v>
      </c>
    </row>
    <row r="2985" spans="1:38">
      <c r="A2985">
        <v>3250</v>
      </c>
      <c r="B2985" t="s">
        <v>71</v>
      </c>
      <c r="C2985" t="s">
        <v>72</v>
      </c>
      <c r="D2985" t="s">
        <v>13002</v>
      </c>
      <c r="E2985" t="s">
        <v>13041</v>
      </c>
      <c r="F2985" t="s">
        <v>13042</v>
      </c>
      <c r="G2985" t="s">
        <v>13030</v>
      </c>
      <c r="H2985" t="s">
        <v>44</v>
      </c>
      <c r="J2985">
        <v>99.177</v>
      </c>
      <c r="K2985" t="s">
        <v>77</v>
      </c>
      <c r="N2985">
        <v>19.9758</v>
      </c>
      <c r="P2985">
        <v>1.50682</v>
      </c>
      <c r="Q2985">
        <v>1.17227</v>
      </c>
      <c r="R2985">
        <v>0.202</v>
      </c>
      <c r="S2985">
        <v>11.918</v>
      </c>
      <c r="T2985">
        <v>3.46</v>
      </c>
      <c r="U2985">
        <v>5.03</v>
      </c>
      <c r="V2985">
        <v>7.66</v>
      </c>
      <c r="Y2985">
        <v>5</v>
      </c>
      <c r="AJ2985" t="s">
        <v>13043</v>
      </c>
      <c r="AK2985" t="s">
        <v>13044</v>
      </c>
      <c r="AL2985" t="s">
        <v>317</v>
      </c>
    </row>
    <row r="2986" spans="1:38">
      <c r="A2986">
        <v>3251</v>
      </c>
      <c r="B2986" t="s">
        <v>50</v>
      </c>
      <c r="C2986" t="s">
        <v>233</v>
      </c>
      <c r="D2986" t="s">
        <v>13002</v>
      </c>
      <c r="E2986" t="s">
        <v>13045</v>
      </c>
      <c r="F2986" t="s">
        <v>13046</v>
      </c>
      <c r="G2986" t="s">
        <v>12947</v>
      </c>
      <c r="H2986" t="s">
        <v>44</v>
      </c>
      <c r="K2986" t="s">
        <v>4956</v>
      </c>
      <c r="AA2986" t="s">
        <v>13047</v>
      </c>
      <c r="AJ2986" t="s">
        <v>13048</v>
      </c>
      <c r="AK2986" t="s">
        <v>13049</v>
      </c>
      <c r="AL2986" t="s">
        <v>94</v>
      </c>
    </row>
    <row r="2987" spans="1:38">
      <c r="A2987">
        <v>3252</v>
      </c>
      <c r="B2987" t="s">
        <v>71</v>
      </c>
      <c r="C2987" t="s">
        <v>72</v>
      </c>
      <c r="D2987" t="s">
        <v>13002</v>
      </c>
      <c r="E2987" t="s">
        <v>13050</v>
      </c>
      <c r="F2987" t="s">
        <v>13007</v>
      </c>
      <c r="G2987" t="s">
        <v>335</v>
      </c>
      <c r="H2987" t="s">
        <v>44</v>
      </c>
      <c r="J2987">
        <v>99.015</v>
      </c>
      <c r="K2987" t="s">
        <v>77</v>
      </c>
      <c r="N2987">
        <v>19.097</v>
      </c>
      <c r="Q2987">
        <v>1.16731</v>
      </c>
      <c r="T2987">
        <v>3.48</v>
      </c>
      <c r="U2987">
        <v>22.11</v>
      </c>
      <c r="V2987">
        <v>8.13</v>
      </c>
      <c r="Y2987">
        <v>10</v>
      </c>
      <c r="AJ2987" t="s">
        <v>13051</v>
      </c>
      <c r="AK2987" t="s">
        <v>13052</v>
      </c>
      <c r="AL2987" t="s">
        <v>94</v>
      </c>
    </row>
    <row r="2988" spans="1:38">
      <c r="A2988">
        <v>3253</v>
      </c>
      <c r="B2988" t="s">
        <v>71</v>
      </c>
      <c r="C2988" t="s">
        <v>72</v>
      </c>
      <c r="D2988" t="s">
        <v>13002</v>
      </c>
      <c r="E2988" t="s">
        <v>13053</v>
      </c>
      <c r="F2988" t="s">
        <v>12990</v>
      </c>
      <c r="G2988" t="s">
        <v>823</v>
      </c>
      <c r="H2988" t="s">
        <v>44</v>
      </c>
      <c r="J2988">
        <v>99.174</v>
      </c>
      <c r="K2988" t="s">
        <v>77</v>
      </c>
      <c r="N2988">
        <v>19.1195</v>
      </c>
      <c r="P2988">
        <v>1.50796</v>
      </c>
      <c r="Q2988">
        <v>1.16884</v>
      </c>
      <c r="R2988">
        <v>0.201</v>
      </c>
      <c r="S2988">
        <v>11.93</v>
      </c>
      <c r="T2988">
        <v>3.48</v>
      </c>
      <c r="U2988">
        <v>21.67</v>
      </c>
      <c r="V2988">
        <v>7.96</v>
      </c>
      <c r="X2988">
        <v>49.6</v>
      </c>
      <c r="Y2988">
        <v>10</v>
      </c>
      <c r="AJ2988" t="s">
        <v>13054</v>
      </c>
      <c r="AK2988" t="s">
        <v>13055</v>
      </c>
      <c r="AL2988" t="s">
        <v>94</v>
      </c>
    </row>
    <row r="2989" spans="1:38">
      <c r="A2989">
        <v>3254</v>
      </c>
      <c r="B2989" t="s">
        <v>71</v>
      </c>
      <c r="C2989" t="s">
        <v>72</v>
      </c>
      <c r="D2989" t="s">
        <v>13002</v>
      </c>
      <c r="E2989" t="s">
        <v>13056</v>
      </c>
      <c r="F2989" t="s">
        <v>13057</v>
      </c>
      <c r="G2989" t="s">
        <v>284</v>
      </c>
      <c r="H2989" t="s">
        <v>44</v>
      </c>
      <c r="J2989">
        <v>99.211</v>
      </c>
      <c r="K2989" t="s">
        <v>77</v>
      </c>
      <c r="P2989">
        <v>1.50851</v>
      </c>
      <c r="Q2989">
        <v>1.17569</v>
      </c>
      <c r="R2989">
        <v>0.203</v>
      </c>
      <c r="S2989">
        <v>11.975</v>
      </c>
      <c r="V2989">
        <v>7.94</v>
      </c>
      <c r="Y2989">
        <v>5</v>
      </c>
      <c r="AJ2989" t="s">
        <v>13058</v>
      </c>
      <c r="AK2989" t="s">
        <v>13059</v>
      </c>
      <c r="AL2989" t="s">
        <v>94</v>
      </c>
    </row>
    <row r="2990" spans="1:38">
      <c r="A2990">
        <v>3255</v>
      </c>
      <c r="B2990" t="s">
        <v>50</v>
      </c>
      <c r="C2990" t="s">
        <v>203</v>
      </c>
      <c r="D2990" t="s">
        <v>13002</v>
      </c>
      <c r="E2990" t="s">
        <v>13060</v>
      </c>
      <c r="F2990" t="s">
        <v>13061</v>
      </c>
      <c r="G2990" t="s">
        <v>2617</v>
      </c>
      <c r="H2990" t="s">
        <v>44</v>
      </c>
      <c r="K2990">
        <v>10</v>
      </c>
      <c r="O2990">
        <v>51.99</v>
      </c>
      <c r="U2990">
        <v>10.17</v>
      </c>
      <c r="AA2990">
        <v>17.861</v>
      </c>
      <c r="AB2990">
        <v>1.42274</v>
      </c>
      <c r="AH2990">
        <v>17.785</v>
      </c>
      <c r="AI2990">
        <v>17.857</v>
      </c>
      <c r="AJ2990" t="s">
        <v>13062</v>
      </c>
      <c r="AK2990" t="s">
        <v>13063</v>
      </c>
      <c r="AL2990" t="s">
        <v>94</v>
      </c>
    </row>
    <row r="2991" spans="1:38">
      <c r="A2991">
        <v>3256</v>
      </c>
      <c r="B2991" t="s">
        <v>50</v>
      </c>
      <c r="C2991" t="s">
        <v>233</v>
      </c>
      <c r="D2991" t="s">
        <v>13002</v>
      </c>
      <c r="E2991" t="s">
        <v>13064</v>
      </c>
      <c r="F2991" t="s">
        <v>13065</v>
      </c>
      <c r="G2991" t="s">
        <v>13066</v>
      </c>
      <c r="H2991" t="s">
        <v>44</v>
      </c>
      <c r="K2991" t="s">
        <v>13067</v>
      </c>
      <c r="AA2991" t="s">
        <v>13068</v>
      </c>
      <c r="AJ2991" t="s">
        <v>13069</v>
      </c>
      <c r="AK2991" t="s">
        <v>13070</v>
      </c>
      <c r="AL2991" t="s">
        <v>94</v>
      </c>
    </row>
    <row r="2992" spans="1:38">
      <c r="A2992">
        <v>3257</v>
      </c>
      <c r="B2992" t="s">
        <v>1010</v>
      </c>
      <c r="C2992" t="s">
        <v>1010</v>
      </c>
      <c r="D2992" t="s">
        <v>13002</v>
      </c>
      <c r="E2992" t="s">
        <v>13071</v>
      </c>
      <c r="F2992" t="s">
        <v>54</v>
      </c>
      <c r="G2992" t="s">
        <v>1270</v>
      </c>
      <c r="H2992" t="s">
        <v>44</v>
      </c>
      <c r="K2992" t="s">
        <v>436</v>
      </c>
      <c r="AF2992">
        <v>94.4</v>
      </c>
      <c r="AJ2992" t="s">
        <v>13072</v>
      </c>
      <c r="AK2992" t="s">
        <v>13073</v>
      </c>
      <c r="AL2992" t="s">
        <v>94</v>
      </c>
    </row>
    <row r="2993" spans="1:38">
      <c r="A2993">
        <v>3258</v>
      </c>
      <c r="B2993" t="s">
        <v>71</v>
      </c>
      <c r="C2993" t="s">
        <v>72</v>
      </c>
      <c r="D2993" t="s">
        <v>13002</v>
      </c>
      <c r="E2993" t="s">
        <v>13074</v>
      </c>
      <c r="F2993" t="s">
        <v>13075</v>
      </c>
      <c r="G2993" t="s">
        <v>1757</v>
      </c>
      <c r="H2993" t="s">
        <v>44</v>
      </c>
      <c r="J2993">
        <v>98.986</v>
      </c>
      <c r="K2993" t="s">
        <v>436</v>
      </c>
      <c r="N2993">
        <v>19.0789</v>
      </c>
      <c r="Q2993">
        <v>1.16969</v>
      </c>
      <c r="T2993">
        <v>3.47</v>
      </c>
      <c r="U2993">
        <v>22.56</v>
      </c>
      <c r="V2993">
        <v>8.07</v>
      </c>
      <c r="Y2993">
        <v>10</v>
      </c>
      <c r="AJ2993" t="s">
        <v>13076</v>
      </c>
      <c r="AK2993" t="s">
        <v>13077</v>
      </c>
      <c r="AL2993" t="s">
        <v>94</v>
      </c>
    </row>
    <row r="2994" spans="1:38">
      <c r="A2994">
        <v>3259</v>
      </c>
      <c r="B2994" t="s">
        <v>71</v>
      </c>
      <c r="C2994" t="s">
        <v>72</v>
      </c>
      <c r="D2994" t="s">
        <v>13002</v>
      </c>
      <c r="E2994" t="s">
        <v>13078</v>
      </c>
      <c r="F2994" t="s">
        <v>13007</v>
      </c>
      <c r="G2994" t="s">
        <v>735</v>
      </c>
      <c r="H2994" t="s">
        <v>44</v>
      </c>
      <c r="J2994">
        <v>99.009</v>
      </c>
      <c r="K2994" t="s">
        <v>77</v>
      </c>
      <c r="N2994">
        <v>19.0734</v>
      </c>
      <c r="Q2994">
        <v>1.16718</v>
      </c>
      <c r="T2994">
        <v>3.48</v>
      </c>
      <c r="U2994">
        <v>22.57</v>
      </c>
      <c r="V2994">
        <v>8.26</v>
      </c>
      <c r="Y2994">
        <v>10</v>
      </c>
      <c r="AJ2994" t="s">
        <v>13079</v>
      </c>
      <c r="AK2994" t="s">
        <v>13080</v>
      </c>
      <c r="AL2994" t="s">
        <v>101</v>
      </c>
    </row>
    <row r="2995" spans="1:38">
      <c r="A2995">
        <v>3262</v>
      </c>
      <c r="B2995" t="s">
        <v>50</v>
      </c>
      <c r="C2995" t="s">
        <v>233</v>
      </c>
      <c r="D2995" t="s">
        <v>13002</v>
      </c>
      <c r="E2995" t="s">
        <v>13081</v>
      </c>
      <c r="F2995" t="s">
        <v>13082</v>
      </c>
      <c r="G2995" t="s">
        <v>12947</v>
      </c>
      <c r="H2995" t="s">
        <v>44</v>
      </c>
      <c r="K2995" t="s">
        <v>13083</v>
      </c>
      <c r="AA2995" t="s">
        <v>13084</v>
      </c>
      <c r="AJ2995" t="s">
        <v>13085</v>
      </c>
      <c r="AK2995" t="s">
        <v>13086</v>
      </c>
      <c r="AL2995" t="s">
        <v>101</v>
      </c>
    </row>
    <row r="2996" spans="1:38">
      <c r="A2996">
        <v>3263</v>
      </c>
      <c r="B2996" t="s">
        <v>71</v>
      </c>
      <c r="C2996" t="s">
        <v>72</v>
      </c>
      <c r="D2996" t="s">
        <v>13002</v>
      </c>
      <c r="E2996" t="s">
        <v>13087</v>
      </c>
      <c r="F2996" t="s">
        <v>13075</v>
      </c>
      <c r="G2996" t="s">
        <v>823</v>
      </c>
      <c r="H2996" t="s">
        <v>44</v>
      </c>
      <c r="J2996">
        <v>98.925</v>
      </c>
      <c r="K2996" t="s">
        <v>77</v>
      </c>
      <c r="N2996">
        <v>19.1052</v>
      </c>
      <c r="P2996">
        <v>1.50705</v>
      </c>
      <c r="Q2996">
        <v>1.16862</v>
      </c>
      <c r="R2996">
        <v>0.203</v>
      </c>
      <c r="S2996">
        <v>11.909</v>
      </c>
      <c r="T2996">
        <v>3.48</v>
      </c>
      <c r="U2996">
        <v>21.95</v>
      </c>
      <c r="V2996">
        <v>8.23</v>
      </c>
      <c r="X2996">
        <v>50.5</v>
      </c>
      <c r="Y2996">
        <v>10</v>
      </c>
      <c r="AJ2996" t="s">
        <v>13088</v>
      </c>
      <c r="AK2996" t="s">
        <v>13089</v>
      </c>
      <c r="AL2996" t="s">
        <v>101</v>
      </c>
    </row>
    <row r="2997" spans="1:38">
      <c r="A2997">
        <v>3264</v>
      </c>
      <c r="B2997" t="s">
        <v>50</v>
      </c>
      <c r="C2997" t="s">
        <v>203</v>
      </c>
      <c r="D2997" t="s">
        <v>13002</v>
      </c>
      <c r="E2997" t="s">
        <v>13090</v>
      </c>
      <c r="F2997" t="s">
        <v>13091</v>
      </c>
      <c r="G2997" t="s">
        <v>4667</v>
      </c>
      <c r="H2997" t="s">
        <v>44</v>
      </c>
      <c r="K2997">
        <v>15</v>
      </c>
      <c r="O2997">
        <v>49.8</v>
      </c>
      <c r="U2997">
        <v>11.18</v>
      </c>
      <c r="AA2997">
        <v>17.245</v>
      </c>
      <c r="AB2997">
        <v>1.41923</v>
      </c>
      <c r="AH2997">
        <v>17.272</v>
      </c>
      <c r="AI2997">
        <v>17.237</v>
      </c>
      <c r="AJ2997" t="s">
        <v>13092</v>
      </c>
      <c r="AK2997" t="s">
        <v>13093</v>
      </c>
      <c r="AL2997" t="s">
        <v>101</v>
      </c>
    </row>
    <row r="2998" spans="1:38">
      <c r="A2998">
        <v>3265</v>
      </c>
      <c r="B2998" t="s">
        <v>71</v>
      </c>
      <c r="C2998" t="s">
        <v>72</v>
      </c>
      <c r="D2998" t="s">
        <v>13002</v>
      </c>
      <c r="E2998" t="s">
        <v>13094</v>
      </c>
      <c r="F2998" t="s">
        <v>12986</v>
      </c>
      <c r="G2998" t="s">
        <v>735</v>
      </c>
      <c r="H2998" t="s">
        <v>44</v>
      </c>
      <c r="J2998">
        <v>99.187</v>
      </c>
      <c r="K2998" t="s">
        <v>1484</v>
      </c>
      <c r="N2998">
        <v>19.1548</v>
      </c>
      <c r="Q2998">
        <v>1.16789</v>
      </c>
      <c r="T2998">
        <v>3.47</v>
      </c>
      <c r="U2998">
        <v>21.03</v>
      </c>
      <c r="V2998">
        <v>7.88</v>
      </c>
      <c r="Y2998">
        <v>5</v>
      </c>
      <c r="AJ2998" t="s">
        <v>13095</v>
      </c>
      <c r="AK2998" t="s">
        <v>13096</v>
      </c>
      <c r="AL2998" t="s">
        <v>101</v>
      </c>
    </row>
    <row r="2999" spans="1:38">
      <c r="A2999">
        <v>3266</v>
      </c>
      <c r="B2999" t="s">
        <v>71</v>
      </c>
      <c r="C2999" t="s">
        <v>72</v>
      </c>
      <c r="D2999" t="s">
        <v>13002</v>
      </c>
      <c r="E2999" t="s">
        <v>13097</v>
      </c>
      <c r="F2999" t="s">
        <v>13098</v>
      </c>
      <c r="G2999" t="s">
        <v>327</v>
      </c>
      <c r="H2999" t="s">
        <v>44</v>
      </c>
      <c r="J2999">
        <v>99.283</v>
      </c>
      <c r="K2999" t="s">
        <v>77</v>
      </c>
      <c r="P2999">
        <v>1.5072</v>
      </c>
      <c r="Q2999">
        <v>1.17036</v>
      </c>
      <c r="R2999">
        <v>0.202</v>
      </c>
      <c r="S2999">
        <v>12.143</v>
      </c>
      <c r="V2999">
        <v>7.99</v>
      </c>
      <c r="Y2999">
        <v>5</v>
      </c>
      <c r="AJ2999" t="s">
        <v>13099</v>
      </c>
      <c r="AK2999" t="s">
        <v>13100</v>
      </c>
      <c r="AL2999" t="s">
        <v>101</v>
      </c>
    </row>
    <row r="3000" spans="1:38">
      <c r="A3000">
        <v>3267</v>
      </c>
      <c r="B3000" t="s">
        <v>50</v>
      </c>
      <c r="C3000" t="s">
        <v>233</v>
      </c>
      <c r="D3000" t="s">
        <v>13002</v>
      </c>
      <c r="E3000" t="s">
        <v>13101</v>
      </c>
      <c r="F3000" t="s">
        <v>13102</v>
      </c>
      <c r="G3000" t="s">
        <v>4814</v>
      </c>
      <c r="H3000" t="s">
        <v>44</v>
      </c>
      <c r="K3000" t="s">
        <v>6040</v>
      </c>
      <c r="AA3000" t="s">
        <v>13103</v>
      </c>
      <c r="AJ3000" t="s">
        <v>13104</v>
      </c>
      <c r="AK3000" t="s">
        <v>13105</v>
      </c>
      <c r="AL3000" t="s">
        <v>101</v>
      </c>
    </row>
    <row r="3001" spans="1:38">
      <c r="A3001">
        <v>3268</v>
      </c>
      <c r="B3001" t="s">
        <v>71</v>
      </c>
      <c r="C3001" t="s">
        <v>72</v>
      </c>
      <c r="D3001" t="s">
        <v>13106</v>
      </c>
      <c r="E3001" t="s">
        <v>13107</v>
      </c>
      <c r="F3001" t="s">
        <v>13108</v>
      </c>
      <c r="G3001" t="s">
        <v>284</v>
      </c>
      <c r="H3001" t="s">
        <v>44</v>
      </c>
      <c r="J3001">
        <v>99.264</v>
      </c>
      <c r="K3001" t="s">
        <v>77</v>
      </c>
      <c r="P3001">
        <v>1.507</v>
      </c>
      <c r="Q3001">
        <v>1.16951</v>
      </c>
      <c r="R3001">
        <v>0.202</v>
      </c>
      <c r="S3001">
        <v>12.099</v>
      </c>
      <c r="V3001">
        <v>7.99</v>
      </c>
      <c r="Y3001">
        <v>5</v>
      </c>
      <c r="AJ3001" t="s">
        <v>13109</v>
      </c>
      <c r="AK3001" t="s">
        <v>13110</v>
      </c>
      <c r="AL3001" t="s">
        <v>146</v>
      </c>
    </row>
    <row r="3002" spans="1:38">
      <c r="A3002">
        <v>3269</v>
      </c>
      <c r="B3002" t="s">
        <v>71</v>
      </c>
      <c r="C3002" t="s">
        <v>72</v>
      </c>
      <c r="D3002" t="s">
        <v>13106</v>
      </c>
      <c r="E3002" t="s">
        <v>13111</v>
      </c>
      <c r="F3002" t="s">
        <v>13112</v>
      </c>
      <c r="G3002" t="s">
        <v>4761</v>
      </c>
      <c r="H3002" t="s">
        <v>44</v>
      </c>
      <c r="J3002">
        <v>99.211</v>
      </c>
      <c r="K3002" t="s">
        <v>77</v>
      </c>
      <c r="N3002">
        <v>19.0728</v>
      </c>
      <c r="Q3002">
        <v>1.16738</v>
      </c>
      <c r="T3002">
        <v>3.47</v>
      </c>
      <c r="U3002">
        <v>22.62</v>
      </c>
      <c r="V3002">
        <v>7.73</v>
      </c>
      <c r="Y3002">
        <v>5</v>
      </c>
      <c r="AJ3002" t="s">
        <v>13113</v>
      </c>
      <c r="AK3002" t="s">
        <v>13114</v>
      </c>
      <c r="AL3002" t="s">
        <v>146</v>
      </c>
    </row>
    <row r="3003" spans="1:38">
      <c r="A3003">
        <v>3270</v>
      </c>
      <c r="B3003" t="s">
        <v>50</v>
      </c>
      <c r="C3003" t="s">
        <v>233</v>
      </c>
      <c r="D3003" t="s">
        <v>13106</v>
      </c>
      <c r="E3003" t="s">
        <v>13115</v>
      </c>
      <c r="F3003" t="s">
        <v>13116</v>
      </c>
      <c r="G3003" t="s">
        <v>13117</v>
      </c>
      <c r="H3003" t="s">
        <v>44</v>
      </c>
      <c r="K3003" t="s">
        <v>13118</v>
      </c>
      <c r="AA3003" t="s">
        <v>13119</v>
      </c>
      <c r="AJ3003" t="s">
        <v>13120</v>
      </c>
      <c r="AK3003" t="s">
        <v>13121</v>
      </c>
      <c r="AL3003" t="s">
        <v>2591</v>
      </c>
    </row>
    <row r="3004" spans="1:38">
      <c r="A3004">
        <v>3271</v>
      </c>
      <c r="B3004" t="s">
        <v>50</v>
      </c>
      <c r="C3004" t="s">
        <v>203</v>
      </c>
      <c r="D3004" t="s">
        <v>13106</v>
      </c>
      <c r="E3004" t="s">
        <v>13122</v>
      </c>
      <c r="F3004" t="s">
        <v>13123</v>
      </c>
      <c r="G3004" t="s">
        <v>4667</v>
      </c>
      <c r="H3004" t="s">
        <v>44</v>
      </c>
      <c r="K3004">
        <v>15</v>
      </c>
      <c r="O3004">
        <v>48.54</v>
      </c>
      <c r="U3004">
        <v>10.77</v>
      </c>
      <c r="AA3004">
        <v>17.052</v>
      </c>
      <c r="AB3004">
        <v>1.3987</v>
      </c>
      <c r="AH3004">
        <v>17.016</v>
      </c>
      <c r="AI3004">
        <v>17.07</v>
      </c>
      <c r="AJ3004" t="s">
        <v>13124</v>
      </c>
      <c r="AK3004" t="s">
        <v>13125</v>
      </c>
      <c r="AL3004" t="s">
        <v>146</v>
      </c>
    </row>
    <row r="3005" spans="1:38">
      <c r="A3005">
        <v>3272</v>
      </c>
      <c r="B3005" t="s">
        <v>50</v>
      </c>
      <c r="C3005" t="s">
        <v>203</v>
      </c>
      <c r="D3005" t="s">
        <v>13106</v>
      </c>
      <c r="E3005" t="s">
        <v>13126</v>
      </c>
      <c r="F3005" t="s">
        <v>13127</v>
      </c>
      <c r="G3005" t="s">
        <v>13128</v>
      </c>
      <c r="H3005" t="s">
        <v>44</v>
      </c>
      <c r="K3005" t="s">
        <v>1093</v>
      </c>
      <c r="O3005">
        <v>53.89</v>
      </c>
      <c r="U3005">
        <v>67.67</v>
      </c>
      <c r="AB3005">
        <v>1.39457</v>
      </c>
      <c r="AH3005">
        <v>18.917</v>
      </c>
      <c r="AJ3005" t="s">
        <v>13129</v>
      </c>
      <c r="AK3005" t="s">
        <v>13130</v>
      </c>
      <c r="AL3005" t="s">
        <v>146</v>
      </c>
    </row>
    <row r="3006" spans="1:38">
      <c r="A3006">
        <v>3273</v>
      </c>
      <c r="B3006" t="s">
        <v>50</v>
      </c>
      <c r="C3006" t="s">
        <v>233</v>
      </c>
      <c r="D3006" t="s">
        <v>13106</v>
      </c>
      <c r="E3006" t="s">
        <v>13131</v>
      </c>
      <c r="F3006" t="s">
        <v>13132</v>
      </c>
      <c r="G3006" t="s">
        <v>13133</v>
      </c>
      <c r="H3006" t="s">
        <v>44</v>
      </c>
      <c r="K3006" t="s">
        <v>13134</v>
      </c>
      <c r="AA3006" t="s">
        <v>13135</v>
      </c>
      <c r="AJ3006" t="s">
        <v>13136</v>
      </c>
      <c r="AK3006" t="s">
        <v>13137</v>
      </c>
      <c r="AL3006" t="s">
        <v>146</v>
      </c>
    </row>
    <row r="3007" spans="1:38">
      <c r="A3007">
        <v>3274</v>
      </c>
      <c r="B3007" t="s">
        <v>71</v>
      </c>
      <c r="C3007" t="s">
        <v>72</v>
      </c>
      <c r="D3007" t="s">
        <v>13106</v>
      </c>
      <c r="E3007" t="s">
        <v>13138</v>
      </c>
      <c r="F3007" t="s">
        <v>13139</v>
      </c>
      <c r="G3007" t="s">
        <v>735</v>
      </c>
      <c r="H3007" t="s">
        <v>44</v>
      </c>
      <c r="J3007">
        <v>99.311</v>
      </c>
      <c r="K3007" t="s">
        <v>77</v>
      </c>
      <c r="N3007">
        <v>19.148</v>
      </c>
      <c r="Q3007">
        <v>1.16788</v>
      </c>
      <c r="T3007">
        <v>3.49</v>
      </c>
      <c r="U3007">
        <v>21.06</v>
      </c>
      <c r="V3007">
        <v>7.8</v>
      </c>
      <c r="Y3007">
        <v>5</v>
      </c>
      <c r="AJ3007" t="s">
        <v>13140</v>
      </c>
      <c r="AK3007" t="s">
        <v>13141</v>
      </c>
      <c r="AL3007" t="s">
        <v>94</v>
      </c>
    </row>
    <row r="3008" spans="1:38">
      <c r="A3008">
        <v>3275</v>
      </c>
      <c r="B3008" t="s">
        <v>71</v>
      </c>
      <c r="C3008" t="s">
        <v>72</v>
      </c>
      <c r="D3008" t="s">
        <v>13106</v>
      </c>
      <c r="E3008" t="s">
        <v>13142</v>
      </c>
      <c r="F3008" t="s">
        <v>13112</v>
      </c>
      <c r="G3008" t="s">
        <v>1757</v>
      </c>
      <c r="H3008" t="s">
        <v>44</v>
      </c>
      <c r="J3008">
        <v>99.234</v>
      </c>
      <c r="K3008" t="s">
        <v>77</v>
      </c>
      <c r="N3008">
        <v>19.072</v>
      </c>
      <c r="Q3008">
        <v>1.16738</v>
      </c>
      <c r="T3008">
        <v>3.47</v>
      </c>
      <c r="U3008">
        <v>22.62</v>
      </c>
      <c r="V3008">
        <v>7.87</v>
      </c>
      <c r="Y3008">
        <v>5</v>
      </c>
      <c r="AJ3008" t="s">
        <v>13143</v>
      </c>
      <c r="AK3008" t="s">
        <v>13144</v>
      </c>
      <c r="AL3008" t="s">
        <v>94</v>
      </c>
    </row>
    <row r="3009" spans="1:38">
      <c r="A3009">
        <v>3276</v>
      </c>
      <c r="B3009" t="s">
        <v>50</v>
      </c>
      <c r="C3009" t="s">
        <v>233</v>
      </c>
      <c r="D3009" t="s">
        <v>13106</v>
      </c>
      <c r="E3009" t="s">
        <v>13145</v>
      </c>
      <c r="F3009" t="s">
        <v>13146</v>
      </c>
      <c r="G3009" t="s">
        <v>13147</v>
      </c>
      <c r="H3009" t="s">
        <v>44</v>
      </c>
      <c r="K3009" t="s">
        <v>13148</v>
      </c>
      <c r="AA3009" t="s">
        <v>13149</v>
      </c>
      <c r="AJ3009" t="s">
        <v>13150</v>
      </c>
      <c r="AK3009" t="s">
        <v>13151</v>
      </c>
      <c r="AL3009" t="s">
        <v>94</v>
      </c>
    </row>
    <row r="3010" spans="1:38">
      <c r="A3010">
        <v>3277</v>
      </c>
      <c r="B3010" t="s">
        <v>71</v>
      </c>
      <c r="C3010" t="s">
        <v>72</v>
      </c>
      <c r="D3010" t="s">
        <v>13106</v>
      </c>
      <c r="E3010" t="s">
        <v>13152</v>
      </c>
      <c r="F3010" t="s">
        <v>13153</v>
      </c>
      <c r="G3010" t="s">
        <v>350</v>
      </c>
      <c r="H3010" t="s">
        <v>44</v>
      </c>
      <c r="J3010">
        <v>99.086</v>
      </c>
      <c r="K3010" t="s">
        <v>77</v>
      </c>
      <c r="P3010">
        <v>1.50833</v>
      </c>
      <c r="Q3010">
        <v>1.17434</v>
      </c>
      <c r="R3010">
        <v>0.202</v>
      </c>
      <c r="S3010">
        <v>11.895</v>
      </c>
      <c r="V3010">
        <v>7.86</v>
      </c>
      <c r="Y3010">
        <v>5</v>
      </c>
      <c r="AJ3010" t="s">
        <v>13154</v>
      </c>
      <c r="AK3010" t="s">
        <v>13155</v>
      </c>
      <c r="AL3010" t="s">
        <v>94</v>
      </c>
    </row>
    <row r="3011" spans="1:38">
      <c r="A3011">
        <v>3278</v>
      </c>
      <c r="B3011" t="s">
        <v>71</v>
      </c>
      <c r="C3011" t="s">
        <v>72</v>
      </c>
      <c r="D3011" t="s">
        <v>13106</v>
      </c>
      <c r="E3011" t="s">
        <v>13156</v>
      </c>
      <c r="F3011" t="s">
        <v>13057</v>
      </c>
      <c r="G3011" t="s">
        <v>335</v>
      </c>
      <c r="H3011" t="s">
        <v>44</v>
      </c>
      <c r="J3011">
        <v>99.116</v>
      </c>
      <c r="K3011" t="s">
        <v>77</v>
      </c>
      <c r="N3011">
        <v>19.04</v>
      </c>
      <c r="Q3011">
        <v>1.17216</v>
      </c>
      <c r="T3011">
        <v>3.49</v>
      </c>
      <c r="U3011">
        <v>23.17</v>
      </c>
      <c r="V3011">
        <v>8.04</v>
      </c>
      <c r="Y3011">
        <v>5</v>
      </c>
      <c r="AJ3011" t="s">
        <v>13157</v>
      </c>
      <c r="AK3011" t="s">
        <v>13158</v>
      </c>
      <c r="AL3011" t="s">
        <v>94</v>
      </c>
    </row>
    <row r="3012" spans="1:38">
      <c r="A3012">
        <v>3279</v>
      </c>
      <c r="B3012" t="s">
        <v>71</v>
      </c>
      <c r="C3012" t="s">
        <v>72</v>
      </c>
      <c r="D3012" t="s">
        <v>13106</v>
      </c>
      <c r="E3012" t="s">
        <v>13159</v>
      </c>
      <c r="F3012" t="s">
        <v>13112</v>
      </c>
      <c r="G3012" t="s">
        <v>823</v>
      </c>
      <c r="H3012" t="s">
        <v>44</v>
      </c>
      <c r="J3012">
        <v>99.256</v>
      </c>
      <c r="K3012" t="s">
        <v>77</v>
      </c>
      <c r="N3012">
        <v>19.087</v>
      </c>
      <c r="P3012">
        <v>1.50762</v>
      </c>
      <c r="Q3012">
        <v>1.16791</v>
      </c>
      <c r="R3012">
        <v>0.203</v>
      </c>
      <c r="S3012">
        <v>11.991</v>
      </c>
      <c r="T3012">
        <v>3.47</v>
      </c>
      <c r="U3012">
        <v>22.33</v>
      </c>
      <c r="V3012">
        <v>7.9</v>
      </c>
      <c r="W3012">
        <v>0.0001</v>
      </c>
      <c r="X3012">
        <v>52.9</v>
      </c>
      <c r="Y3012">
        <v>10</v>
      </c>
      <c r="AJ3012" t="s">
        <v>13160</v>
      </c>
      <c r="AK3012" t="s">
        <v>13161</v>
      </c>
      <c r="AL3012" t="s">
        <v>94</v>
      </c>
    </row>
    <row r="3013" spans="1:38">
      <c r="A3013">
        <v>3280</v>
      </c>
      <c r="B3013" t="s">
        <v>71</v>
      </c>
      <c r="C3013" t="s">
        <v>72</v>
      </c>
      <c r="D3013" t="s">
        <v>13106</v>
      </c>
      <c r="E3013" t="s">
        <v>13162</v>
      </c>
      <c r="F3013" t="s">
        <v>13163</v>
      </c>
      <c r="G3013" t="s">
        <v>1757</v>
      </c>
      <c r="H3013" t="s">
        <v>44</v>
      </c>
      <c r="J3013">
        <v>99.221</v>
      </c>
      <c r="K3013" t="s">
        <v>77</v>
      </c>
      <c r="N3013">
        <v>19.067</v>
      </c>
      <c r="Q3013">
        <v>1.16732</v>
      </c>
      <c r="T3013">
        <v>3.48</v>
      </c>
      <c r="U3013">
        <v>22.69</v>
      </c>
      <c r="V3013">
        <v>7.98</v>
      </c>
      <c r="Y3013">
        <v>10</v>
      </c>
      <c r="AJ3013" t="s">
        <v>13164</v>
      </c>
      <c r="AK3013" t="s">
        <v>13165</v>
      </c>
      <c r="AL3013" t="s">
        <v>94</v>
      </c>
    </row>
    <row r="3014" spans="1:38">
      <c r="A3014">
        <v>3281</v>
      </c>
      <c r="B3014" t="s">
        <v>50</v>
      </c>
      <c r="C3014" t="s">
        <v>233</v>
      </c>
      <c r="D3014" t="s">
        <v>13106</v>
      </c>
      <c r="E3014" t="s">
        <v>13166</v>
      </c>
      <c r="F3014" t="s">
        <v>13167</v>
      </c>
      <c r="G3014" t="s">
        <v>13066</v>
      </c>
      <c r="H3014" t="s">
        <v>44</v>
      </c>
      <c r="K3014" t="s">
        <v>13067</v>
      </c>
      <c r="AA3014" t="s">
        <v>13168</v>
      </c>
      <c r="AJ3014" t="s">
        <v>13169</v>
      </c>
      <c r="AK3014" t="s">
        <v>13170</v>
      </c>
      <c r="AL3014" t="s">
        <v>94</v>
      </c>
    </row>
    <row r="3015" spans="1:38">
      <c r="A3015">
        <v>3282</v>
      </c>
      <c r="B3015" t="s">
        <v>50</v>
      </c>
      <c r="C3015" t="s">
        <v>203</v>
      </c>
      <c r="D3015" t="s">
        <v>13106</v>
      </c>
      <c r="E3015" t="s">
        <v>13171</v>
      </c>
      <c r="F3015" t="s">
        <v>13172</v>
      </c>
      <c r="G3015" t="s">
        <v>13128</v>
      </c>
      <c r="H3015" t="s">
        <v>44</v>
      </c>
      <c r="K3015">
        <v>5</v>
      </c>
      <c r="O3015">
        <v>50.26</v>
      </c>
      <c r="U3015">
        <v>69.34</v>
      </c>
      <c r="AA3015">
        <v>19.912</v>
      </c>
      <c r="AB3015">
        <v>1.43109</v>
      </c>
      <c r="AJ3015" t="s">
        <v>13173</v>
      </c>
      <c r="AK3015" t="s">
        <v>13174</v>
      </c>
      <c r="AL3015" t="s">
        <v>94</v>
      </c>
    </row>
    <row r="3016" spans="1:38">
      <c r="A3016">
        <v>3283</v>
      </c>
      <c r="B3016" t="s">
        <v>1010</v>
      </c>
      <c r="C3016" t="s">
        <v>1010</v>
      </c>
      <c r="D3016" t="s">
        <v>13106</v>
      </c>
      <c r="E3016" t="s">
        <v>13175</v>
      </c>
      <c r="F3016" t="s">
        <v>1012</v>
      </c>
      <c r="G3016" t="s">
        <v>1012</v>
      </c>
      <c r="H3016" t="s">
        <v>44</v>
      </c>
      <c r="K3016" t="s">
        <v>77</v>
      </c>
      <c r="AF3016">
        <v>111.83</v>
      </c>
      <c r="AJ3016" t="s">
        <v>13176</v>
      </c>
      <c r="AK3016" t="s">
        <v>13177</v>
      </c>
      <c r="AL3016" t="s">
        <v>101</v>
      </c>
    </row>
    <row r="3017" spans="1:38">
      <c r="A3017">
        <v>3284</v>
      </c>
      <c r="B3017" t="s">
        <v>50</v>
      </c>
      <c r="C3017" t="s">
        <v>203</v>
      </c>
      <c r="D3017" t="s">
        <v>13106</v>
      </c>
      <c r="E3017" t="s">
        <v>13178</v>
      </c>
      <c r="F3017" t="s">
        <v>13179</v>
      </c>
      <c r="G3017" t="s">
        <v>4667</v>
      </c>
      <c r="H3017" t="s">
        <v>44</v>
      </c>
      <c r="K3017">
        <v>10</v>
      </c>
      <c r="O3017">
        <v>51.87</v>
      </c>
      <c r="U3017">
        <v>12.38</v>
      </c>
      <c r="AA3017">
        <v>17.31</v>
      </c>
      <c r="AB3017">
        <v>1.41163</v>
      </c>
      <c r="AH3017">
        <v>17.347</v>
      </c>
      <c r="AI3017">
        <v>17.364</v>
      </c>
      <c r="AJ3017" t="s">
        <v>13180</v>
      </c>
      <c r="AK3017" t="s">
        <v>13181</v>
      </c>
      <c r="AL3017" t="s">
        <v>101</v>
      </c>
    </row>
    <row r="3018" spans="1:38">
      <c r="A3018">
        <v>3286</v>
      </c>
      <c r="B3018" t="s">
        <v>50</v>
      </c>
      <c r="C3018" t="s">
        <v>233</v>
      </c>
      <c r="D3018" t="s">
        <v>13106</v>
      </c>
      <c r="E3018" t="s">
        <v>13182</v>
      </c>
      <c r="F3018" t="s">
        <v>13183</v>
      </c>
      <c r="G3018" t="s">
        <v>13184</v>
      </c>
      <c r="H3018" t="s">
        <v>44</v>
      </c>
      <c r="K3018" t="s">
        <v>13185</v>
      </c>
      <c r="AA3018" t="s">
        <v>13186</v>
      </c>
      <c r="AJ3018" t="s">
        <v>13187</v>
      </c>
      <c r="AK3018" t="s">
        <v>13188</v>
      </c>
      <c r="AL3018" t="s">
        <v>101</v>
      </c>
    </row>
    <row r="3019" spans="1:38">
      <c r="A3019">
        <v>3287</v>
      </c>
      <c r="B3019" t="s">
        <v>71</v>
      </c>
      <c r="C3019" t="s">
        <v>72</v>
      </c>
      <c r="D3019" t="s">
        <v>13106</v>
      </c>
      <c r="E3019" t="s">
        <v>13189</v>
      </c>
      <c r="F3019" t="s">
        <v>13153</v>
      </c>
      <c r="G3019" t="s">
        <v>735</v>
      </c>
      <c r="H3019" t="s">
        <v>44</v>
      </c>
      <c r="J3019">
        <v>99.015</v>
      </c>
      <c r="K3019" t="s">
        <v>77</v>
      </c>
      <c r="N3019">
        <v>19.0422</v>
      </c>
      <c r="Q3019">
        <v>1.17038</v>
      </c>
      <c r="T3019">
        <v>3.48</v>
      </c>
      <c r="U3019">
        <v>23.18</v>
      </c>
      <c r="V3019">
        <v>7.86</v>
      </c>
      <c r="Y3019">
        <v>10</v>
      </c>
      <c r="AJ3019" t="s">
        <v>13190</v>
      </c>
      <c r="AK3019" t="s">
        <v>13191</v>
      </c>
      <c r="AL3019" t="s">
        <v>101</v>
      </c>
    </row>
    <row r="3020" spans="1:38">
      <c r="A3020">
        <v>3288</v>
      </c>
      <c r="B3020" t="s">
        <v>102</v>
      </c>
      <c r="C3020" t="s">
        <v>866</v>
      </c>
      <c r="D3020" t="s">
        <v>13106</v>
      </c>
      <c r="E3020" t="s">
        <v>13192</v>
      </c>
      <c r="F3020" t="s">
        <v>13193</v>
      </c>
      <c r="G3020" t="s">
        <v>13194</v>
      </c>
      <c r="H3020" t="s">
        <v>44</v>
      </c>
      <c r="J3020">
        <v>99.015</v>
      </c>
      <c r="K3020" t="s">
        <v>77</v>
      </c>
      <c r="N3020">
        <v>19.1107</v>
      </c>
      <c r="P3020">
        <v>1.50018</v>
      </c>
      <c r="Q3020">
        <v>1.13565</v>
      </c>
      <c r="R3020">
        <v>0.203</v>
      </c>
      <c r="S3020">
        <v>10.131</v>
      </c>
      <c r="AJ3020" t="s">
        <v>13195</v>
      </c>
      <c r="AK3020" t="s">
        <v>13196</v>
      </c>
      <c r="AL3020" t="s">
        <v>101</v>
      </c>
    </row>
    <row r="3021" spans="1:38">
      <c r="A3021">
        <v>3289</v>
      </c>
      <c r="B3021" t="s">
        <v>71</v>
      </c>
      <c r="C3021" t="s">
        <v>72</v>
      </c>
      <c r="D3021" t="s">
        <v>13106</v>
      </c>
      <c r="E3021" t="s">
        <v>13197</v>
      </c>
      <c r="F3021" t="s">
        <v>13198</v>
      </c>
      <c r="G3021" t="s">
        <v>327</v>
      </c>
      <c r="H3021" t="s">
        <v>44</v>
      </c>
      <c r="J3021">
        <v>99.224</v>
      </c>
      <c r="K3021" t="s">
        <v>77</v>
      </c>
      <c r="P3021">
        <v>1.50707</v>
      </c>
      <c r="Q3021">
        <v>1.16986</v>
      </c>
      <c r="R3021">
        <v>0.202</v>
      </c>
      <c r="S3021">
        <v>11.932</v>
      </c>
      <c r="V3021">
        <v>7.63</v>
      </c>
      <c r="Y3021">
        <v>5</v>
      </c>
      <c r="AJ3021" t="s">
        <v>13199</v>
      </c>
      <c r="AK3021" t="s">
        <v>13200</v>
      </c>
      <c r="AL3021" t="s">
        <v>101</v>
      </c>
    </row>
    <row r="3022" spans="1:38">
      <c r="A3022">
        <v>3290</v>
      </c>
      <c r="B3022" t="s">
        <v>50</v>
      </c>
      <c r="C3022" t="s">
        <v>233</v>
      </c>
      <c r="D3022" t="s">
        <v>13106</v>
      </c>
      <c r="E3022" t="s">
        <v>13201</v>
      </c>
      <c r="F3022" t="s">
        <v>13202</v>
      </c>
      <c r="G3022" t="s">
        <v>13203</v>
      </c>
      <c r="H3022" t="s">
        <v>44</v>
      </c>
      <c r="K3022" t="s">
        <v>466</v>
      </c>
      <c r="AA3022" t="s">
        <v>13204</v>
      </c>
      <c r="AJ3022" t="s">
        <v>13205</v>
      </c>
      <c r="AK3022" t="s">
        <v>13206</v>
      </c>
      <c r="AL3022" t="s">
        <v>101</v>
      </c>
    </row>
    <row r="3023" spans="1:38">
      <c r="A3023">
        <v>3291</v>
      </c>
      <c r="B3023" t="s">
        <v>71</v>
      </c>
      <c r="C3023" t="s">
        <v>72</v>
      </c>
      <c r="D3023" t="s">
        <v>13106</v>
      </c>
      <c r="E3023" t="s">
        <v>13207</v>
      </c>
      <c r="F3023" t="s">
        <v>13108</v>
      </c>
      <c r="G3023" t="s">
        <v>735</v>
      </c>
      <c r="H3023" t="s">
        <v>44</v>
      </c>
      <c r="J3023">
        <v>99.183</v>
      </c>
      <c r="K3023" t="s">
        <v>77</v>
      </c>
      <c r="N3023">
        <v>18.9887</v>
      </c>
      <c r="Q3023">
        <v>1.1662</v>
      </c>
      <c r="T3023">
        <v>3.46</v>
      </c>
      <c r="U3023">
        <v>24.3</v>
      </c>
      <c r="V3023">
        <v>7.86</v>
      </c>
      <c r="Y3023">
        <v>10</v>
      </c>
      <c r="AJ3023" t="s">
        <v>13208</v>
      </c>
      <c r="AK3023" t="s">
        <v>13209</v>
      </c>
      <c r="AL3023" t="s">
        <v>101</v>
      </c>
    </row>
    <row r="3024" spans="1:38">
      <c r="A3024">
        <v>3292</v>
      </c>
      <c r="B3024" t="s">
        <v>50</v>
      </c>
      <c r="C3024" t="s">
        <v>233</v>
      </c>
      <c r="D3024" t="s">
        <v>13106</v>
      </c>
      <c r="E3024" t="s">
        <v>13210</v>
      </c>
      <c r="F3024" t="s">
        <v>13211</v>
      </c>
      <c r="G3024" t="s">
        <v>13212</v>
      </c>
      <c r="H3024" t="s">
        <v>44</v>
      </c>
      <c r="K3024" t="s">
        <v>4059</v>
      </c>
      <c r="AA3024" t="s">
        <v>13213</v>
      </c>
      <c r="AJ3024" t="s">
        <v>13214</v>
      </c>
      <c r="AK3024" t="s">
        <v>13215</v>
      </c>
      <c r="AL3024" t="s">
        <v>101</v>
      </c>
    </row>
    <row r="3025" spans="1:38">
      <c r="A3025">
        <v>3294</v>
      </c>
      <c r="B3025" t="s">
        <v>50</v>
      </c>
      <c r="C3025" t="s">
        <v>203</v>
      </c>
      <c r="D3025" t="s">
        <v>13106</v>
      </c>
      <c r="E3025" t="s">
        <v>13216</v>
      </c>
      <c r="F3025">
        <v>1706</v>
      </c>
      <c r="G3025" t="s">
        <v>13217</v>
      </c>
      <c r="H3025" t="s">
        <v>44</v>
      </c>
      <c r="K3025">
        <v>10</v>
      </c>
      <c r="O3025">
        <v>54.17</v>
      </c>
      <c r="U3025">
        <v>52.09</v>
      </c>
      <c r="AA3025">
        <v>19.874</v>
      </c>
      <c r="AB3025">
        <v>1.45911</v>
      </c>
      <c r="AJ3025" t="s">
        <v>13218</v>
      </c>
      <c r="AK3025" t="s">
        <v>13219</v>
      </c>
      <c r="AL3025" t="s">
        <v>101</v>
      </c>
    </row>
    <row r="3026" spans="1:38">
      <c r="A3026">
        <v>3295</v>
      </c>
      <c r="B3026" t="s">
        <v>71</v>
      </c>
      <c r="C3026" t="s">
        <v>72</v>
      </c>
      <c r="D3026" t="s">
        <v>13220</v>
      </c>
      <c r="E3026" t="s">
        <v>13221</v>
      </c>
      <c r="F3026" t="s">
        <v>13163</v>
      </c>
      <c r="G3026" t="s">
        <v>823</v>
      </c>
      <c r="H3026" t="s">
        <v>44</v>
      </c>
      <c r="J3026">
        <v>99.274</v>
      </c>
      <c r="K3026" t="s">
        <v>77</v>
      </c>
      <c r="N3026">
        <v>19.0703</v>
      </c>
      <c r="P3026">
        <v>1.50759</v>
      </c>
      <c r="Q3026">
        <v>1.16763</v>
      </c>
      <c r="R3026">
        <v>0.203</v>
      </c>
      <c r="S3026">
        <v>11.972</v>
      </c>
      <c r="T3026">
        <v>3.47</v>
      </c>
      <c r="U3026">
        <v>22.67</v>
      </c>
      <c r="V3026">
        <v>7.7</v>
      </c>
      <c r="W3026">
        <v>0.0001</v>
      </c>
      <c r="X3026">
        <v>45.9</v>
      </c>
      <c r="Y3026">
        <v>5</v>
      </c>
      <c r="AJ3026" t="s">
        <v>13222</v>
      </c>
      <c r="AK3026" t="s">
        <v>13223</v>
      </c>
      <c r="AL3026" t="s">
        <v>146</v>
      </c>
    </row>
    <row r="3027" spans="1:38">
      <c r="A3027">
        <v>3296</v>
      </c>
      <c r="B3027" t="s">
        <v>71</v>
      </c>
      <c r="C3027" t="s">
        <v>72</v>
      </c>
      <c r="D3027" t="s">
        <v>13220</v>
      </c>
      <c r="E3027" t="s">
        <v>13224</v>
      </c>
      <c r="F3027" t="s">
        <v>13225</v>
      </c>
      <c r="G3027" t="s">
        <v>4761</v>
      </c>
      <c r="H3027" t="s">
        <v>44</v>
      </c>
      <c r="J3027">
        <v>99.229</v>
      </c>
      <c r="K3027" t="s">
        <v>77</v>
      </c>
      <c r="N3027">
        <v>19.0683</v>
      </c>
      <c r="Q3027">
        <v>1.17194</v>
      </c>
      <c r="T3027">
        <v>3.48</v>
      </c>
      <c r="U3027">
        <v>22.67</v>
      </c>
      <c r="V3027">
        <v>7.69</v>
      </c>
      <c r="Y3027">
        <v>5</v>
      </c>
      <c r="AJ3027" t="s">
        <v>13226</v>
      </c>
      <c r="AK3027" t="s">
        <v>13227</v>
      </c>
      <c r="AL3027" t="s">
        <v>146</v>
      </c>
    </row>
    <row r="3028" spans="1:38">
      <c r="A3028">
        <v>3297</v>
      </c>
      <c r="B3028" t="s">
        <v>50</v>
      </c>
      <c r="C3028" t="s">
        <v>233</v>
      </c>
      <c r="D3028" t="s">
        <v>13220</v>
      </c>
      <c r="E3028" t="s">
        <v>13228</v>
      </c>
      <c r="F3028" t="s">
        <v>13229</v>
      </c>
      <c r="G3028" t="s">
        <v>6162</v>
      </c>
      <c r="H3028" t="s">
        <v>44</v>
      </c>
      <c r="K3028" t="s">
        <v>13230</v>
      </c>
      <c r="AA3028" t="s">
        <v>13231</v>
      </c>
      <c r="AJ3028" t="s">
        <v>13232</v>
      </c>
      <c r="AK3028" t="s">
        <v>13233</v>
      </c>
      <c r="AL3028" t="s">
        <v>146</v>
      </c>
    </row>
    <row r="3029" spans="1:38">
      <c r="A3029">
        <v>3298</v>
      </c>
      <c r="B3029" t="s">
        <v>71</v>
      </c>
      <c r="C3029" t="s">
        <v>72</v>
      </c>
      <c r="D3029" t="s">
        <v>13220</v>
      </c>
      <c r="E3029" t="s">
        <v>13234</v>
      </c>
      <c r="F3029" t="s">
        <v>13235</v>
      </c>
      <c r="G3029" t="s">
        <v>284</v>
      </c>
      <c r="H3029" t="s">
        <v>44</v>
      </c>
      <c r="J3029">
        <v>99.272</v>
      </c>
      <c r="K3029" t="s">
        <v>77</v>
      </c>
      <c r="P3029">
        <v>1.50735</v>
      </c>
      <c r="Q3029">
        <v>1.17057</v>
      </c>
      <c r="R3029">
        <v>0.202</v>
      </c>
      <c r="S3029">
        <v>11.987</v>
      </c>
      <c r="V3029">
        <v>7.78</v>
      </c>
      <c r="Y3029">
        <v>5</v>
      </c>
      <c r="AJ3029" t="s">
        <v>13236</v>
      </c>
      <c r="AK3029" t="s">
        <v>13237</v>
      </c>
      <c r="AL3029" t="s">
        <v>146</v>
      </c>
    </row>
    <row r="3030" spans="1:38">
      <c r="A3030">
        <v>3299</v>
      </c>
      <c r="B3030" t="s">
        <v>50</v>
      </c>
      <c r="C3030" t="s">
        <v>203</v>
      </c>
      <c r="D3030" t="s">
        <v>13220</v>
      </c>
      <c r="E3030" t="s">
        <v>13238</v>
      </c>
      <c r="F3030" t="s">
        <v>13239</v>
      </c>
      <c r="G3030" t="s">
        <v>4667</v>
      </c>
      <c r="H3030" t="s">
        <v>44</v>
      </c>
      <c r="K3030">
        <v>15</v>
      </c>
      <c r="O3030">
        <v>51.77</v>
      </c>
      <c r="U3030">
        <v>11.2</v>
      </c>
      <c r="AA3030">
        <v>16.94</v>
      </c>
      <c r="AB3030">
        <v>1.4102</v>
      </c>
      <c r="AH3030">
        <v>16.858</v>
      </c>
      <c r="AI3030">
        <v>16.894</v>
      </c>
      <c r="AJ3030" t="s">
        <v>13240</v>
      </c>
      <c r="AK3030" t="s">
        <v>13241</v>
      </c>
      <c r="AL3030" t="s">
        <v>146</v>
      </c>
    </row>
    <row r="3031" spans="1:38">
      <c r="A3031">
        <v>3300</v>
      </c>
      <c r="B3031" t="s">
        <v>50</v>
      </c>
      <c r="C3031" t="s">
        <v>233</v>
      </c>
      <c r="D3031" t="s">
        <v>13220</v>
      </c>
      <c r="E3031" t="s">
        <v>13242</v>
      </c>
      <c r="F3031" t="s">
        <v>13243</v>
      </c>
      <c r="G3031" t="s">
        <v>13244</v>
      </c>
      <c r="H3031" t="s">
        <v>44</v>
      </c>
      <c r="K3031" t="s">
        <v>13245</v>
      </c>
      <c r="AA3031" t="s">
        <v>13246</v>
      </c>
      <c r="AJ3031" t="s">
        <v>13247</v>
      </c>
      <c r="AK3031" t="s">
        <v>13248</v>
      </c>
      <c r="AL3031" t="s">
        <v>146</v>
      </c>
    </row>
    <row r="3032" spans="1:38">
      <c r="A3032">
        <v>3301</v>
      </c>
      <c r="B3032" t="s">
        <v>50</v>
      </c>
      <c r="C3032" t="s">
        <v>233</v>
      </c>
      <c r="D3032" t="s">
        <v>13220</v>
      </c>
      <c r="E3032" t="s">
        <v>13249</v>
      </c>
      <c r="F3032" t="s">
        <v>13250</v>
      </c>
      <c r="G3032" t="s">
        <v>13066</v>
      </c>
      <c r="H3032" t="s">
        <v>44</v>
      </c>
      <c r="K3032" t="s">
        <v>13067</v>
      </c>
      <c r="AA3032" t="s">
        <v>13251</v>
      </c>
      <c r="AJ3032" t="s">
        <v>13252</v>
      </c>
      <c r="AK3032" t="s">
        <v>13253</v>
      </c>
      <c r="AL3032" t="s">
        <v>94</v>
      </c>
    </row>
    <row r="3033" spans="1:38">
      <c r="A3033">
        <v>3302</v>
      </c>
      <c r="B3033" t="s">
        <v>71</v>
      </c>
      <c r="C3033" t="s">
        <v>72</v>
      </c>
      <c r="D3033" t="s">
        <v>13220</v>
      </c>
      <c r="E3033" t="s">
        <v>13254</v>
      </c>
      <c r="F3033" t="s">
        <v>13198</v>
      </c>
      <c r="G3033" t="s">
        <v>735</v>
      </c>
      <c r="H3033" t="s">
        <v>44</v>
      </c>
      <c r="J3033">
        <v>99.002</v>
      </c>
      <c r="K3033" t="s">
        <v>77</v>
      </c>
      <c r="N3033">
        <v>19.043</v>
      </c>
      <c r="Q3033">
        <v>1.16779</v>
      </c>
      <c r="T3033">
        <v>3.49</v>
      </c>
      <c r="U3033">
        <v>23.11</v>
      </c>
      <c r="V3033">
        <v>8.03</v>
      </c>
      <c r="Y3033">
        <v>10</v>
      </c>
      <c r="AJ3033" t="s">
        <v>13255</v>
      </c>
      <c r="AK3033" t="s">
        <v>13256</v>
      </c>
      <c r="AL3033" t="s">
        <v>94</v>
      </c>
    </row>
    <row r="3034" spans="1:38">
      <c r="A3034">
        <v>3303</v>
      </c>
      <c r="B3034" t="s">
        <v>50</v>
      </c>
      <c r="C3034" t="s">
        <v>233</v>
      </c>
      <c r="D3034" t="s">
        <v>13220</v>
      </c>
      <c r="E3034" t="s">
        <v>13257</v>
      </c>
      <c r="F3034" t="s">
        <v>13258</v>
      </c>
      <c r="G3034" t="s">
        <v>13259</v>
      </c>
      <c r="H3034" t="s">
        <v>44</v>
      </c>
      <c r="K3034" t="s">
        <v>13260</v>
      </c>
      <c r="AA3034" t="s">
        <v>13261</v>
      </c>
      <c r="AJ3034" t="s">
        <v>13262</v>
      </c>
      <c r="AK3034" t="s">
        <v>13263</v>
      </c>
      <c r="AL3034" t="s">
        <v>94</v>
      </c>
    </row>
    <row r="3035" spans="1:38">
      <c r="A3035">
        <v>3304</v>
      </c>
      <c r="B3035" t="s">
        <v>71</v>
      </c>
      <c r="C3035" t="s">
        <v>72</v>
      </c>
      <c r="D3035" t="s">
        <v>13220</v>
      </c>
      <c r="E3035" t="s">
        <v>13264</v>
      </c>
      <c r="F3035" t="s">
        <v>13235</v>
      </c>
      <c r="G3035" t="s">
        <v>735</v>
      </c>
      <c r="H3035" t="s">
        <v>44</v>
      </c>
      <c r="J3035">
        <v>99.118</v>
      </c>
      <c r="K3035" t="s">
        <v>77</v>
      </c>
      <c r="N3035">
        <v>19.011</v>
      </c>
      <c r="Q3035">
        <v>1.16734</v>
      </c>
      <c r="T3035">
        <v>3.49</v>
      </c>
      <c r="U3035">
        <v>23.75</v>
      </c>
      <c r="V3035">
        <v>7.88</v>
      </c>
      <c r="Y3035">
        <v>5</v>
      </c>
      <c r="AJ3035" t="s">
        <v>13265</v>
      </c>
      <c r="AK3035" t="s">
        <v>13266</v>
      </c>
      <c r="AL3035" t="s">
        <v>94</v>
      </c>
    </row>
    <row r="3036" spans="1:38">
      <c r="A3036">
        <v>3305</v>
      </c>
      <c r="B3036" t="s">
        <v>1010</v>
      </c>
      <c r="C3036" t="s">
        <v>1010</v>
      </c>
      <c r="D3036" t="s">
        <v>13220</v>
      </c>
      <c r="E3036" t="s">
        <v>13267</v>
      </c>
      <c r="F3036" t="s">
        <v>1012</v>
      </c>
      <c r="G3036" t="s">
        <v>1012</v>
      </c>
      <c r="H3036" t="s">
        <v>44</v>
      </c>
      <c r="K3036" t="s">
        <v>436</v>
      </c>
      <c r="AF3036">
        <v>93.85</v>
      </c>
      <c r="AJ3036" t="s">
        <v>13268</v>
      </c>
      <c r="AK3036" t="s">
        <v>13269</v>
      </c>
      <c r="AL3036" t="s">
        <v>101</v>
      </c>
    </row>
    <row r="3037" spans="1:38">
      <c r="A3037">
        <v>3306</v>
      </c>
      <c r="B3037" t="s">
        <v>71</v>
      </c>
      <c r="C3037" t="s">
        <v>72</v>
      </c>
      <c r="D3037" t="s">
        <v>13220</v>
      </c>
      <c r="E3037" t="s">
        <v>13270</v>
      </c>
      <c r="F3037" t="s">
        <v>13225</v>
      </c>
      <c r="G3037" t="s">
        <v>823</v>
      </c>
      <c r="H3037" t="s">
        <v>44</v>
      </c>
      <c r="J3037">
        <v>99.056</v>
      </c>
      <c r="K3037" t="s">
        <v>77</v>
      </c>
      <c r="N3037">
        <v>19.082</v>
      </c>
      <c r="P3037">
        <v>1.50869</v>
      </c>
      <c r="Q3037">
        <v>1.17176</v>
      </c>
      <c r="R3037">
        <v>0.202</v>
      </c>
      <c r="S3037">
        <v>11.869</v>
      </c>
      <c r="T3037">
        <v>3.46</v>
      </c>
      <c r="U3037">
        <v>22.48</v>
      </c>
      <c r="V3037">
        <v>7.88</v>
      </c>
      <c r="W3037">
        <v>0.0001</v>
      </c>
      <c r="X3037">
        <v>52.1</v>
      </c>
      <c r="Y3037">
        <v>10</v>
      </c>
      <c r="AJ3037" t="s">
        <v>13271</v>
      </c>
      <c r="AK3037" t="s">
        <v>13272</v>
      </c>
      <c r="AL3037" t="s">
        <v>101</v>
      </c>
    </row>
    <row r="3038" spans="1:38">
      <c r="A3038">
        <v>3307</v>
      </c>
      <c r="B3038" t="s">
        <v>71</v>
      </c>
      <c r="C3038" t="s">
        <v>72</v>
      </c>
      <c r="D3038" t="s">
        <v>13220</v>
      </c>
      <c r="E3038" t="s">
        <v>13273</v>
      </c>
      <c r="F3038" t="s">
        <v>13274</v>
      </c>
      <c r="G3038" t="s">
        <v>1757</v>
      </c>
      <c r="H3038" t="s">
        <v>44</v>
      </c>
      <c r="J3038">
        <v>99.214</v>
      </c>
      <c r="K3038" t="s">
        <v>77</v>
      </c>
      <c r="N3038">
        <v>19.0918</v>
      </c>
      <c r="Q3038">
        <v>1.1692</v>
      </c>
      <c r="T3038">
        <v>3.48</v>
      </c>
      <c r="U3038">
        <v>22.21</v>
      </c>
      <c r="V3038">
        <v>7.74</v>
      </c>
      <c r="Y3038">
        <v>10</v>
      </c>
      <c r="AJ3038" t="s">
        <v>13275</v>
      </c>
      <c r="AK3038" t="s">
        <v>13276</v>
      </c>
      <c r="AL3038" t="s">
        <v>101</v>
      </c>
    </row>
    <row r="3039" spans="1:38">
      <c r="A3039">
        <v>3308</v>
      </c>
      <c r="B3039" t="s">
        <v>71</v>
      </c>
      <c r="C3039" t="s">
        <v>72</v>
      </c>
      <c r="D3039" t="s">
        <v>13220</v>
      </c>
      <c r="E3039" t="s">
        <v>13277</v>
      </c>
      <c r="F3039" t="s">
        <v>13278</v>
      </c>
      <c r="G3039" t="s">
        <v>327</v>
      </c>
      <c r="H3039" t="s">
        <v>44</v>
      </c>
      <c r="J3039">
        <v>99.205</v>
      </c>
      <c r="K3039" t="s">
        <v>77</v>
      </c>
      <c r="P3039">
        <v>1.50866</v>
      </c>
      <c r="Q3039">
        <v>1.17565</v>
      </c>
      <c r="R3039">
        <v>0.203</v>
      </c>
      <c r="S3039">
        <v>11.969</v>
      </c>
      <c r="V3039">
        <v>7.72</v>
      </c>
      <c r="Y3039">
        <v>10</v>
      </c>
      <c r="AJ3039" t="s">
        <v>13279</v>
      </c>
      <c r="AK3039" t="s">
        <v>13280</v>
      </c>
      <c r="AL3039" t="s">
        <v>101</v>
      </c>
    </row>
    <row r="3040" spans="1:38">
      <c r="A3040">
        <v>3309</v>
      </c>
      <c r="B3040" t="s">
        <v>71</v>
      </c>
      <c r="C3040" t="s">
        <v>72</v>
      </c>
      <c r="D3040" t="s">
        <v>13281</v>
      </c>
      <c r="E3040" t="s">
        <v>13282</v>
      </c>
      <c r="F3040" t="s">
        <v>13283</v>
      </c>
      <c r="G3040" t="s">
        <v>823</v>
      </c>
      <c r="H3040" t="s">
        <v>44</v>
      </c>
      <c r="J3040">
        <v>99.201</v>
      </c>
      <c r="K3040" t="s">
        <v>77</v>
      </c>
      <c r="N3040">
        <v>19.0405</v>
      </c>
      <c r="P3040">
        <v>1.50794</v>
      </c>
      <c r="Q3040">
        <v>1.16882</v>
      </c>
      <c r="R3040">
        <v>0.202</v>
      </c>
      <c r="S3040">
        <v>11.991</v>
      </c>
      <c r="T3040">
        <v>3.47</v>
      </c>
      <c r="U3040">
        <v>23.29</v>
      </c>
      <c r="V3040">
        <v>7.7</v>
      </c>
      <c r="W3040">
        <v>0.0001</v>
      </c>
      <c r="X3040">
        <v>51.3</v>
      </c>
      <c r="Y3040">
        <v>5</v>
      </c>
      <c r="AJ3040" t="s">
        <v>13284</v>
      </c>
      <c r="AK3040" t="s">
        <v>13285</v>
      </c>
      <c r="AL3040" t="s">
        <v>49</v>
      </c>
    </row>
    <row r="3041" spans="1:38">
      <c r="A3041">
        <v>3310</v>
      </c>
      <c r="B3041" t="s">
        <v>71</v>
      </c>
      <c r="C3041" t="s">
        <v>72</v>
      </c>
      <c r="D3041" t="s">
        <v>13281</v>
      </c>
      <c r="E3041" t="s">
        <v>13286</v>
      </c>
      <c r="F3041" t="s">
        <v>13278</v>
      </c>
      <c r="G3041" t="s">
        <v>735</v>
      </c>
      <c r="H3041" t="s">
        <v>44</v>
      </c>
      <c r="J3041">
        <v>99.11</v>
      </c>
      <c r="K3041" t="s">
        <v>77</v>
      </c>
      <c r="N3041">
        <v>19.011</v>
      </c>
      <c r="Q3041">
        <v>1.17203</v>
      </c>
      <c r="T3041">
        <v>3.49</v>
      </c>
      <c r="U3041">
        <v>23.75</v>
      </c>
      <c r="V3041">
        <v>7.96</v>
      </c>
      <c r="Y3041">
        <v>5</v>
      </c>
      <c r="AJ3041" t="s">
        <v>13287</v>
      </c>
      <c r="AK3041" t="s">
        <v>13288</v>
      </c>
      <c r="AL3041" t="s">
        <v>49</v>
      </c>
    </row>
    <row r="3042" spans="1:38">
      <c r="A3042">
        <v>3311</v>
      </c>
      <c r="B3042" t="s">
        <v>38</v>
      </c>
      <c r="C3042" t="s">
        <v>287</v>
      </c>
      <c r="D3042" t="s">
        <v>13281</v>
      </c>
      <c r="E3042" t="s">
        <v>13289</v>
      </c>
      <c r="F3042" t="s">
        <v>13290</v>
      </c>
      <c r="G3042" t="s">
        <v>13291</v>
      </c>
      <c r="H3042" t="s">
        <v>44</v>
      </c>
      <c r="AD3042" t="s">
        <v>165</v>
      </c>
      <c r="AE3042" t="s">
        <v>120</v>
      </c>
      <c r="AJ3042" t="s">
        <v>13292</v>
      </c>
      <c r="AK3042" t="s">
        <v>13293</v>
      </c>
      <c r="AL3042" t="s">
        <v>49</v>
      </c>
    </row>
    <row r="3043" spans="1:38">
      <c r="A3043">
        <v>3312</v>
      </c>
      <c r="B3043" t="s">
        <v>71</v>
      </c>
      <c r="C3043" t="s">
        <v>72</v>
      </c>
      <c r="D3043" t="s">
        <v>13281</v>
      </c>
      <c r="E3043" t="s">
        <v>13294</v>
      </c>
      <c r="F3043" t="s">
        <v>13295</v>
      </c>
      <c r="G3043" t="s">
        <v>569</v>
      </c>
      <c r="H3043" t="s">
        <v>44</v>
      </c>
      <c r="J3043">
        <v>99.046</v>
      </c>
      <c r="K3043" t="s">
        <v>77</v>
      </c>
      <c r="N3043">
        <v>19.163</v>
      </c>
      <c r="Q3043">
        <v>1.16884</v>
      </c>
      <c r="T3043">
        <v>3.48</v>
      </c>
      <c r="V3043">
        <v>7.75</v>
      </c>
      <c r="Y3043">
        <v>5</v>
      </c>
      <c r="AJ3043" t="s">
        <v>13296</v>
      </c>
      <c r="AK3043" t="s">
        <v>13297</v>
      </c>
      <c r="AL3043" t="s">
        <v>49</v>
      </c>
    </row>
    <row r="3044" spans="1:38">
      <c r="A3044">
        <v>3313</v>
      </c>
      <c r="B3044" t="s">
        <v>71</v>
      </c>
      <c r="C3044" t="s">
        <v>72</v>
      </c>
      <c r="D3044" t="s">
        <v>13281</v>
      </c>
      <c r="E3044" t="s">
        <v>13298</v>
      </c>
      <c r="F3044" t="s">
        <v>13295</v>
      </c>
      <c r="G3044" t="s">
        <v>2507</v>
      </c>
      <c r="H3044" t="s">
        <v>44</v>
      </c>
      <c r="J3044">
        <v>99.09</v>
      </c>
      <c r="K3044" t="s">
        <v>77</v>
      </c>
      <c r="N3044">
        <v>19.0846</v>
      </c>
      <c r="P3044">
        <v>1.50826</v>
      </c>
      <c r="Q3044">
        <v>1.16979</v>
      </c>
      <c r="R3044">
        <v>0.203</v>
      </c>
      <c r="S3044">
        <v>11.865</v>
      </c>
      <c r="T3044">
        <v>3.47</v>
      </c>
      <c r="U3044">
        <v>22.39</v>
      </c>
      <c r="V3044">
        <v>7.72</v>
      </c>
      <c r="W3044">
        <v>0.0002</v>
      </c>
      <c r="X3044">
        <v>54.8</v>
      </c>
      <c r="Y3044">
        <v>10</v>
      </c>
      <c r="AJ3044" t="s">
        <v>13299</v>
      </c>
      <c r="AK3044" t="s">
        <v>13300</v>
      </c>
      <c r="AL3044" t="s">
        <v>94</v>
      </c>
    </row>
    <row r="3045" spans="1:38">
      <c r="A3045">
        <v>3314</v>
      </c>
      <c r="B3045" t="s">
        <v>71</v>
      </c>
      <c r="C3045" t="s">
        <v>72</v>
      </c>
      <c r="D3045" t="s">
        <v>13281</v>
      </c>
      <c r="E3045" t="s">
        <v>13301</v>
      </c>
      <c r="F3045" t="s">
        <v>13302</v>
      </c>
      <c r="G3045" t="s">
        <v>569</v>
      </c>
      <c r="H3045" t="s">
        <v>44</v>
      </c>
      <c r="J3045">
        <v>99.132</v>
      </c>
      <c r="K3045" t="s">
        <v>77</v>
      </c>
      <c r="N3045">
        <v>19.014</v>
      </c>
      <c r="Q3045">
        <v>1.16816</v>
      </c>
      <c r="T3045">
        <v>3.46</v>
      </c>
      <c r="U3045">
        <v>23.73</v>
      </c>
      <c r="V3045">
        <v>7.77</v>
      </c>
      <c r="Y3045">
        <v>10</v>
      </c>
      <c r="AJ3045" t="s">
        <v>13303</v>
      </c>
      <c r="AK3045" t="s">
        <v>13304</v>
      </c>
      <c r="AL3045" t="s">
        <v>94</v>
      </c>
    </row>
    <row r="3046" spans="1:38">
      <c r="A3046">
        <v>3315</v>
      </c>
      <c r="B3046" t="s">
        <v>71</v>
      </c>
      <c r="C3046" t="s">
        <v>72</v>
      </c>
      <c r="D3046" t="s">
        <v>13305</v>
      </c>
      <c r="E3046" t="s">
        <v>13306</v>
      </c>
      <c r="F3046" t="s">
        <v>13302</v>
      </c>
      <c r="G3046" t="s">
        <v>823</v>
      </c>
      <c r="H3046" t="s">
        <v>44</v>
      </c>
      <c r="J3046">
        <v>99.119</v>
      </c>
      <c r="K3046" t="s">
        <v>77</v>
      </c>
      <c r="N3046">
        <v>19.1441</v>
      </c>
      <c r="P3046">
        <v>1.5076</v>
      </c>
      <c r="Q3046">
        <v>1.1684</v>
      </c>
      <c r="R3046">
        <v>0.203</v>
      </c>
      <c r="S3046">
        <v>11.944</v>
      </c>
      <c r="T3046">
        <v>3.48</v>
      </c>
      <c r="U3046">
        <v>21.19</v>
      </c>
      <c r="V3046">
        <v>7.88</v>
      </c>
      <c r="W3046">
        <v>0.0001</v>
      </c>
      <c r="X3046">
        <v>51.4</v>
      </c>
      <c r="Y3046">
        <v>5</v>
      </c>
      <c r="AJ3046" t="s">
        <v>13307</v>
      </c>
      <c r="AK3046" t="s">
        <v>13308</v>
      </c>
      <c r="AL3046" t="s">
        <v>49</v>
      </c>
    </row>
    <row r="3047" spans="1:38">
      <c r="A3047">
        <v>3316</v>
      </c>
      <c r="B3047" t="s">
        <v>38</v>
      </c>
      <c r="C3047" t="s">
        <v>287</v>
      </c>
      <c r="D3047" t="s">
        <v>13305</v>
      </c>
      <c r="E3047" t="s">
        <v>13309</v>
      </c>
      <c r="F3047" t="s">
        <v>13290</v>
      </c>
      <c r="G3047" t="s">
        <v>7334</v>
      </c>
      <c r="H3047" t="s">
        <v>44</v>
      </c>
      <c r="AD3047" t="s">
        <v>160</v>
      </c>
      <c r="AE3047" t="s">
        <v>120</v>
      </c>
      <c r="AJ3047" t="s">
        <v>13310</v>
      </c>
      <c r="AK3047" t="s">
        <v>13311</v>
      </c>
      <c r="AL3047" t="s">
        <v>49</v>
      </c>
    </row>
    <row r="3048" spans="1:38">
      <c r="A3048">
        <v>3318</v>
      </c>
      <c r="B3048" t="s">
        <v>38</v>
      </c>
      <c r="C3048" t="s">
        <v>287</v>
      </c>
      <c r="D3048" t="s">
        <v>13312</v>
      </c>
      <c r="E3048" t="s">
        <v>13313</v>
      </c>
      <c r="F3048" t="s">
        <v>13314</v>
      </c>
      <c r="G3048" t="s">
        <v>7334</v>
      </c>
      <c r="H3048" t="s">
        <v>44</v>
      </c>
      <c r="AD3048" t="s">
        <v>149</v>
      </c>
      <c r="AE3048" t="s">
        <v>120</v>
      </c>
      <c r="AJ3048" t="s">
        <v>13315</v>
      </c>
      <c r="AK3048" t="s">
        <v>13316</v>
      </c>
      <c r="AL3048" t="s">
        <v>101</v>
      </c>
    </row>
    <row r="3049" spans="1:38">
      <c r="A3049">
        <v>3319</v>
      </c>
      <c r="B3049" t="s">
        <v>38</v>
      </c>
      <c r="C3049" t="s">
        <v>287</v>
      </c>
      <c r="D3049" t="s">
        <v>13317</v>
      </c>
      <c r="E3049" t="s">
        <v>13318</v>
      </c>
      <c r="F3049" t="s">
        <v>13319</v>
      </c>
      <c r="G3049" t="s">
        <v>118</v>
      </c>
      <c r="H3049" t="s">
        <v>44</v>
      </c>
      <c r="AD3049" t="s">
        <v>532</v>
      </c>
      <c r="AE3049" t="s">
        <v>120</v>
      </c>
      <c r="AJ3049" t="s">
        <v>13320</v>
      </c>
      <c r="AK3049" t="s">
        <v>13321</v>
      </c>
      <c r="AL3049" t="s">
        <v>94</v>
      </c>
    </row>
    <row r="3050" spans="1:38">
      <c r="A3050">
        <v>3320</v>
      </c>
      <c r="B3050" t="s">
        <v>50</v>
      </c>
      <c r="C3050" t="s">
        <v>233</v>
      </c>
      <c r="D3050" t="s">
        <v>13317</v>
      </c>
      <c r="E3050" t="s">
        <v>13322</v>
      </c>
      <c r="F3050" t="s">
        <v>13323</v>
      </c>
      <c r="G3050" t="s">
        <v>13324</v>
      </c>
      <c r="H3050" t="s">
        <v>44</v>
      </c>
      <c r="K3050" t="s">
        <v>13325</v>
      </c>
      <c r="AA3050" t="s">
        <v>13326</v>
      </c>
      <c r="AJ3050" t="s">
        <v>13327</v>
      </c>
      <c r="AK3050" t="s">
        <v>13328</v>
      </c>
      <c r="AL3050" t="s">
        <v>94</v>
      </c>
    </row>
    <row r="3051" spans="1:38">
      <c r="A3051">
        <v>3321</v>
      </c>
      <c r="B3051" t="s">
        <v>50</v>
      </c>
      <c r="C3051" t="s">
        <v>233</v>
      </c>
      <c r="D3051" t="s">
        <v>13317</v>
      </c>
      <c r="E3051" t="s">
        <v>13329</v>
      </c>
      <c r="F3051" t="s">
        <v>13330</v>
      </c>
      <c r="G3051" t="s">
        <v>13203</v>
      </c>
      <c r="H3051" t="s">
        <v>44</v>
      </c>
      <c r="K3051" t="s">
        <v>466</v>
      </c>
      <c r="AA3051" t="s">
        <v>13331</v>
      </c>
      <c r="AJ3051" t="s">
        <v>13332</v>
      </c>
      <c r="AK3051" t="s">
        <v>13333</v>
      </c>
      <c r="AL3051" t="s">
        <v>94</v>
      </c>
    </row>
    <row r="3052" spans="1:38">
      <c r="A3052">
        <v>3322</v>
      </c>
      <c r="B3052" t="s">
        <v>50</v>
      </c>
      <c r="C3052" t="s">
        <v>233</v>
      </c>
      <c r="D3052" t="s">
        <v>13317</v>
      </c>
      <c r="E3052" t="s">
        <v>13334</v>
      </c>
      <c r="F3052" t="s">
        <v>13335</v>
      </c>
      <c r="G3052" t="s">
        <v>13336</v>
      </c>
      <c r="H3052" t="s">
        <v>44</v>
      </c>
      <c r="K3052" t="s">
        <v>13337</v>
      </c>
      <c r="AA3052" t="s">
        <v>13338</v>
      </c>
      <c r="AJ3052" t="s">
        <v>13339</v>
      </c>
      <c r="AK3052" t="s">
        <v>13340</v>
      </c>
      <c r="AL3052" t="s">
        <v>101</v>
      </c>
    </row>
    <row r="3053" spans="1:38">
      <c r="A3053">
        <v>3324</v>
      </c>
      <c r="B3053" t="s">
        <v>50</v>
      </c>
      <c r="C3053" t="s">
        <v>233</v>
      </c>
      <c r="D3053" t="s">
        <v>13317</v>
      </c>
      <c r="E3053" t="s">
        <v>13341</v>
      </c>
      <c r="F3053" t="s">
        <v>13342</v>
      </c>
      <c r="G3053" t="s">
        <v>7630</v>
      </c>
      <c r="H3053" t="s">
        <v>44</v>
      </c>
      <c r="K3053" t="s">
        <v>13343</v>
      </c>
      <c r="AA3053" t="s">
        <v>13344</v>
      </c>
      <c r="AJ3053" t="s">
        <v>13345</v>
      </c>
      <c r="AK3053" t="s">
        <v>13346</v>
      </c>
      <c r="AL3053" t="s">
        <v>101</v>
      </c>
    </row>
    <row r="3054" spans="1:38">
      <c r="A3054">
        <v>3325</v>
      </c>
      <c r="B3054" t="s">
        <v>38</v>
      </c>
      <c r="C3054" t="s">
        <v>287</v>
      </c>
      <c r="D3054" t="s">
        <v>13317</v>
      </c>
      <c r="E3054" t="s">
        <v>13347</v>
      </c>
      <c r="F3054" t="s">
        <v>13348</v>
      </c>
      <c r="G3054" t="s">
        <v>7334</v>
      </c>
      <c r="H3054" t="s">
        <v>44</v>
      </c>
      <c r="AD3054" t="s">
        <v>714</v>
      </c>
      <c r="AE3054" t="s">
        <v>120</v>
      </c>
      <c r="AJ3054" t="s">
        <v>13349</v>
      </c>
      <c r="AK3054" t="s">
        <v>13350</v>
      </c>
      <c r="AL3054" t="s">
        <v>101</v>
      </c>
    </row>
    <row r="3055" spans="1:38">
      <c r="A3055">
        <v>3326</v>
      </c>
      <c r="B3055" t="s">
        <v>38</v>
      </c>
      <c r="C3055" t="s">
        <v>287</v>
      </c>
      <c r="D3055" t="s">
        <v>13317</v>
      </c>
      <c r="E3055" t="s">
        <v>13351</v>
      </c>
      <c r="F3055" t="s">
        <v>13352</v>
      </c>
      <c r="G3055" t="s">
        <v>7334</v>
      </c>
      <c r="H3055" t="s">
        <v>44</v>
      </c>
      <c r="AD3055" t="s">
        <v>189</v>
      </c>
      <c r="AE3055" t="s">
        <v>120</v>
      </c>
      <c r="AJ3055" t="s">
        <v>13353</v>
      </c>
      <c r="AK3055" t="s">
        <v>13354</v>
      </c>
      <c r="AL3055" t="s">
        <v>101</v>
      </c>
    </row>
    <row r="3056" spans="1:38">
      <c r="A3056">
        <v>3327</v>
      </c>
      <c r="B3056" t="s">
        <v>50</v>
      </c>
      <c r="C3056" t="s">
        <v>203</v>
      </c>
      <c r="D3056" t="s">
        <v>13355</v>
      </c>
      <c r="E3056" t="s">
        <v>13356</v>
      </c>
      <c r="F3056" t="s">
        <v>13357</v>
      </c>
      <c r="G3056" t="s">
        <v>4667</v>
      </c>
      <c r="H3056" t="s">
        <v>44</v>
      </c>
      <c r="K3056">
        <v>15</v>
      </c>
      <c r="O3056">
        <v>47.52</v>
      </c>
      <c r="U3056">
        <v>10.75</v>
      </c>
      <c r="AA3056">
        <v>16.61</v>
      </c>
      <c r="AB3056">
        <v>1.39914</v>
      </c>
      <c r="AH3056">
        <v>16.522</v>
      </c>
      <c r="AI3056">
        <v>16.541</v>
      </c>
      <c r="AJ3056" t="s">
        <v>13358</v>
      </c>
      <c r="AK3056" t="s">
        <v>13359</v>
      </c>
      <c r="AL3056" t="s">
        <v>49</v>
      </c>
    </row>
    <row r="3057" spans="1:38">
      <c r="A3057">
        <v>3328</v>
      </c>
      <c r="B3057" t="s">
        <v>50</v>
      </c>
      <c r="C3057" t="s">
        <v>233</v>
      </c>
      <c r="D3057" t="s">
        <v>13355</v>
      </c>
      <c r="E3057" t="s">
        <v>13360</v>
      </c>
      <c r="F3057" t="s">
        <v>13361</v>
      </c>
      <c r="G3057">
        <v>34678</v>
      </c>
      <c r="H3057" t="s">
        <v>44</v>
      </c>
      <c r="K3057" t="s">
        <v>13362</v>
      </c>
      <c r="AA3057" t="s">
        <v>13363</v>
      </c>
      <c r="AJ3057" t="s">
        <v>13364</v>
      </c>
      <c r="AK3057" t="s">
        <v>13365</v>
      </c>
      <c r="AL3057" t="s">
        <v>49</v>
      </c>
    </row>
    <row r="3058" spans="1:38">
      <c r="A3058">
        <v>3329</v>
      </c>
      <c r="B3058" t="s">
        <v>50</v>
      </c>
      <c r="C3058" t="s">
        <v>233</v>
      </c>
      <c r="D3058" t="s">
        <v>13355</v>
      </c>
      <c r="E3058" t="s">
        <v>13366</v>
      </c>
      <c r="F3058" t="s">
        <v>13367</v>
      </c>
      <c r="G3058">
        <v>34678</v>
      </c>
      <c r="H3058" t="s">
        <v>44</v>
      </c>
      <c r="K3058" t="s">
        <v>13368</v>
      </c>
      <c r="AA3058" t="s">
        <v>13369</v>
      </c>
      <c r="AJ3058" t="s">
        <v>13370</v>
      </c>
      <c r="AK3058" t="s">
        <v>13371</v>
      </c>
      <c r="AL3058" t="s">
        <v>49</v>
      </c>
    </row>
    <row r="3059" spans="1:38">
      <c r="A3059">
        <v>3330</v>
      </c>
      <c r="B3059" t="s">
        <v>50</v>
      </c>
      <c r="C3059" t="s">
        <v>203</v>
      </c>
      <c r="D3059" t="s">
        <v>13355</v>
      </c>
      <c r="E3059" t="s">
        <v>13372</v>
      </c>
      <c r="F3059" t="s">
        <v>13373</v>
      </c>
      <c r="G3059" t="s">
        <v>709</v>
      </c>
      <c r="H3059" t="s">
        <v>44</v>
      </c>
      <c r="K3059">
        <v>15</v>
      </c>
      <c r="O3059">
        <v>49.78</v>
      </c>
      <c r="U3059">
        <v>10.43</v>
      </c>
      <c r="AA3059">
        <v>16.5</v>
      </c>
      <c r="AB3059">
        <v>1.40181</v>
      </c>
      <c r="AH3059">
        <v>16.508</v>
      </c>
      <c r="AI3059">
        <v>16.5</v>
      </c>
      <c r="AJ3059" t="s">
        <v>13374</v>
      </c>
      <c r="AK3059" t="s">
        <v>13375</v>
      </c>
      <c r="AL3059" t="s">
        <v>146</v>
      </c>
    </row>
    <row r="3060" spans="1:38">
      <c r="A3060">
        <v>3331</v>
      </c>
      <c r="B3060" t="s">
        <v>50</v>
      </c>
      <c r="C3060" t="s">
        <v>233</v>
      </c>
      <c r="D3060" t="s">
        <v>13355</v>
      </c>
      <c r="E3060" t="s">
        <v>13376</v>
      </c>
      <c r="F3060" t="s">
        <v>13377</v>
      </c>
      <c r="G3060" t="s">
        <v>5451</v>
      </c>
      <c r="H3060" t="s">
        <v>44</v>
      </c>
      <c r="K3060" t="s">
        <v>13362</v>
      </c>
      <c r="AA3060" t="s">
        <v>13378</v>
      </c>
      <c r="AJ3060" t="s">
        <v>13379</v>
      </c>
      <c r="AK3060" t="s">
        <v>13380</v>
      </c>
      <c r="AL3060" t="s">
        <v>146</v>
      </c>
    </row>
    <row r="3061" spans="1:38">
      <c r="A3061">
        <v>3332</v>
      </c>
      <c r="B3061" t="s">
        <v>50</v>
      </c>
      <c r="C3061" t="s">
        <v>233</v>
      </c>
      <c r="D3061" t="s">
        <v>13355</v>
      </c>
      <c r="E3061" t="s">
        <v>13381</v>
      </c>
      <c r="F3061" t="s">
        <v>13382</v>
      </c>
      <c r="G3061" t="s">
        <v>511</v>
      </c>
      <c r="H3061" t="s">
        <v>44</v>
      </c>
      <c r="K3061" t="s">
        <v>418</v>
      </c>
      <c r="AA3061" t="s">
        <v>13383</v>
      </c>
      <c r="AJ3061" t="s">
        <v>13384</v>
      </c>
      <c r="AK3061" t="s">
        <v>13385</v>
      </c>
      <c r="AL3061" t="s">
        <v>146</v>
      </c>
    </row>
    <row r="3062" spans="1:38">
      <c r="A3062">
        <v>3333</v>
      </c>
      <c r="B3062" t="s">
        <v>38</v>
      </c>
      <c r="C3062" t="s">
        <v>287</v>
      </c>
      <c r="D3062" t="s">
        <v>13355</v>
      </c>
      <c r="E3062" t="s">
        <v>13386</v>
      </c>
      <c r="F3062" t="s">
        <v>13387</v>
      </c>
      <c r="G3062" t="s">
        <v>7334</v>
      </c>
      <c r="H3062" t="s">
        <v>44</v>
      </c>
      <c r="AD3062" t="s">
        <v>13388</v>
      </c>
      <c r="AE3062" t="s">
        <v>120</v>
      </c>
      <c r="AJ3062" t="s">
        <v>13389</v>
      </c>
      <c r="AK3062" t="s">
        <v>13390</v>
      </c>
      <c r="AL3062" t="s">
        <v>146</v>
      </c>
    </row>
    <row r="3063" spans="1:38">
      <c r="A3063">
        <v>3334</v>
      </c>
      <c r="B3063" t="s">
        <v>50</v>
      </c>
      <c r="C3063" t="s">
        <v>233</v>
      </c>
      <c r="D3063" t="s">
        <v>13355</v>
      </c>
      <c r="E3063" t="s">
        <v>13391</v>
      </c>
      <c r="F3063" t="s">
        <v>13392</v>
      </c>
      <c r="G3063" t="s">
        <v>272</v>
      </c>
      <c r="H3063" t="s">
        <v>44</v>
      </c>
      <c r="K3063" t="s">
        <v>273</v>
      </c>
      <c r="AA3063" t="s">
        <v>13393</v>
      </c>
      <c r="AJ3063" t="s">
        <v>13394</v>
      </c>
      <c r="AK3063" t="s">
        <v>13395</v>
      </c>
      <c r="AL3063" t="s">
        <v>94</v>
      </c>
    </row>
    <row r="3064" spans="1:38">
      <c r="A3064">
        <v>3335</v>
      </c>
      <c r="B3064" t="s">
        <v>50</v>
      </c>
      <c r="C3064" t="s">
        <v>203</v>
      </c>
      <c r="D3064" t="s">
        <v>13355</v>
      </c>
      <c r="E3064" t="s">
        <v>13396</v>
      </c>
      <c r="F3064" t="s">
        <v>13397</v>
      </c>
      <c r="G3064" t="s">
        <v>856</v>
      </c>
      <c r="H3064" t="s">
        <v>44</v>
      </c>
      <c r="K3064">
        <v>15</v>
      </c>
      <c r="O3064">
        <v>51.66</v>
      </c>
      <c r="AA3064">
        <v>17.3239</v>
      </c>
      <c r="AB3064">
        <v>1.41525</v>
      </c>
      <c r="AH3064">
        <v>17.261</v>
      </c>
      <c r="AI3064">
        <v>17.329</v>
      </c>
      <c r="AJ3064" t="s">
        <v>13398</v>
      </c>
      <c r="AK3064" t="s">
        <v>13399</v>
      </c>
      <c r="AL3064" t="s">
        <v>94</v>
      </c>
    </row>
    <row r="3065" spans="1:38">
      <c r="A3065">
        <v>3336</v>
      </c>
      <c r="B3065" t="s">
        <v>38</v>
      </c>
      <c r="C3065" t="s">
        <v>287</v>
      </c>
      <c r="D3065" t="s">
        <v>13355</v>
      </c>
      <c r="E3065" t="s">
        <v>13400</v>
      </c>
      <c r="F3065" t="s">
        <v>13401</v>
      </c>
      <c r="G3065" t="s">
        <v>171</v>
      </c>
      <c r="H3065" t="s">
        <v>44</v>
      </c>
      <c r="AD3065" t="s">
        <v>172</v>
      </c>
      <c r="AE3065" t="s">
        <v>120</v>
      </c>
      <c r="AJ3065" t="s">
        <v>13402</v>
      </c>
      <c r="AK3065" t="s">
        <v>13403</v>
      </c>
      <c r="AL3065" t="s">
        <v>94</v>
      </c>
    </row>
    <row r="3066" spans="1:38">
      <c r="A3066">
        <v>3337</v>
      </c>
      <c r="B3066" t="s">
        <v>50</v>
      </c>
      <c r="C3066" t="s">
        <v>233</v>
      </c>
      <c r="D3066" t="s">
        <v>13355</v>
      </c>
      <c r="E3066" t="s">
        <v>13404</v>
      </c>
      <c r="F3066" t="s">
        <v>13405</v>
      </c>
      <c r="G3066" t="s">
        <v>261</v>
      </c>
      <c r="H3066" t="s">
        <v>44</v>
      </c>
      <c r="K3066" t="s">
        <v>13406</v>
      </c>
      <c r="AA3066" t="s">
        <v>13407</v>
      </c>
      <c r="AJ3066" t="s">
        <v>13408</v>
      </c>
      <c r="AK3066" t="s">
        <v>13409</v>
      </c>
      <c r="AL3066" t="s">
        <v>94</v>
      </c>
    </row>
    <row r="3067" spans="1:38">
      <c r="A3067">
        <v>3338</v>
      </c>
      <c r="B3067" t="s">
        <v>71</v>
      </c>
      <c r="C3067" t="s">
        <v>72</v>
      </c>
      <c r="D3067" t="s">
        <v>13355</v>
      </c>
      <c r="E3067" t="s">
        <v>13410</v>
      </c>
      <c r="F3067" t="s">
        <v>13411</v>
      </c>
      <c r="G3067" t="s">
        <v>327</v>
      </c>
      <c r="H3067" t="s">
        <v>44</v>
      </c>
      <c r="J3067">
        <v>99.239</v>
      </c>
      <c r="K3067" t="s">
        <v>77</v>
      </c>
      <c r="P3067">
        <v>1.50877</v>
      </c>
      <c r="Q3067">
        <v>1.17603</v>
      </c>
      <c r="R3067">
        <v>0.201</v>
      </c>
      <c r="S3067">
        <v>12.03</v>
      </c>
      <c r="V3067">
        <v>7.8</v>
      </c>
      <c r="Y3067">
        <v>5</v>
      </c>
      <c r="AJ3067" t="s">
        <v>13412</v>
      </c>
      <c r="AK3067" t="s">
        <v>13413</v>
      </c>
      <c r="AL3067" t="s">
        <v>94</v>
      </c>
    </row>
    <row r="3068" spans="1:38">
      <c r="A3068">
        <v>3339</v>
      </c>
      <c r="B3068" t="s">
        <v>50</v>
      </c>
      <c r="C3068" t="s">
        <v>233</v>
      </c>
      <c r="D3068" t="s">
        <v>13355</v>
      </c>
      <c r="E3068" t="s">
        <v>13414</v>
      </c>
      <c r="F3068" t="s">
        <v>13415</v>
      </c>
      <c r="G3068" t="s">
        <v>261</v>
      </c>
      <c r="H3068" t="s">
        <v>44</v>
      </c>
      <c r="K3068" t="s">
        <v>13416</v>
      </c>
      <c r="AA3068" t="s">
        <v>13417</v>
      </c>
      <c r="AJ3068" t="s">
        <v>13418</v>
      </c>
      <c r="AK3068" t="s">
        <v>13419</v>
      </c>
      <c r="AL3068" t="s">
        <v>101</v>
      </c>
    </row>
    <row r="3069" spans="1:38">
      <c r="A3069">
        <v>3340</v>
      </c>
      <c r="B3069" t="s">
        <v>50</v>
      </c>
      <c r="C3069" t="s">
        <v>203</v>
      </c>
      <c r="D3069" t="s">
        <v>13355</v>
      </c>
      <c r="E3069" t="s">
        <v>13420</v>
      </c>
      <c r="F3069" t="s">
        <v>13421</v>
      </c>
      <c r="G3069" t="s">
        <v>4667</v>
      </c>
      <c r="H3069" t="s">
        <v>44</v>
      </c>
      <c r="K3069">
        <v>15</v>
      </c>
      <c r="O3069">
        <v>48.44</v>
      </c>
      <c r="U3069">
        <v>10.608</v>
      </c>
      <c r="AA3069">
        <v>17.196</v>
      </c>
      <c r="AB3069">
        <v>1.41937</v>
      </c>
      <c r="AH3069">
        <v>17.199</v>
      </c>
      <c r="AI3069">
        <v>17.203</v>
      </c>
      <c r="AJ3069" t="s">
        <v>13422</v>
      </c>
      <c r="AK3069" t="s">
        <v>13423</v>
      </c>
      <c r="AL3069" t="s">
        <v>101</v>
      </c>
    </row>
    <row r="3070" spans="1:38">
      <c r="A3070">
        <v>3342</v>
      </c>
      <c r="B3070" t="s">
        <v>50</v>
      </c>
      <c r="C3070" t="s">
        <v>233</v>
      </c>
      <c r="D3070" t="s">
        <v>13355</v>
      </c>
      <c r="E3070" t="s">
        <v>13424</v>
      </c>
      <c r="F3070" t="s">
        <v>13425</v>
      </c>
      <c r="G3070" t="s">
        <v>4800</v>
      </c>
      <c r="H3070" t="s">
        <v>44</v>
      </c>
      <c r="K3070" t="s">
        <v>13426</v>
      </c>
      <c r="AA3070" t="s">
        <v>13427</v>
      </c>
      <c r="AJ3070" t="s">
        <v>13428</v>
      </c>
      <c r="AK3070" t="s">
        <v>13429</v>
      </c>
      <c r="AL3070" t="s">
        <v>101</v>
      </c>
    </row>
    <row r="3071" spans="1:38">
      <c r="A3071">
        <v>3343</v>
      </c>
      <c r="B3071" t="s">
        <v>50</v>
      </c>
      <c r="C3071" t="s">
        <v>203</v>
      </c>
      <c r="D3071" t="s">
        <v>13430</v>
      </c>
      <c r="E3071" t="s">
        <v>13431</v>
      </c>
      <c r="F3071" t="s">
        <v>13432</v>
      </c>
      <c r="G3071" t="s">
        <v>4667</v>
      </c>
      <c r="H3071" t="s">
        <v>44</v>
      </c>
      <c r="K3071">
        <v>15</v>
      </c>
      <c r="O3071">
        <v>47.89</v>
      </c>
      <c r="U3071">
        <v>11.43</v>
      </c>
      <c r="AA3071">
        <v>16.654</v>
      </c>
      <c r="AB3071">
        <v>1.40866</v>
      </c>
      <c r="AH3071">
        <v>16.674</v>
      </c>
      <c r="AI3071">
        <v>16.602</v>
      </c>
      <c r="AJ3071" t="s">
        <v>13433</v>
      </c>
      <c r="AK3071" t="s">
        <v>13434</v>
      </c>
      <c r="AL3071" t="s">
        <v>146</v>
      </c>
    </row>
    <row r="3072" spans="1:38">
      <c r="A3072">
        <v>3344</v>
      </c>
      <c r="B3072" t="s">
        <v>50</v>
      </c>
      <c r="C3072" t="s">
        <v>233</v>
      </c>
      <c r="D3072" t="s">
        <v>13430</v>
      </c>
      <c r="E3072" t="s">
        <v>13435</v>
      </c>
      <c r="F3072" t="s">
        <v>13436</v>
      </c>
      <c r="G3072" t="s">
        <v>13437</v>
      </c>
      <c r="H3072" t="s">
        <v>44</v>
      </c>
      <c r="K3072" t="s">
        <v>13438</v>
      </c>
      <c r="AA3072" t="s">
        <v>13439</v>
      </c>
      <c r="AJ3072" t="s">
        <v>13440</v>
      </c>
      <c r="AK3072" t="s">
        <v>13441</v>
      </c>
      <c r="AL3072" t="s">
        <v>146</v>
      </c>
    </row>
    <row r="3073" spans="1:38">
      <c r="A3073">
        <v>3345</v>
      </c>
      <c r="B3073" t="s">
        <v>71</v>
      </c>
      <c r="C3073" t="s">
        <v>72</v>
      </c>
      <c r="D3073" t="s">
        <v>13430</v>
      </c>
      <c r="E3073" t="s">
        <v>13442</v>
      </c>
      <c r="F3073" t="s">
        <v>13443</v>
      </c>
      <c r="G3073" t="s">
        <v>1950</v>
      </c>
      <c r="H3073" t="s">
        <v>44</v>
      </c>
      <c r="J3073">
        <v>99.265</v>
      </c>
      <c r="K3073" t="s">
        <v>77</v>
      </c>
      <c r="N3073" t="s">
        <v>54</v>
      </c>
      <c r="P3073">
        <v>1.50804</v>
      </c>
      <c r="Q3073">
        <v>1.17346</v>
      </c>
      <c r="R3073">
        <v>0.202</v>
      </c>
      <c r="S3073">
        <v>11.928</v>
      </c>
      <c r="T3073" t="s">
        <v>54</v>
      </c>
      <c r="U3073" t="s">
        <v>54</v>
      </c>
      <c r="V3073">
        <v>7.71</v>
      </c>
      <c r="W3073" t="s">
        <v>54</v>
      </c>
      <c r="X3073" t="s">
        <v>54</v>
      </c>
      <c r="Y3073">
        <v>10</v>
      </c>
      <c r="AJ3073" t="s">
        <v>13444</v>
      </c>
      <c r="AK3073" t="s">
        <v>13445</v>
      </c>
      <c r="AL3073" t="s">
        <v>146</v>
      </c>
    </row>
    <row r="3074" spans="1:38">
      <c r="A3074">
        <v>3346</v>
      </c>
      <c r="B3074" t="s">
        <v>71</v>
      </c>
      <c r="C3074" t="s">
        <v>72</v>
      </c>
      <c r="D3074" t="s">
        <v>13430</v>
      </c>
      <c r="E3074" t="s">
        <v>13446</v>
      </c>
      <c r="F3074" t="s">
        <v>13411</v>
      </c>
      <c r="G3074" t="s">
        <v>735</v>
      </c>
      <c r="H3074" t="s">
        <v>44</v>
      </c>
      <c r="J3074">
        <v>99.015</v>
      </c>
      <c r="K3074" t="s">
        <v>77</v>
      </c>
      <c r="N3074">
        <v>19.0207</v>
      </c>
      <c r="Q3074">
        <v>1.17246</v>
      </c>
      <c r="T3074">
        <v>3.48</v>
      </c>
      <c r="U3074">
        <v>23.6</v>
      </c>
      <c r="V3074">
        <v>7.86</v>
      </c>
      <c r="Y3074">
        <v>5</v>
      </c>
      <c r="AJ3074" t="s">
        <v>13447</v>
      </c>
      <c r="AK3074" t="s">
        <v>13448</v>
      </c>
      <c r="AL3074" t="s">
        <v>146</v>
      </c>
    </row>
    <row r="3075" spans="1:38">
      <c r="A3075">
        <v>3347</v>
      </c>
      <c r="B3075" t="s">
        <v>38</v>
      </c>
      <c r="C3075" t="s">
        <v>287</v>
      </c>
      <c r="D3075" t="s">
        <v>13430</v>
      </c>
      <c r="E3075" t="s">
        <v>13449</v>
      </c>
      <c r="F3075" t="s">
        <v>13450</v>
      </c>
      <c r="G3075" t="s">
        <v>7334</v>
      </c>
      <c r="H3075" t="s">
        <v>44</v>
      </c>
      <c r="AD3075" t="s">
        <v>1524</v>
      </c>
      <c r="AE3075" t="s">
        <v>120</v>
      </c>
      <c r="AJ3075" t="s">
        <v>13451</v>
      </c>
      <c r="AK3075" t="s">
        <v>13452</v>
      </c>
      <c r="AL3075" t="s">
        <v>146</v>
      </c>
    </row>
    <row r="3076" spans="1:38">
      <c r="A3076">
        <v>3348</v>
      </c>
      <c r="B3076" t="s">
        <v>50</v>
      </c>
      <c r="C3076" t="s">
        <v>233</v>
      </c>
      <c r="D3076" t="s">
        <v>13430</v>
      </c>
      <c r="E3076" t="s">
        <v>13453</v>
      </c>
      <c r="F3076" t="s">
        <v>13454</v>
      </c>
      <c r="G3076" t="s">
        <v>13455</v>
      </c>
      <c r="H3076" t="s">
        <v>44</v>
      </c>
      <c r="K3076" t="s">
        <v>13456</v>
      </c>
      <c r="AA3076" t="s">
        <v>13457</v>
      </c>
      <c r="AJ3076" t="s">
        <v>13458</v>
      </c>
      <c r="AK3076" t="s">
        <v>13459</v>
      </c>
      <c r="AL3076" t="s">
        <v>146</v>
      </c>
    </row>
    <row r="3077" spans="1:38">
      <c r="A3077">
        <v>3349</v>
      </c>
      <c r="B3077" t="s">
        <v>50</v>
      </c>
      <c r="C3077" t="s">
        <v>233</v>
      </c>
      <c r="D3077" t="s">
        <v>13430</v>
      </c>
      <c r="E3077" t="s">
        <v>13460</v>
      </c>
      <c r="F3077" t="s">
        <v>13461</v>
      </c>
      <c r="G3077" t="s">
        <v>13462</v>
      </c>
      <c r="H3077" t="s">
        <v>44</v>
      </c>
      <c r="K3077" t="s">
        <v>13463</v>
      </c>
      <c r="AA3077" t="s">
        <v>13464</v>
      </c>
      <c r="AJ3077" t="s">
        <v>13465</v>
      </c>
      <c r="AK3077" t="s">
        <v>13466</v>
      </c>
      <c r="AL3077" t="s">
        <v>94</v>
      </c>
    </row>
    <row r="3078" spans="1:38">
      <c r="A3078">
        <v>3350</v>
      </c>
      <c r="B3078" t="s">
        <v>71</v>
      </c>
      <c r="C3078" t="s">
        <v>72</v>
      </c>
      <c r="D3078" t="s">
        <v>13430</v>
      </c>
      <c r="E3078" t="s">
        <v>13467</v>
      </c>
      <c r="F3078" t="s">
        <v>13468</v>
      </c>
      <c r="G3078" t="s">
        <v>350</v>
      </c>
      <c r="H3078" t="s">
        <v>44</v>
      </c>
      <c r="J3078">
        <v>99.2747</v>
      </c>
      <c r="K3078" t="s">
        <v>77</v>
      </c>
      <c r="P3078">
        <v>1.50817</v>
      </c>
      <c r="Q3078">
        <v>1.17456</v>
      </c>
      <c r="R3078">
        <v>0.203</v>
      </c>
      <c r="S3078">
        <v>11.97</v>
      </c>
      <c r="V3078">
        <v>7.66</v>
      </c>
      <c r="Y3078">
        <v>5</v>
      </c>
      <c r="AJ3078" t="s">
        <v>13469</v>
      </c>
      <c r="AK3078" t="s">
        <v>13470</v>
      </c>
      <c r="AL3078" t="s">
        <v>94</v>
      </c>
    </row>
    <row r="3079" spans="1:38">
      <c r="A3079">
        <v>3351</v>
      </c>
      <c r="B3079" t="s">
        <v>50</v>
      </c>
      <c r="C3079" t="s">
        <v>203</v>
      </c>
      <c r="D3079" t="s">
        <v>13430</v>
      </c>
      <c r="E3079" t="s">
        <v>13471</v>
      </c>
      <c r="F3079" t="s">
        <v>13472</v>
      </c>
      <c r="G3079" t="s">
        <v>2617</v>
      </c>
      <c r="H3079" t="s">
        <v>44</v>
      </c>
      <c r="K3079">
        <v>15</v>
      </c>
      <c r="O3079">
        <v>49.79</v>
      </c>
      <c r="U3079">
        <v>9.74</v>
      </c>
      <c r="AA3079">
        <v>16.68</v>
      </c>
      <c r="AB3079">
        <v>1.40365</v>
      </c>
      <c r="AH3079">
        <v>16.713</v>
      </c>
      <c r="AI3079">
        <v>16.701</v>
      </c>
      <c r="AJ3079" t="s">
        <v>13473</v>
      </c>
      <c r="AK3079" t="s">
        <v>13474</v>
      </c>
      <c r="AL3079" t="s">
        <v>94</v>
      </c>
    </row>
    <row r="3080" spans="1:38">
      <c r="A3080">
        <v>3352</v>
      </c>
      <c r="B3080" t="s">
        <v>38</v>
      </c>
      <c r="C3080" t="s">
        <v>287</v>
      </c>
      <c r="D3080" t="s">
        <v>13430</v>
      </c>
      <c r="E3080" t="s">
        <v>13475</v>
      </c>
      <c r="F3080" t="s">
        <v>13476</v>
      </c>
      <c r="G3080" t="s">
        <v>7334</v>
      </c>
      <c r="H3080" t="s">
        <v>44</v>
      </c>
      <c r="AD3080" t="s">
        <v>13477</v>
      </c>
      <c r="AE3080" t="s">
        <v>120</v>
      </c>
      <c r="AJ3080" t="s">
        <v>13478</v>
      </c>
      <c r="AK3080" t="s">
        <v>13479</v>
      </c>
      <c r="AL3080" t="s">
        <v>94</v>
      </c>
    </row>
    <row r="3081" spans="1:38">
      <c r="A3081">
        <v>3353</v>
      </c>
      <c r="B3081" t="s">
        <v>50</v>
      </c>
      <c r="C3081" t="s">
        <v>233</v>
      </c>
      <c r="D3081" t="s">
        <v>13430</v>
      </c>
      <c r="E3081" t="s">
        <v>13480</v>
      </c>
      <c r="F3081" t="s">
        <v>13481</v>
      </c>
      <c r="G3081" t="s">
        <v>13482</v>
      </c>
      <c r="H3081" t="s">
        <v>44</v>
      </c>
      <c r="K3081" t="s">
        <v>13483</v>
      </c>
      <c r="AA3081" t="s">
        <v>13484</v>
      </c>
      <c r="AJ3081" t="s">
        <v>13485</v>
      </c>
      <c r="AK3081" t="s">
        <v>13486</v>
      </c>
      <c r="AL3081" t="s">
        <v>94</v>
      </c>
    </row>
    <row r="3082" spans="1:38">
      <c r="A3082">
        <v>3354</v>
      </c>
      <c r="B3082" t="s">
        <v>71</v>
      </c>
      <c r="C3082" t="s">
        <v>72</v>
      </c>
      <c r="D3082" t="s">
        <v>13430</v>
      </c>
      <c r="E3082" t="s">
        <v>13487</v>
      </c>
      <c r="F3082" t="s">
        <v>13488</v>
      </c>
      <c r="G3082" t="s">
        <v>327</v>
      </c>
      <c r="H3082" t="s">
        <v>44</v>
      </c>
      <c r="J3082">
        <v>99.238</v>
      </c>
      <c r="K3082" t="s">
        <v>77</v>
      </c>
      <c r="P3082">
        <v>1.50842</v>
      </c>
      <c r="Q3082">
        <v>1.17584</v>
      </c>
      <c r="R3082">
        <v>0.203</v>
      </c>
      <c r="S3082">
        <v>11.972</v>
      </c>
      <c r="V3082">
        <v>7.64</v>
      </c>
      <c r="Y3082">
        <v>5</v>
      </c>
      <c r="AJ3082" t="s">
        <v>13489</v>
      </c>
      <c r="AK3082" t="s">
        <v>13490</v>
      </c>
      <c r="AL3082" t="s">
        <v>94</v>
      </c>
    </row>
    <row r="3083" spans="1:38">
      <c r="A3083">
        <v>3355</v>
      </c>
      <c r="B3083" t="s">
        <v>71</v>
      </c>
      <c r="C3083" t="s">
        <v>72</v>
      </c>
      <c r="D3083" t="s">
        <v>13430</v>
      </c>
      <c r="E3083" t="s">
        <v>13491</v>
      </c>
      <c r="F3083" t="s">
        <v>13443</v>
      </c>
      <c r="G3083" t="s">
        <v>335</v>
      </c>
      <c r="H3083" t="s">
        <v>44</v>
      </c>
      <c r="J3083">
        <v>99.206</v>
      </c>
      <c r="K3083" t="s">
        <v>436</v>
      </c>
      <c r="N3083">
        <v>19.0984</v>
      </c>
      <c r="Q3083">
        <v>1.1714</v>
      </c>
      <c r="T3083">
        <v>3.47</v>
      </c>
      <c r="U3083">
        <v>22.12</v>
      </c>
      <c r="V3083">
        <v>7.73</v>
      </c>
      <c r="Y3083">
        <v>5</v>
      </c>
      <c r="AJ3083" t="s">
        <v>13492</v>
      </c>
      <c r="AK3083" t="s">
        <v>13493</v>
      </c>
      <c r="AL3083" t="s">
        <v>94</v>
      </c>
    </row>
    <row r="3084" spans="1:38">
      <c r="A3084">
        <v>3356</v>
      </c>
      <c r="B3084" t="s">
        <v>50</v>
      </c>
      <c r="C3084" t="s">
        <v>233</v>
      </c>
      <c r="D3084" t="s">
        <v>13430</v>
      </c>
      <c r="E3084" t="s">
        <v>13494</v>
      </c>
      <c r="F3084" t="s">
        <v>13495</v>
      </c>
      <c r="G3084" t="s">
        <v>13482</v>
      </c>
      <c r="H3084" t="s">
        <v>44</v>
      </c>
      <c r="K3084" t="s">
        <v>13496</v>
      </c>
      <c r="AA3084" t="s">
        <v>13497</v>
      </c>
      <c r="AJ3084" t="s">
        <v>13498</v>
      </c>
      <c r="AK3084" t="s">
        <v>13499</v>
      </c>
      <c r="AL3084" t="s">
        <v>94</v>
      </c>
    </row>
    <row r="3085" spans="1:38">
      <c r="A3085">
        <v>3357</v>
      </c>
      <c r="B3085" t="s">
        <v>50</v>
      </c>
      <c r="C3085" t="s">
        <v>203</v>
      </c>
      <c r="D3085" t="s">
        <v>13430</v>
      </c>
      <c r="E3085" t="s">
        <v>13500</v>
      </c>
      <c r="F3085" t="s">
        <v>13501</v>
      </c>
      <c r="G3085" t="s">
        <v>2617</v>
      </c>
      <c r="H3085" t="s">
        <v>44</v>
      </c>
      <c r="K3085">
        <v>15</v>
      </c>
      <c r="O3085">
        <v>50.71</v>
      </c>
      <c r="U3085">
        <v>9.62</v>
      </c>
      <c r="AA3085">
        <v>16.998</v>
      </c>
      <c r="AB3085">
        <v>1.41688</v>
      </c>
      <c r="AH3085">
        <v>16.886</v>
      </c>
      <c r="AI3085">
        <v>16.94</v>
      </c>
      <c r="AJ3085" t="s">
        <v>13502</v>
      </c>
      <c r="AK3085" t="s">
        <v>13503</v>
      </c>
      <c r="AL3085" t="s">
        <v>94</v>
      </c>
    </row>
    <row r="3086" spans="1:38">
      <c r="A3086">
        <v>3358</v>
      </c>
      <c r="B3086" t="s">
        <v>71</v>
      </c>
      <c r="C3086" t="s">
        <v>72</v>
      </c>
      <c r="D3086" t="s">
        <v>13430</v>
      </c>
      <c r="E3086" t="s">
        <v>13504</v>
      </c>
      <c r="F3086" t="s">
        <v>13411</v>
      </c>
      <c r="G3086" t="s">
        <v>409</v>
      </c>
      <c r="H3086" t="s">
        <v>44</v>
      </c>
      <c r="J3086">
        <v>99.107</v>
      </c>
      <c r="K3086" t="s">
        <v>77</v>
      </c>
      <c r="N3086">
        <v>19.0523</v>
      </c>
      <c r="Q3086">
        <v>1.17226</v>
      </c>
      <c r="T3086">
        <v>3.46</v>
      </c>
      <c r="U3086">
        <v>23.06</v>
      </c>
      <c r="V3086">
        <v>7.87</v>
      </c>
      <c r="Y3086">
        <v>5</v>
      </c>
      <c r="AJ3086" t="s">
        <v>13505</v>
      </c>
      <c r="AK3086" t="s">
        <v>13506</v>
      </c>
      <c r="AL3086" t="s">
        <v>94</v>
      </c>
    </row>
    <row r="3087" spans="1:38">
      <c r="A3087">
        <v>3359</v>
      </c>
      <c r="B3087" t="s">
        <v>50</v>
      </c>
      <c r="C3087" t="s">
        <v>233</v>
      </c>
      <c r="D3087" t="s">
        <v>13430</v>
      </c>
      <c r="E3087" t="s">
        <v>13507</v>
      </c>
      <c r="F3087" t="s">
        <v>319</v>
      </c>
      <c r="G3087" t="s">
        <v>13508</v>
      </c>
      <c r="H3087" t="s">
        <v>44</v>
      </c>
      <c r="K3087" t="s">
        <v>13509</v>
      </c>
      <c r="AA3087" t="s">
        <v>13510</v>
      </c>
      <c r="AJ3087" t="s">
        <v>13511</v>
      </c>
      <c r="AK3087" t="s">
        <v>13512</v>
      </c>
      <c r="AL3087" t="s">
        <v>94</v>
      </c>
    </row>
    <row r="3088" spans="1:38">
      <c r="A3088">
        <v>3360</v>
      </c>
      <c r="B3088" t="s">
        <v>71</v>
      </c>
      <c r="C3088" t="s">
        <v>72</v>
      </c>
      <c r="D3088" t="s">
        <v>13430</v>
      </c>
      <c r="E3088" t="s">
        <v>13513</v>
      </c>
      <c r="F3088" t="s">
        <v>13514</v>
      </c>
      <c r="G3088" t="s">
        <v>350</v>
      </c>
      <c r="H3088" t="s">
        <v>44</v>
      </c>
      <c r="J3088">
        <v>99.201</v>
      </c>
      <c r="K3088" t="s">
        <v>77</v>
      </c>
      <c r="P3088">
        <v>1.50898</v>
      </c>
      <c r="Q3088">
        <v>1.17705</v>
      </c>
      <c r="R3088">
        <v>0.203</v>
      </c>
      <c r="S3088">
        <v>12.039</v>
      </c>
      <c r="V3088">
        <v>7.78</v>
      </c>
      <c r="Y3088">
        <v>5</v>
      </c>
      <c r="AJ3088" t="s">
        <v>13515</v>
      </c>
      <c r="AK3088" t="s">
        <v>13516</v>
      </c>
      <c r="AL3088" t="s">
        <v>94</v>
      </c>
    </row>
    <row r="3089" spans="1:38">
      <c r="A3089">
        <v>3361</v>
      </c>
      <c r="B3089" t="s">
        <v>71</v>
      </c>
      <c r="C3089" t="s">
        <v>72</v>
      </c>
      <c r="D3089" t="s">
        <v>13517</v>
      </c>
      <c r="E3089" t="s">
        <v>13518</v>
      </c>
      <c r="F3089" t="s">
        <v>13519</v>
      </c>
      <c r="G3089" t="s">
        <v>823</v>
      </c>
      <c r="H3089" t="s">
        <v>44</v>
      </c>
      <c r="J3089">
        <v>99.015</v>
      </c>
      <c r="K3089" t="s">
        <v>77</v>
      </c>
      <c r="N3089">
        <v>19.0892</v>
      </c>
      <c r="P3089">
        <v>1.50849</v>
      </c>
      <c r="Q3089">
        <v>1.17172</v>
      </c>
      <c r="R3089">
        <v>0.203</v>
      </c>
      <c r="S3089">
        <v>11.935</v>
      </c>
      <c r="T3089">
        <v>3.47</v>
      </c>
      <c r="U3089">
        <v>22.3</v>
      </c>
      <c r="V3089">
        <v>7.94</v>
      </c>
      <c r="W3089">
        <v>0.0001</v>
      </c>
      <c r="X3089">
        <v>51.3</v>
      </c>
      <c r="Y3089">
        <v>5</v>
      </c>
      <c r="AJ3089" t="s">
        <v>13520</v>
      </c>
      <c r="AK3089" t="s">
        <v>13521</v>
      </c>
      <c r="AL3089" t="s">
        <v>49</v>
      </c>
    </row>
    <row r="3090" spans="1:38">
      <c r="A3090">
        <v>3362</v>
      </c>
      <c r="B3090" t="s">
        <v>71</v>
      </c>
      <c r="C3090" t="s">
        <v>72</v>
      </c>
      <c r="D3090" t="s">
        <v>13517</v>
      </c>
      <c r="E3090" t="s">
        <v>13522</v>
      </c>
      <c r="F3090" t="s">
        <v>13523</v>
      </c>
      <c r="G3090" t="s">
        <v>327</v>
      </c>
      <c r="H3090" t="s">
        <v>44</v>
      </c>
      <c r="J3090">
        <v>99.137</v>
      </c>
      <c r="K3090" t="s">
        <v>77</v>
      </c>
      <c r="N3090" t="s">
        <v>54</v>
      </c>
      <c r="P3090">
        <v>1.50898</v>
      </c>
      <c r="Q3090">
        <v>1.17586</v>
      </c>
      <c r="R3090">
        <v>11.996</v>
      </c>
      <c r="S3090">
        <v>0.202</v>
      </c>
      <c r="T3090" t="s">
        <v>54</v>
      </c>
      <c r="U3090" t="s">
        <v>54</v>
      </c>
      <c r="V3090">
        <v>7.73</v>
      </c>
      <c r="W3090" t="s">
        <v>54</v>
      </c>
      <c r="X3090" t="s">
        <v>54</v>
      </c>
      <c r="Y3090">
        <v>5</v>
      </c>
      <c r="AJ3090" t="s">
        <v>13524</v>
      </c>
      <c r="AK3090" t="s">
        <v>13525</v>
      </c>
      <c r="AL3090" t="s">
        <v>49</v>
      </c>
    </row>
    <row r="3091" spans="1:38">
      <c r="A3091">
        <v>3363</v>
      </c>
      <c r="B3091" t="s">
        <v>38</v>
      </c>
      <c r="C3091" t="s">
        <v>287</v>
      </c>
      <c r="D3091" t="s">
        <v>13517</v>
      </c>
      <c r="E3091" t="s">
        <v>13526</v>
      </c>
      <c r="F3091" t="s">
        <v>13527</v>
      </c>
      <c r="G3091" t="s">
        <v>7334</v>
      </c>
      <c r="H3091" t="s">
        <v>44</v>
      </c>
      <c r="AD3091" t="s">
        <v>160</v>
      </c>
      <c r="AE3091" t="s">
        <v>120</v>
      </c>
      <c r="AJ3091" t="s">
        <v>13528</v>
      </c>
      <c r="AK3091" t="s">
        <v>13529</v>
      </c>
      <c r="AL3091" t="s">
        <v>49</v>
      </c>
    </row>
    <row r="3092" spans="1:38">
      <c r="A3092">
        <v>3364</v>
      </c>
      <c r="B3092" t="s">
        <v>38</v>
      </c>
      <c r="C3092" t="s">
        <v>39</v>
      </c>
      <c r="D3092" t="s">
        <v>13517</v>
      </c>
      <c r="E3092" t="s">
        <v>13530</v>
      </c>
      <c r="F3092" t="s">
        <v>13531</v>
      </c>
      <c r="G3092" t="s">
        <v>7334</v>
      </c>
      <c r="H3092" t="s">
        <v>44</v>
      </c>
      <c r="AD3092" t="s">
        <v>13477</v>
      </c>
      <c r="AE3092" t="s">
        <v>120</v>
      </c>
      <c r="AJ3092" t="s">
        <v>13532</v>
      </c>
      <c r="AK3092" t="s">
        <v>13533</v>
      </c>
      <c r="AL3092" t="s">
        <v>49</v>
      </c>
    </row>
    <row r="3093" spans="1:38">
      <c r="A3093">
        <v>3365</v>
      </c>
      <c r="B3093" t="s">
        <v>50</v>
      </c>
      <c r="C3093" t="s">
        <v>233</v>
      </c>
      <c r="D3093" t="s">
        <v>13517</v>
      </c>
      <c r="E3093" t="s">
        <v>13534</v>
      </c>
      <c r="F3093" t="s">
        <v>13535</v>
      </c>
      <c r="G3093">
        <v>234578</v>
      </c>
      <c r="H3093" t="s">
        <v>44</v>
      </c>
      <c r="K3093" t="s">
        <v>13509</v>
      </c>
      <c r="AA3093" t="s">
        <v>13536</v>
      </c>
      <c r="AJ3093" t="s">
        <v>13537</v>
      </c>
      <c r="AK3093" t="s">
        <v>13538</v>
      </c>
      <c r="AL3093" t="s">
        <v>49</v>
      </c>
    </row>
    <row r="3094" spans="1:38">
      <c r="A3094">
        <v>3366</v>
      </c>
      <c r="B3094" t="s">
        <v>71</v>
      </c>
      <c r="C3094" t="s">
        <v>72</v>
      </c>
      <c r="D3094" t="s">
        <v>13517</v>
      </c>
      <c r="E3094" t="s">
        <v>13539</v>
      </c>
      <c r="F3094" t="s">
        <v>13488</v>
      </c>
      <c r="G3094" t="s">
        <v>735</v>
      </c>
      <c r="H3094" t="s">
        <v>44</v>
      </c>
      <c r="J3094">
        <v>98.931</v>
      </c>
      <c r="K3094" t="s">
        <v>77</v>
      </c>
      <c r="N3094">
        <v>19.1046</v>
      </c>
      <c r="Q3094">
        <v>1.17245</v>
      </c>
      <c r="T3094">
        <v>3.48</v>
      </c>
      <c r="U3094">
        <v>21.96</v>
      </c>
      <c r="V3094">
        <v>7.92</v>
      </c>
      <c r="Y3094">
        <v>10</v>
      </c>
      <c r="AJ3094" t="s">
        <v>13540</v>
      </c>
      <c r="AK3094" t="s">
        <v>13541</v>
      </c>
      <c r="AL3094" t="s">
        <v>49</v>
      </c>
    </row>
    <row r="3095" spans="1:38">
      <c r="A3095">
        <v>3367</v>
      </c>
      <c r="B3095" t="s">
        <v>71</v>
      </c>
      <c r="C3095" t="s">
        <v>72</v>
      </c>
      <c r="D3095" t="s">
        <v>13517</v>
      </c>
      <c r="E3095" t="s">
        <v>13542</v>
      </c>
      <c r="F3095" t="s">
        <v>13468</v>
      </c>
      <c r="G3095" t="s">
        <v>735</v>
      </c>
      <c r="H3095" t="s">
        <v>44</v>
      </c>
      <c r="J3095">
        <v>99.09</v>
      </c>
      <c r="K3095" t="s">
        <v>77</v>
      </c>
      <c r="N3095">
        <v>19.1605</v>
      </c>
      <c r="P3095" t="s">
        <v>54</v>
      </c>
      <c r="Q3095">
        <v>1.172</v>
      </c>
      <c r="R3095" t="s">
        <v>54</v>
      </c>
      <c r="S3095" t="s">
        <v>54</v>
      </c>
      <c r="T3095">
        <v>3.48</v>
      </c>
      <c r="U3095">
        <v>20.87</v>
      </c>
      <c r="V3095">
        <v>8.02</v>
      </c>
      <c r="W3095" t="s">
        <v>54</v>
      </c>
      <c r="X3095" t="s">
        <v>54</v>
      </c>
      <c r="Y3095">
        <v>10</v>
      </c>
      <c r="AJ3095" t="s">
        <v>13543</v>
      </c>
      <c r="AK3095" t="s">
        <v>13544</v>
      </c>
      <c r="AL3095" t="s">
        <v>49</v>
      </c>
    </row>
    <row r="3096" spans="1:38">
      <c r="A3096">
        <v>3368</v>
      </c>
      <c r="B3096" t="s">
        <v>50</v>
      </c>
      <c r="C3096" t="s">
        <v>233</v>
      </c>
      <c r="D3096" t="s">
        <v>13517</v>
      </c>
      <c r="E3096" t="s">
        <v>13545</v>
      </c>
      <c r="F3096" t="s">
        <v>13546</v>
      </c>
      <c r="G3096">
        <v>234578</v>
      </c>
      <c r="H3096" t="s">
        <v>44</v>
      </c>
      <c r="K3096" t="s">
        <v>13509</v>
      </c>
      <c r="AA3096" t="s">
        <v>13547</v>
      </c>
      <c r="AJ3096" t="s">
        <v>13548</v>
      </c>
      <c r="AK3096" t="s">
        <v>13549</v>
      </c>
      <c r="AL3096" t="s">
        <v>49</v>
      </c>
    </row>
    <row r="3097" spans="1:38">
      <c r="A3097">
        <v>3370</v>
      </c>
      <c r="B3097" t="s">
        <v>50</v>
      </c>
      <c r="C3097" t="s">
        <v>233</v>
      </c>
      <c r="D3097" t="s">
        <v>13517</v>
      </c>
      <c r="E3097" t="s">
        <v>13550</v>
      </c>
      <c r="F3097" t="s">
        <v>319</v>
      </c>
      <c r="G3097" t="s">
        <v>13551</v>
      </c>
      <c r="H3097" t="s">
        <v>44</v>
      </c>
      <c r="K3097" t="s">
        <v>13552</v>
      </c>
      <c r="AA3097" t="s">
        <v>13553</v>
      </c>
      <c r="AJ3097" t="s">
        <v>13554</v>
      </c>
      <c r="AK3097" t="s">
        <v>13555</v>
      </c>
      <c r="AL3097" t="s">
        <v>146</v>
      </c>
    </row>
    <row r="3098" spans="1:38">
      <c r="A3098">
        <v>3371</v>
      </c>
      <c r="B3098" t="s">
        <v>71</v>
      </c>
      <c r="C3098" t="s">
        <v>72</v>
      </c>
      <c r="D3098" t="s">
        <v>13517</v>
      </c>
      <c r="E3098" t="s">
        <v>13556</v>
      </c>
      <c r="F3098" t="s">
        <v>13557</v>
      </c>
      <c r="G3098" t="s">
        <v>284</v>
      </c>
      <c r="H3098" t="s">
        <v>44</v>
      </c>
      <c r="J3098">
        <v>99.287</v>
      </c>
      <c r="K3098" t="s">
        <v>77</v>
      </c>
      <c r="P3098">
        <v>1.50867</v>
      </c>
      <c r="Q3098">
        <v>1.17714</v>
      </c>
      <c r="R3098">
        <v>0.202</v>
      </c>
      <c r="S3098">
        <v>12.006</v>
      </c>
      <c r="V3098">
        <v>7.63</v>
      </c>
      <c r="Y3098">
        <v>5</v>
      </c>
      <c r="AJ3098" t="s">
        <v>13558</v>
      </c>
      <c r="AK3098" t="s">
        <v>13559</v>
      </c>
      <c r="AL3098" t="s">
        <v>146</v>
      </c>
    </row>
    <row r="3099" spans="1:38">
      <c r="A3099">
        <v>3372</v>
      </c>
      <c r="B3099" t="s">
        <v>38</v>
      </c>
      <c r="C3099" t="s">
        <v>287</v>
      </c>
      <c r="D3099" t="s">
        <v>13517</v>
      </c>
      <c r="E3099" t="s">
        <v>13560</v>
      </c>
      <c r="F3099" t="s">
        <v>13561</v>
      </c>
      <c r="G3099" t="s">
        <v>7334</v>
      </c>
      <c r="H3099" t="s">
        <v>44</v>
      </c>
      <c r="AD3099" t="s">
        <v>1524</v>
      </c>
      <c r="AE3099" t="s">
        <v>120</v>
      </c>
      <c r="AJ3099" t="s">
        <v>13562</v>
      </c>
      <c r="AK3099" t="s">
        <v>13563</v>
      </c>
      <c r="AL3099" t="s">
        <v>146</v>
      </c>
    </row>
    <row r="3100" spans="1:38">
      <c r="A3100">
        <v>3375</v>
      </c>
      <c r="B3100" t="s">
        <v>50</v>
      </c>
      <c r="C3100" t="s">
        <v>233</v>
      </c>
      <c r="D3100" t="s">
        <v>13517</v>
      </c>
      <c r="E3100" t="s">
        <v>13564</v>
      </c>
      <c r="F3100" t="s">
        <v>13565</v>
      </c>
      <c r="G3100" t="s">
        <v>13566</v>
      </c>
      <c r="H3100" t="s">
        <v>44</v>
      </c>
      <c r="K3100" t="s">
        <v>13567</v>
      </c>
      <c r="AA3100" t="s">
        <v>13568</v>
      </c>
      <c r="AJ3100" t="s">
        <v>13569</v>
      </c>
      <c r="AK3100" t="s">
        <v>13570</v>
      </c>
      <c r="AL3100" t="s">
        <v>146</v>
      </c>
    </row>
    <row r="3101" spans="1:38">
      <c r="A3101">
        <v>3376</v>
      </c>
      <c r="B3101" t="s">
        <v>71</v>
      </c>
      <c r="C3101" t="s">
        <v>72</v>
      </c>
      <c r="D3101" t="s">
        <v>13517</v>
      </c>
      <c r="E3101" t="s">
        <v>13571</v>
      </c>
      <c r="F3101" t="s">
        <v>13514</v>
      </c>
      <c r="G3101" t="s">
        <v>735</v>
      </c>
      <c r="H3101" t="s">
        <v>44</v>
      </c>
      <c r="J3101">
        <v>99.039</v>
      </c>
      <c r="K3101" t="s">
        <v>1484</v>
      </c>
      <c r="N3101">
        <v>19.0764</v>
      </c>
      <c r="Q3101">
        <v>1.17413</v>
      </c>
      <c r="T3101">
        <v>3.47</v>
      </c>
      <c r="U3101">
        <v>22.55</v>
      </c>
      <c r="V3101">
        <v>7.74</v>
      </c>
      <c r="Y3101">
        <v>5</v>
      </c>
      <c r="AJ3101" t="s">
        <v>13572</v>
      </c>
      <c r="AK3101" t="s">
        <v>13573</v>
      </c>
      <c r="AL3101" t="s">
        <v>146</v>
      </c>
    </row>
    <row r="3102" spans="1:38">
      <c r="A3102">
        <v>3377</v>
      </c>
      <c r="B3102" t="s">
        <v>71</v>
      </c>
      <c r="C3102" t="s">
        <v>72</v>
      </c>
      <c r="D3102" t="s">
        <v>13517</v>
      </c>
      <c r="E3102" t="s">
        <v>13574</v>
      </c>
      <c r="F3102" t="s">
        <v>13523</v>
      </c>
      <c r="G3102" t="s">
        <v>335</v>
      </c>
      <c r="H3102" t="s">
        <v>44</v>
      </c>
      <c r="J3102">
        <v>99.017</v>
      </c>
      <c r="K3102" t="s">
        <v>436</v>
      </c>
      <c r="N3102">
        <v>19.1533</v>
      </c>
      <c r="Q3102">
        <v>1.17209</v>
      </c>
      <c r="T3102">
        <v>3.48</v>
      </c>
      <c r="U3102">
        <v>21.01</v>
      </c>
      <c r="V3102">
        <v>7.78</v>
      </c>
      <c r="Y3102">
        <v>5</v>
      </c>
      <c r="AJ3102" t="s">
        <v>13575</v>
      </c>
      <c r="AK3102" t="s">
        <v>13576</v>
      </c>
      <c r="AL3102" t="s">
        <v>146</v>
      </c>
    </row>
    <row r="3103" spans="1:38">
      <c r="A3103">
        <v>3378</v>
      </c>
      <c r="B3103" t="s">
        <v>50</v>
      </c>
      <c r="C3103" t="s">
        <v>203</v>
      </c>
      <c r="D3103" t="s">
        <v>13517</v>
      </c>
      <c r="E3103" t="s">
        <v>13577</v>
      </c>
      <c r="F3103" t="s">
        <v>13578</v>
      </c>
      <c r="G3103" t="s">
        <v>2617</v>
      </c>
      <c r="H3103" t="s">
        <v>44</v>
      </c>
      <c r="K3103">
        <v>15</v>
      </c>
      <c r="O3103">
        <v>49.7</v>
      </c>
      <c r="U3103">
        <v>11.04</v>
      </c>
      <c r="AA3103">
        <v>16.783</v>
      </c>
      <c r="AB3103">
        <v>1.39618</v>
      </c>
      <c r="AH3103">
        <v>16.744</v>
      </c>
      <c r="AI3103">
        <v>16.781</v>
      </c>
      <c r="AJ3103" t="s">
        <v>13579</v>
      </c>
      <c r="AK3103" t="s">
        <v>13580</v>
      </c>
      <c r="AL3103" t="s">
        <v>94</v>
      </c>
    </row>
    <row r="3104" spans="1:38">
      <c r="A3104">
        <v>3379</v>
      </c>
      <c r="B3104" t="s">
        <v>50</v>
      </c>
      <c r="C3104" t="s">
        <v>233</v>
      </c>
      <c r="D3104" t="s">
        <v>13517</v>
      </c>
      <c r="E3104" t="s">
        <v>13581</v>
      </c>
      <c r="F3104" t="s">
        <v>13582</v>
      </c>
      <c r="G3104" t="s">
        <v>13583</v>
      </c>
      <c r="H3104" t="s">
        <v>44</v>
      </c>
      <c r="K3104" t="s">
        <v>13584</v>
      </c>
      <c r="AA3104" t="s">
        <v>13585</v>
      </c>
      <c r="AJ3104" t="s">
        <v>13586</v>
      </c>
      <c r="AK3104" t="s">
        <v>13587</v>
      </c>
      <c r="AL3104" t="s">
        <v>94</v>
      </c>
    </row>
    <row r="3105" spans="1:38">
      <c r="A3105">
        <v>3381</v>
      </c>
      <c r="B3105" t="s">
        <v>71</v>
      </c>
      <c r="C3105" t="s">
        <v>72</v>
      </c>
      <c r="D3105" t="s">
        <v>13517</v>
      </c>
      <c r="E3105" t="s">
        <v>13588</v>
      </c>
      <c r="F3105" t="s">
        <v>13589</v>
      </c>
      <c r="G3105" t="s">
        <v>569</v>
      </c>
      <c r="H3105" t="s">
        <v>44</v>
      </c>
      <c r="J3105">
        <v>99.231</v>
      </c>
      <c r="K3105" t="s">
        <v>77</v>
      </c>
      <c r="N3105">
        <v>19.0779</v>
      </c>
      <c r="Q3105">
        <v>1.17331</v>
      </c>
      <c r="T3105">
        <v>3.47</v>
      </c>
      <c r="U3105">
        <v>22.52</v>
      </c>
      <c r="V3105">
        <v>7.72</v>
      </c>
      <c r="Y3105">
        <v>5</v>
      </c>
      <c r="AJ3105" t="s">
        <v>13590</v>
      </c>
      <c r="AK3105" t="s">
        <v>13591</v>
      </c>
      <c r="AL3105" t="s">
        <v>94</v>
      </c>
    </row>
    <row r="3106" spans="1:38">
      <c r="A3106">
        <v>3382</v>
      </c>
      <c r="B3106" t="s">
        <v>50</v>
      </c>
      <c r="C3106" t="s">
        <v>233</v>
      </c>
      <c r="D3106" t="s">
        <v>13517</v>
      </c>
      <c r="E3106" t="s">
        <v>13592</v>
      </c>
      <c r="F3106" t="s">
        <v>13593</v>
      </c>
      <c r="G3106" t="s">
        <v>13594</v>
      </c>
      <c r="H3106" t="s">
        <v>44</v>
      </c>
      <c r="K3106" t="s">
        <v>13595</v>
      </c>
      <c r="AA3106" t="s">
        <v>13596</v>
      </c>
      <c r="AJ3106" t="s">
        <v>13597</v>
      </c>
      <c r="AK3106" t="s">
        <v>13598</v>
      </c>
      <c r="AL3106" t="s">
        <v>94</v>
      </c>
    </row>
    <row r="3107" spans="1:38">
      <c r="A3107">
        <v>3383</v>
      </c>
      <c r="B3107" t="s">
        <v>50</v>
      </c>
      <c r="C3107" t="s">
        <v>203</v>
      </c>
      <c r="D3107" t="s">
        <v>13599</v>
      </c>
      <c r="E3107" t="s">
        <v>13600</v>
      </c>
      <c r="F3107" t="s">
        <v>13601</v>
      </c>
      <c r="G3107" t="s">
        <v>5208</v>
      </c>
      <c r="H3107" t="s">
        <v>44</v>
      </c>
      <c r="K3107">
        <v>15</v>
      </c>
      <c r="O3107">
        <v>48.27</v>
      </c>
      <c r="U3107">
        <v>12.02</v>
      </c>
      <c r="AA3107">
        <v>16.894</v>
      </c>
      <c r="AB3107">
        <v>1.40155</v>
      </c>
      <c r="AH3107">
        <v>16.835</v>
      </c>
      <c r="AI3107">
        <v>16.88</v>
      </c>
      <c r="AJ3107" t="s">
        <v>13602</v>
      </c>
      <c r="AK3107" t="s">
        <v>13603</v>
      </c>
      <c r="AL3107" t="s">
        <v>49</v>
      </c>
    </row>
    <row r="3108" spans="1:38">
      <c r="A3108">
        <v>3384</v>
      </c>
      <c r="B3108" t="s">
        <v>71</v>
      </c>
      <c r="C3108" t="s">
        <v>72</v>
      </c>
      <c r="D3108" t="s">
        <v>13599</v>
      </c>
      <c r="E3108" t="s">
        <v>13604</v>
      </c>
      <c r="F3108" t="s">
        <v>13605</v>
      </c>
      <c r="G3108" t="s">
        <v>1757</v>
      </c>
      <c r="H3108" t="s">
        <v>44</v>
      </c>
      <c r="J3108">
        <v>99.092</v>
      </c>
      <c r="K3108" t="s">
        <v>77</v>
      </c>
      <c r="N3108">
        <v>19.098</v>
      </c>
      <c r="Q3108">
        <v>1.1729</v>
      </c>
      <c r="T3108">
        <v>3.47</v>
      </c>
      <c r="U3108">
        <v>22.11</v>
      </c>
      <c r="V3108">
        <v>8.07</v>
      </c>
      <c r="Y3108">
        <v>10</v>
      </c>
      <c r="AJ3108" t="s">
        <v>13606</v>
      </c>
      <c r="AK3108" t="s">
        <v>13607</v>
      </c>
      <c r="AL3108" t="s">
        <v>49</v>
      </c>
    </row>
    <row r="3109" spans="1:38">
      <c r="A3109">
        <v>3385</v>
      </c>
      <c r="B3109" t="s">
        <v>71</v>
      </c>
      <c r="C3109" t="s">
        <v>72</v>
      </c>
      <c r="D3109" t="s">
        <v>13599</v>
      </c>
      <c r="E3109" t="s">
        <v>13608</v>
      </c>
      <c r="F3109" t="s">
        <v>13589</v>
      </c>
      <c r="G3109" t="s">
        <v>823</v>
      </c>
      <c r="H3109" t="s">
        <v>44</v>
      </c>
      <c r="J3109">
        <v>99.119</v>
      </c>
      <c r="K3109" t="s">
        <v>77</v>
      </c>
      <c r="N3109">
        <v>19.092</v>
      </c>
      <c r="P3109">
        <v>1.50893</v>
      </c>
      <c r="Q3109">
        <v>1.17301</v>
      </c>
      <c r="R3109">
        <v>0.203</v>
      </c>
      <c r="S3109">
        <v>12.099</v>
      </c>
      <c r="T3109">
        <v>3.48</v>
      </c>
      <c r="U3109">
        <v>22.19</v>
      </c>
      <c r="V3109">
        <v>7.84</v>
      </c>
      <c r="W3109">
        <v>0.0001</v>
      </c>
      <c r="X3109">
        <v>52.4</v>
      </c>
      <c r="Y3109">
        <v>5</v>
      </c>
      <c r="AJ3109" t="s">
        <v>13609</v>
      </c>
      <c r="AK3109" t="s">
        <v>13610</v>
      </c>
      <c r="AL3109" t="s">
        <v>49</v>
      </c>
    </row>
    <row r="3110" spans="1:38">
      <c r="A3110">
        <v>3386</v>
      </c>
      <c r="B3110" t="s">
        <v>38</v>
      </c>
      <c r="C3110" t="s">
        <v>287</v>
      </c>
      <c r="D3110" t="s">
        <v>13599</v>
      </c>
      <c r="E3110" t="s">
        <v>13611</v>
      </c>
      <c r="F3110" t="s">
        <v>13612</v>
      </c>
      <c r="G3110" t="s">
        <v>7334</v>
      </c>
      <c r="H3110" t="s">
        <v>44</v>
      </c>
      <c r="AD3110" t="s">
        <v>230</v>
      </c>
      <c r="AE3110" t="s">
        <v>120</v>
      </c>
      <c r="AJ3110" t="s">
        <v>13613</v>
      </c>
      <c r="AK3110" t="s">
        <v>13614</v>
      </c>
      <c r="AL3110" t="s">
        <v>49</v>
      </c>
    </row>
    <row r="3111" spans="1:38">
      <c r="A3111">
        <v>3387</v>
      </c>
      <c r="B3111" t="s">
        <v>38</v>
      </c>
      <c r="C3111" t="s">
        <v>287</v>
      </c>
      <c r="D3111" t="s">
        <v>13599</v>
      </c>
      <c r="E3111" t="s">
        <v>13615</v>
      </c>
      <c r="F3111" t="s">
        <v>13616</v>
      </c>
      <c r="G3111" t="s">
        <v>7334</v>
      </c>
      <c r="H3111" t="s">
        <v>44</v>
      </c>
      <c r="AD3111" t="s">
        <v>7736</v>
      </c>
      <c r="AE3111" t="s">
        <v>120</v>
      </c>
      <c r="AJ3111" t="s">
        <v>13617</v>
      </c>
      <c r="AK3111" t="s">
        <v>13618</v>
      </c>
      <c r="AL3111" t="s">
        <v>49</v>
      </c>
    </row>
    <row r="3112" spans="1:38">
      <c r="A3112">
        <v>3388</v>
      </c>
      <c r="B3112" t="s">
        <v>50</v>
      </c>
      <c r="C3112" t="s">
        <v>233</v>
      </c>
      <c r="D3112" t="s">
        <v>13599</v>
      </c>
      <c r="E3112" t="s">
        <v>13619</v>
      </c>
      <c r="F3112" t="s">
        <v>13620</v>
      </c>
      <c r="G3112">
        <v>1235</v>
      </c>
      <c r="H3112" t="s">
        <v>44</v>
      </c>
      <c r="K3112" t="s">
        <v>13595</v>
      </c>
      <c r="AA3112" t="s">
        <v>13621</v>
      </c>
      <c r="AJ3112" t="s">
        <v>13622</v>
      </c>
      <c r="AK3112" t="s">
        <v>13623</v>
      </c>
      <c r="AL3112" t="s">
        <v>49</v>
      </c>
    </row>
    <row r="3113" spans="1:38">
      <c r="A3113">
        <v>3389</v>
      </c>
      <c r="B3113" t="s">
        <v>71</v>
      </c>
      <c r="C3113" t="s">
        <v>72</v>
      </c>
      <c r="D3113" t="s">
        <v>13599</v>
      </c>
      <c r="E3113" t="s">
        <v>13624</v>
      </c>
      <c r="F3113" t="s">
        <v>13625</v>
      </c>
      <c r="G3113" t="s">
        <v>327</v>
      </c>
      <c r="H3113" t="s">
        <v>44</v>
      </c>
      <c r="J3113">
        <v>99.23</v>
      </c>
      <c r="K3113" t="s">
        <v>77</v>
      </c>
      <c r="P3113">
        <v>1.50765</v>
      </c>
      <c r="Q3113">
        <v>1.1715</v>
      </c>
      <c r="R3113">
        <v>0.202</v>
      </c>
      <c r="S3113">
        <v>11.972</v>
      </c>
      <c r="V3113">
        <v>7.84</v>
      </c>
      <c r="Y3113">
        <v>5</v>
      </c>
      <c r="AJ3113" t="s">
        <v>13626</v>
      </c>
      <c r="AK3113" t="s">
        <v>13627</v>
      </c>
      <c r="AL3113" t="s">
        <v>49</v>
      </c>
    </row>
    <row r="3114" spans="1:38">
      <c r="A3114">
        <v>3390</v>
      </c>
      <c r="B3114" t="s">
        <v>71</v>
      </c>
      <c r="C3114" t="s">
        <v>72</v>
      </c>
      <c r="D3114" t="s">
        <v>13599</v>
      </c>
      <c r="E3114" t="s">
        <v>13628</v>
      </c>
      <c r="F3114" t="s">
        <v>13605</v>
      </c>
      <c r="G3114" t="s">
        <v>823</v>
      </c>
      <c r="H3114" t="s">
        <v>44</v>
      </c>
      <c r="J3114">
        <v>99.134</v>
      </c>
      <c r="K3114" t="s">
        <v>77</v>
      </c>
      <c r="N3114">
        <v>19.0825</v>
      </c>
      <c r="P3114">
        <v>1.50883</v>
      </c>
      <c r="Q3114">
        <v>1.17267</v>
      </c>
      <c r="R3114">
        <v>0.203</v>
      </c>
      <c r="S3114">
        <v>11.983</v>
      </c>
      <c r="T3114">
        <v>3.47</v>
      </c>
      <c r="U3114">
        <v>22.43</v>
      </c>
      <c r="V3114">
        <v>7.98</v>
      </c>
      <c r="W3114">
        <v>0.0001</v>
      </c>
      <c r="X3114">
        <v>56.1</v>
      </c>
      <c r="Y3114">
        <v>10</v>
      </c>
      <c r="AJ3114" t="s">
        <v>13629</v>
      </c>
      <c r="AK3114" t="s">
        <v>13630</v>
      </c>
      <c r="AL3114" t="s">
        <v>49</v>
      </c>
    </row>
    <row r="3115" spans="1:38">
      <c r="A3115">
        <v>3391</v>
      </c>
      <c r="B3115" t="s">
        <v>50</v>
      </c>
      <c r="C3115" t="s">
        <v>203</v>
      </c>
      <c r="D3115" t="s">
        <v>13599</v>
      </c>
      <c r="E3115" t="s">
        <v>13631</v>
      </c>
      <c r="F3115" t="s">
        <v>13632</v>
      </c>
      <c r="G3115" t="s">
        <v>5208</v>
      </c>
      <c r="H3115" t="s">
        <v>44</v>
      </c>
      <c r="K3115">
        <v>15</v>
      </c>
      <c r="O3115">
        <v>47.51</v>
      </c>
      <c r="U3115">
        <v>10.41</v>
      </c>
      <c r="AA3115">
        <v>16.678</v>
      </c>
      <c r="AB3115">
        <v>1.39948</v>
      </c>
      <c r="AH3115">
        <v>16.652</v>
      </c>
      <c r="AI3115">
        <v>16.619</v>
      </c>
      <c r="AJ3115" t="s">
        <v>13633</v>
      </c>
      <c r="AK3115" t="s">
        <v>13634</v>
      </c>
      <c r="AL3115" t="s">
        <v>49</v>
      </c>
    </row>
    <row r="3116" spans="1:38">
      <c r="A3116">
        <v>3392</v>
      </c>
      <c r="B3116" t="s">
        <v>50</v>
      </c>
      <c r="C3116" t="s">
        <v>233</v>
      </c>
      <c r="D3116" t="s">
        <v>13599</v>
      </c>
      <c r="E3116" t="s">
        <v>13635</v>
      </c>
      <c r="F3116" t="s">
        <v>13636</v>
      </c>
      <c r="G3116" t="s">
        <v>13594</v>
      </c>
      <c r="H3116" t="s">
        <v>44</v>
      </c>
      <c r="K3116" t="s">
        <v>13595</v>
      </c>
      <c r="AA3116" t="s">
        <v>13637</v>
      </c>
      <c r="AJ3116" t="s">
        <v>13638</v>
      </c>
      <c r="AK3116" t="s">
        <v>13639</v>
      </c>
      <c r="AL3116" t="s">
        <v>49</v>
      </c>
    </row>
    <row r="3117" spans="1:38">
      <c r="A3117">
        <v>3393</v>
      </c>
      <c r="B3117" t="s">
        <v>50</v>
      </c>
      <c r="C3117" t="s">
        <v>203</v>
      </c>
      <c r="D3117" t="s">
        <v>13599</v>
      </c>
      <c r="E3117" t="s">
        <v>13640</v>
      </c>
      <c r="F3117" t="s">
        <v>13641</v>
      </c>
      <c r="G3117" t="s">
        <v>7017</v>
      </c>
      <c r="H3117" t="s">
        <v>44</v>
      </c>
      <c r="K3117">
        <v>10</v>
      </c>
      <c r="O3117">
        <v>50.17</v>
      </c>
      <c r="U3117">
        <v>11.48</v>
      </c>
      <c r="AA3117">
        <v>16.974</v>
      </c>
      <c r="AB3117">
        <v>1.40651</v>
      </c>
      <c r="AH3117">
        <v>16.912</v>
      </c>
      <c r="AI3117">
        <v>16.955</v>
      </c>
      <c r="AJ3117" t="s">
        <v>13642</v>
      </c>
      <c r="AK3117" t="s">
        <v>13643</v>
      </c>
      <c r="AL3117" t="s">
        <v>49</v>
      </c>
    </row>
    <row r="3118" spans="1:38">
      <c r="A3118">
        <v>3394</v>
      </c>
      <c r="B3118" t="s">
        <v>50</v>
      </c>
      <c r="C3118" t="s">
        <v>233</v>
      </c>
      <c r="D3118" t="s">
        <v>13599</v>
      </c>
      <c r="E3118" t="s">
        <v>13644</v>
      </c>
      <c r="F3118" t="s">
        <v>13645</v>
      </c>
      <c r="G3118">
        <v>1235</v>
      </c>
      <c r="H3118" t="s">
        <v>44</v>
      </c>
      <c r="K3118" t="s">
        <v>13646</v>
      </c>
      <c r="AA3118" t="s">
        <v>13647</v>
      </c>
      <c r="AJ3118" t="s">
        <v>13648</v>
      </c>
      <c r="AK3118" t="s">
        <v>13649</v>
      </c>
      <c r="AL3118" t="s">
        <v>49</v>
      </c>
    </row>
    <row r="3119" spans="1:38">
      <c r="A3119">
        <v>3395</v>
      </c>
      <c r="B3119" t="s">
        <v>38</v>
      </c>
      <c r="C3119" t="s">
        <v>287</v>
      </c>
      <c r="D3119" t="s">
        <v>13599</v>
      </c>
      <c r="E3119" t="s">
        <v>13650</v>
      </c>
      <c r="F3119" t="s">
        <v>13651</v>
      </c>
      <c r="G3119" t="s">
        <v>7334</v>
      </c>
      <c r="H3119" t="s">
        <v>44</v>
      </c>
      <c r="AD3119" t="s">
        <v>1524</v>
      </c>
      <c r="AE3119" t="s">
        <v>120</v>
      </c>
      <c r="AJ3119" t="s">
        <v>13652</v>
      </c>
      <c r="AK3119" t="s">
        <v>13653</v>
      </c>
      <c r="AL3119" t="s">
        <v>49</v>
      </c>
    </row>
    <row r="3120" spans="1:38">
      <c r="A3120">
        <v>3396</v>
      </c>
      <c r="B3120" t="s">
        <v>1010</v>
      </c>
      <c r="C3120" t="s">
        <v>1010</v>
      </c>
      <c r="D3120" t="s">
        <v>13599</v>
      </c>
      <c r="E3120" t="s">
        <v>13654</v>
      </c>
      <c r="F3120" t="s">
        <v>13655</v>
      </c>
      <c r="G3120" t="s">
        <v>13656</v>
      </c>
      <c r="H3120" t="s">
        <v>44</v>
      </c>
      <c r="K3120" t="s">
        <v>1045</v>
      </c>
      <c r="AF3120" t="s">
        <v>54</v>
      </c>
      <c r="AJ3120" t="s">
        <v>13657</v>
      </c>
      <c r="AK3120" t="s">
        <v>13658</v>
      </c>
      <c r="AL3120" t="s">
        <v>49</v>
      </c>
    </row>
    <row r="3121" spans="1:38">
      <c r="A3121">
        <v>3398</v>
      </c>
      <c r="B3121" t="s">
        <v>50</v>
      </c>
      <c r="C3121" t="s">
        <v>233</v>
      </c>
      <c r="D3121" t="s">
        <v>13599</v>
      </c>
      <c r="E3121" t="s">
        <v>13659</v>
      </c>
      <c r="F3121" t="s">
        <v>13660</v>
      </c>
      <c r="G3121" t="s">
        <v>13566</v>
      </c>
      <c r="H3121" t="s">
        <v>44</v>
      </c>
      <c r="K3121" t="s">
        <v>13646</v>
      </c>
      <c r="AA3121" t="s">
        <v>13661</v>
      </c>
      <c r="AJ3121" t="s">
        <v>13662</v>
      </c>
      <c r="AK3121" t="s">
        <v>13663</v>
      </c>
      <c r="AL3121" t="s">
        <v>146</v>
      </c>
    </row>
    <row r="3122" spans="1:38">
      <c r="A3122">
        <v>3399</v>
      </c>
      <c r="B3122" t="s">
        <v>71</v>
      </c>
      <c r="C3122" t="s">
        <v>72</v>
      </c>
      <c r="D3122" t="s">
        <v>13599</v>
      </c>
      <c r="E3122" t="s">
        <v>13664</v>
      </c>
      <c r="F3122" t="s">
        <v>13557</v>
      </c>
      <c r="G3122" t="s">
        <v>735</v>
      </c>
      <c r="H3122" t="s">
        <v>44</v>
      </c>
      <c r="J3122">
        <v>99.015</v>
      </c>
      <c r="K3122" t="s">
        <v>77</v>
      </c>
      <c r="N3122">
        <v>19.1052</v>
      </c>
      <c r="Q3122">
        <v>1.17393</v>
      </c>
      <c r="T3122">
        <v>3.48</v>
      </c>
      <c r="U3122">
        <v>21.95</v>
      </c>
      <c r="V3122">
        <v>7.88</v>
      </c>
      <c r="Y3122">
        <v>5</v>
      </c>
      <c r="AJ3122" t="s">
        <v>13665</v>
      </c>
      <c r="AK3122" t="s">
        <v>13666</v>
      </c>
      <c r="AL3122" t="s">
        <v>146</v>
      </c>
    </row>
    <row r="3123" spans="1:38">
      <c r="A3123">
        <v>3400</v>
      </c>
      <c r="B3123" t="s">
        <v>1010</v>
      </c>
      <c r="C3123" t="s">
        <v>1010</v>
      </c>
      <c r="D3123" t="s">
        <v>13599</v>
      </c>
      <c r="E3123" t="s">
        <v>13667</v>
      </c>
      <c r="F3123" t="s">
        <v>5883</v>
      </c>
      <c r="G3123" t="s">
        <v>13656</v>
      </c>
      <c r="H3123" t="s">
        <v>44</v>
      </c>
      <c r="K3123" t="s">
        <v>77</v>
      </c>
      <c r="AJ3123" t="s">
        <v>13668</v>
      </c>
      <c r="AK3123" t="s">
        <v>13669</v>
      </c>
      <c r="AL3123" t="s">
        <v>2722</v>
      </c>
    </row>
    <row r="3124" spans="1:38">
      <c r="A3124">
        <v>3401</v>
      </c>
      <c r="B3124" t="s">
        <v>71</v>
      </c>
      <c r="C3124" t="s">
        <v>72</v>
      </c>
      <c r="D3124" t="s">
        <v>13599</v>
      </c>
      <c r="E3124" t="s">
        <v>13670</v>
      </c>
      <c r="F3124" t="s">
        <v>13671</v>
      </c>
      <c r="G3124" t="s">
        <v>327</v>
      </c>
      <c r="H3124" t="s">
        <v>44</v>
      </c>
      <c r="J3124">
        <v>99.328</v>
      </c>
      <c r="K3124" t="s">
        <v>77</v>
      </c>
      <c r="P3124">
        <v>1.50768</v>
      </c>
      <c r="Q3124">
        <v>1.17135</v>
      </c>
      <c r="R3124">
        <v>0.203</v>
      </c>
      <c r="S3124">
        <v>11.893</v>
      </c>
      <c r="V3124">
        <v>7.72</v>
      </c>
      <c r="Y3124">
        <v>5</v>
      </c>
      <c r="AJ3124" t="s">
        <v>13672</v>
      </c>
      <c r="AK3124" t="s">
        <v>13673</v>
      </c>
      <c r="AL3124" t="s">
        <v>146</v>
      </c>
    </row>
    <row r="3125" spans="1:38">
      <c r="A3125">
        <v>3402</v>
      </c>
      <c r="B3125" t="s">
        <v>71</v>
      </c>
      <c r="C3125" t="s">
        <v>72</v>
      </c>
      <c r="D3125" t="s">
        <v>13599</v>
      </c>
      <c r="E3125" t="s">
        <v>13674</v>
      </c>
      <c r="F3125" t="s">
        <v>13675</v>
      </c>
      <c r="G3125" t="s">
        <v>284</v>
      </c>
      <c r="H3125" t="s">
        <v>44</v>
      </c>
      <c r="J3125">
        <v>99.266</v>
      </c>
      <c r="K3125" t="s">
        <v>77</v>
      </c>
      <c r="P3125">
        <v>1.508</v>
      </c>
      <c r="Q3125">
        <v>1.17308</v>
      </c>
      <c r="R3125">
        <v>0.203</v>
      </c>
      <c r="S3125">
        <v>12.056</v>
      </c>
      <c r="V3125">
        <v>7.7</v>
      </c>
      <c r="Y3125">
        <v>5</v>
      </c>
      <c r="AJ3125" t="s">
        <v>13676</v>
      </c>
      <c r="AK3125" t="s">
        <v>13677</v>
      </c>
      <c r="AL3125" t="s">
        <v>146</v>
      </c>
    </row>
    <row r="3126" spans="1:38">
      <c r="A3126">
        <v>3403</v>
      </c>
      <c r="B3126" t="s">
        <v>50</v>
      </c>
      <c r="C3126" t="s">
        <v>233</v>
      </c>
      <c r="D3126" t="s">
        <v>13599</v>
      </c>
      <c r="E3126" t="s">
        <v>13678</v>
      </c>
      <c r="F3126" t="s">
        <v>13679</v>
      </c>
      <c r="G3126" t="s">
        <v>13566</v>
      </c>
      <c r="H3126" t="s">
        <v>44</v>
      </c>
      <c r="K3126" t="s">
        <v>13595</v>
      </c>
      <c r="AA3126" t="s">
        <v>13680</v>
      </c>
      <c r="AJ3126" t="s">
        <v>13681</v>
      </c>
      <c r="AK3126" t="s">
        <v>13682</v>
      </c>
      <c r="AL3126" t="s">
        <v>146</v>
      </c>
    </row>
    <row r="3127" spans="1:38">
      <c r="A3127">
        <v>3404</v>
      </c>
      <c r="B3127" t="s">
        <v>50</v>
      </c>
      <c r="C3127" t="s">
        <v>203</v>
      </c>
      <c r="D3127" t="s">
        <v>13599</v>
      </c>
      <c r="E3127" t="s">
        <v>13683</v>
      </c>
      <c r="F3127" t="s">
        <v>13684</v>
      </c>
      <c r="G3127" t="s">
        <v>4667</v>
      </c>
      <c r="H3127" t="s">
        <v>44</v>
      </c>
      <c r="K3127">
        <v>15</v>
      </c>
      <c r="O3127">
        <v>50.56</v>
      </c>
      <c r="U3127">
        <v>11.87</v>
      </c>
      <c r="AA3127">
        <v>17.54</v>
      </c>
      <c r="AB3127">
        <v>1.42304</v>
      </c>
      <c r="AH3127">
        <v>17.55</v>
      </c>
      <c r="AI3127">
        <v>17.517</v>
      </c>
      <c r="AJ3127" t="s">
        <v>13685</v>
      </c>
      <c r="AK3127" t="s">
        <v>13686</v>
      </c>
      <c r="AL3127" t="s">
        <v>146</v>
      </c>
    </row>
    <row r="3128" spans="1:38">
      <c r="A3128">
        <v>3405</v>
      </c>
      <c r="B3128" t="s">
        <v>50</v>
      </c>
      <c r="C3128" t="s">
        <v>233</v>
      </c>
      <c r="D3128" t="s">
        <v>13599</v>
      </c>
      <c r="E3128" t="s">
        <v>13687</v>
      </c>
      <c r="F3128" t="s">
        <v>13688</v>
      </c>
      <c r="G3128" t="s">
        <v>13566</v>
      </c>
      <c r="H3128" t="s">
        <v>44</v>
      </c>
      <c r="K3128" t="s">
        <v>13595</v>
      </c>
      <c r="AA3128" t="s">
        <v>13689</v>
      </c>
      <c r="AJ3128" t="s">
        <v>13690</v>
      </c>
      <c r="AK3128" t="s">
        <v>13691</v>
      </c>
      <c r="AL3128" t="s">
        <v>146</v>
      </c>
    </row>
    <row r="3129" spans="1:38">
      <c r="A3129">
        <v>3406</v>
      </c>
      <c r="B3129" t="s">
        <v>71</v>
      </c>
      <c r="C3129" t="s">
        <v>72</v>
      </c>
      <c r="D3129" t="s">
        <v>13692</v>
      </c>
      <c r="E3129" t="s">
        <v>13693</v>
      </c>
      <c r="F3129" t="s">
        <v>13694</v>
      </c>
      <c r="G3129" t="s">
        <v>284</v>
      </c>
      <c r="H3129" t="s">
        <v>44</v>
      </c>
      <c r="J3129">
        <v>99.214</v>
      </c>
      <c r="K3129" t="s">
        <v>77</v>
      </c>
      <c r="P3129">
        <v>1.50837</v>
      </c>
      <c r="Q3129">
        <v>1.17481</v>
      </c>
      <c r="R3129">
        <v>0.201</v>
      </c>
      <c r="S3129">
        <v>12.068</v>
      </c>
      <c r="V3129">
        <v>7.9</v>
      </c>
      <c r="Y3129">
        <v>5</v>
      </c>
      <c r="AJ3129" t="s">
        <v>13695</v>
      </c>
      <c r="AK3129" t="s">
        <v>13696</v>
      </c>
      <c r="AL3129" t="s">
        <v>146</v>
      </c>
    </row>
    <row r="3130" spans="1:38">
      <c r="A3130">
        <v>3408</v>
      </c>
      <c r="B3130" t="s">
        <v>50</v>
      </c>
      <c r="C3130" t="s">
        <v>233</v>
      </c>
      <c r="D3130" t="s">
        <v>13692</v>
      </c>
      <c r="E3130" t="s">
        <v>13697</v>
      </c>
      <c r="F3130" t="s">
        <v>13698</v>
      </c>
      <c r="G3130" t="s">
        <v>13594</v>
      </c>
      <c r="H3130" t="s">
        <v>44</v>
      </c>
      <c r="K3130" t="s">
        <v>13595</v>
      </c>
      <c r="AA3130" t="s">
        <v>13699</v>
      </c>
      <c r="AJ3130" t="s">
        <v>13700</v>
      </c>
      <c r="AK3130" t="s">
        <v>13701</v>
      </c>
      <c r="AL3130" t="s">
        <v>49</v>
      </c>
    </row>
    <row r="3131" spans="1:38">
      <c r="A3131">
        <v>3409</v>
      </c>
      <c r="B3131" t="s">
        <v>50</v>
      </c>
      <c r="C3131" t="s">
        <v>203</v>
      </c>
      <c r="D3131" t="s">
        <v>13692</v>
      </c>
      <c r="E3131" t="s">
        <v>13702</v>
      </c>
      <c r="F3131" t="s">
        <v>13703</v>
      </c>
      <c r="G3131" t="s">
        <v>5208</v>
      </c>
      <c r="H3131" t="s">
        <v>44</v>
      </c>
      <c r="K3131">
        <v>15</v>
      </c>
      <c r="O3131">
        <v>52.08</v>
      </c>
      <c r="U3131">
        <v>10.1</v>
      </c>
      <c r="AA3131">
        <v>17.754</v>
      </c>
      <c r="AB3131">
        <v>1.43059</v>
      </c>
      <c r="AH3131">
        <v>17.745</v>
      </c>
      <c r="AI3131">
        <v>17.692</v>
      </c>
      <c r="AJ3131" t="s">
        <v>13704</v>
      </c>
      <c r="AK3131" t="s">
        <v>13705</v>
      </c>
      <c r="AL3131" t="s">
        <v>49</v>
      </c>
    </row>
    <row r="3132" spans="1:38">
      <c r="A3132">
        <v>3410</v>
      </c>
      <c r="B3132" t="s">
        <v>71</v>
      </c>
      <c r="C3132" t="s">
        <v>72</v>
      </c>
      <c r="D3132" t="s">
        <v>13692</v>
      </c>
      <c r="E3132" t="s">
        <v>13706</v>
      </c>
      <c r="F3132" t="s">
        <v>13671</v>
      </c>
      <c r="G3132" t="s">
        <v>735</v>
      </c>
      <c r="H3132" t="s">
        <v>44</v>
      </c>
      <c r="J3132">
        <v>99.278</v>
      </c>
      <c r="K3132" t="s">
        <v>77</v>
      </c>
      <c r="N3132">
        <v>19.1933</v>
      </c>
      <c r="Q3132">
        <v>1.17209</v>
      </c>
      <c r="T3132">
        <v>3.49</v>
      </c>
      <c r="U3132">
        <v>20.19</v>
      </c>
      <c r="V3132">
        <v>7.8</v>
      </c>
      <c r="Y3132">
        <v>5</v>
      </c>
      <c r="AJ3132" t="s">
        <v>13707</v>
      </c>
      <c r="AK3132" t="s">
        <v>13708</v>
      </c>
      <c r="AL3132" t="s">
        <v>49</v>
      </c>
    </row>
    <row r="3133" spans="1:38">
      <c r="A3133">
        <v>3411</v>
      </c>
      <c r="B3133" t="s">
        <v>71</v>
      </c>
      <c r="C3133" t="s">
        <v>72</v>
      </c>
      <c r="D3133" t="s">
        <v>13692</v>
      </c>
      <c r="E3133" t="s">
        <v>13709</v>
      </c>
      <c r="F3133" t="s">
        <v>13710</v>
      </c>
      <c r="G3133" t="s">
        <v>327</v>
      </c>
      <c r="H3133" t="s">
        <v>44</v>
      </c>
      <c r="J3133">
        <v>99.935</v>
      </c>
      <c r="K3133" t="s">
        <v>77</v>
      </c>
      <c r="P3133">
        <v>1.50771</v>
      </c>
      <c r="Q3133">
        <v>1.17229</v>
      </c>
      <c r="R3133">
        <v>0.203</v>
      </c>
      <c r="S3133">
        <v>12.071</v>
      </c>
      <c r="V3133">
        <v>7.71</v>
      </c>
      <c r="Y3133">
        <v>10</v>
      </c>
      <c r="AJ3133" t="s">
        <v>13711</v>
      </c>
      <c r="AK3133" t="s">
        <v>13712</v>
      </c>
      <c r="AL3133" t="s">
        <v>49</v>
      </c>
    </row>
    <row r="3134" spans="1:38">
      <c r="A3134">
        <v>3412</v>
      </c>
      <c r="B3134" t="s">
        <v>71</v>
      </c>
      <c r="C3134" t="s">
        <v>72</v>
      </c>
      <c r="D3134" t="s">
        <v>13692</v>
      </c>
      <c r="E3134" t="s">
        <v>13713</v>
      </c>
      <c r="F3134" t="s">
        <v>13675</v>
      </c>
      <c r="G3134" t="s">
        <v>735</v>
      </c>
      <c r="H3134" t="s">
        <v>44</v>
      </c>
      <c r="J3134">
        <v>99.101</v>
      </c>
      <c r="K3134" t="s">
        <v>77</v>
      </c>
      <c r="N3134">
        <v>19.0867</v>
      </c>
      <c r="Q3134">
        <v>1.16966</v>
      </c>
      <c r="U3134">
        <v>22.31</v>
      </c>
      <c r="V3134">
        <v>7.89</v>
      </c>
      <c r="Y3134">
        <v>10</v>
      </c>
      <c r="AJ3134" t="s">
        <v>13714</v>
      </c>
      <c r="AK3134" t="s">
        <v>13715</v>
      </c>
      <c r="AL3134" t="s">
        <v>146</v>
      </c>
    </row>
    <row r="3135" spans="1:38">
      <c r="A3135">
        <v>3413</v>
      </c>
      <c r="B3135" t="s">
        <v>71</v>
      </c>
      <c r="C3135" t="s">
        <v>72</v>
      </c>
      <c r="D3135" t="s">
        <v>13692</v>
      </c>
      <c r="E3135" t="s">
        <v>13716</v>
      </c>
      <c r="F3135" t="s">
        <v>13717</v>
      </c>
      <c r="G3135" t="s">
        <v>4761</v>
      </c>
      <c r="H3135" t="s">
        <v>44</v>
      </c>
      <c r="J3135">
        <v>99.112</v>
      </c>
      <c r="K3135" t="s">
        <v>77</v>
      </c>
      <c r="N3135">
        <v>19.1271</v>
      </c>
      <c r="Q3135">
        <v>1.17254</v>
      </c>
      <c r="T3135">
        <v>3.47</v>
      </c>
      <c r="U3135">
        <v>21.56</v>
      </c>
      <c r="V3135">
        <v>7.86</v>
      </c>
      <c r="Y3135">
        <v>5</v>
      </c>
      <c r="AJ3135" t="s">
        <v>13718</v>
      </c>
      <c r="AK3135" t="s">
        <v>13719</v>
      </c>
      <c r="AL3135" t="s">
        <v>146</v>
      </c>
    </row>
    <row r="3136" spans="1:38">
      <c r="A3136">
        <v>3414</v>
      </c>
      <c r="B3136" t="s">
        <v>1010</v>
      </c>
      <c r="C3136" t="s">
        <v>1010</v>
      </c>
      <c r="D3136" t="s">
        <v>13692</v>
      </c>
      <c r="E3136" t="s">
        <v>13720</v>
      </c>
      <c r="F3136" t="s">
        <v>1012</v>
      </c>
      <c r="G3136" t="s">
        <v>6313</v>
      </c>
      <c r="H3136" t="s">
        <v>44</v>
      </c>
      <c r="K3136" t="s">
        <v>13721</v>
      </c>
      <c r="AJ3136" t="s">
        <v>13722</v>
      </c>
      <c r="AK3136" t="s">
        <v>13723</v>
      </c>
      <c r="AL3136" t="s">
        <v>146</v>
      </c>
    </row>
    <row r="3137" spans="1:38">
      <c r="A3137">
        <v>3415</v>
      </c>
      <c r="B3137" t="s">
        <v>71</v>
      </c>
      <c r="C3137" t="s">
        <v>72</v>
      </c>
      <c r="D3137" t="s">
        <v>13692</v>
      </c>
      <c r="E3137" t="s">
        <v>13724</v>
      </c>
      <c r="F3137" t="s">
        <v>13725</v>
      </c>
      <c r="G3137" t="s">
        <v>284</v>
      </c>
      <c r="H3137" t="s">
        <v>44</v>
      </c>
      <c r="J3137">
        <v>99.22</v>
      </c>
      <c r="K3137" t="s">
        <v>77</v>
      </c>
      <c r="P3137">
        <v>1.50819</v>
      </c>
      <c r="Q3137">
        <v>1.17422</v>
      </c>
      <c r="R3137">
        <v>0.203</v>
      </c>
      <c r="S3137">
        <v>12.103</v>
      </c>
      <c r="V3137">
        <v>7.69</v>
      </c>
      <c r="Y3137">
        <v>5</v>
      </c>
      <c r="AJ3137" t="s">
        <v>13726</v>
      </c>
      <c r="AK3137" t="s">
        <v>13727</v>
      </c>
      <c r="AL3137" t="s">
        <v>146</v>
      </c>
    </row>
    <row r="3138" spans="1:38">
      <c r="A3138">
        <v>3416</v>
      </c>
      <c r="B3138" t="s">
        <v>50</v>
      </c>
      <c r="C3138" t="s">
        <v>233</v>
      </c>
      <c r="D3138" t="s">
        <v>13692</v>
      </c>
      <c r="E3138" t="s">
        <v>13728</v>
      </c>
      <c r="F3138" t="s">
        <v>13729</v>
      </c>
      <c r="G3138" t="s">
        <v>13594</v>
      </c>
      <c r="H3138" t="s">
        <v>44</v>
      </c>
      <c r="K3138" t="s">
        <v>13646</v>
      </c>
      <c r="AA3138" t="s">
        <v>13730</v>
      </c>
      <c r="AJ3138" t="s">
        <v>13731</v>
      </c>
      <c r="AK3138" t="s">
        <v>13732</v>
      </c>
      <c r="AL3138" t="s">
        <v>94</v>
      </c>
    </row>
    <row r="3139" spans="1:38">
      <c r="A3139">
        <v>3417</v>
      </c>
      <c r="B3139" t="s">
        <v>71</v>
      </c>
      <c r="C3139" t="s">
        <v>72</v>
      </c>
      <c r="D3139" t="s">
        <v>13692</v>
      </c>
      <c r="E3139" t="s">
        <v>13733</v>
      </c>
      <c r="F3139" t="s">
        <v>13734</v>
      </c>
      <c r="G3139" t="s">
        <v>409</v>
      </c>
      <c r="H3139" t="s">
        <v>44</v>
      </c>
      <c r="J3139">
        <v>99.068</v>
      </c>
      <c r="K3139" t="s">
        <v>77</v>
      </c>
      <c r="N3139">
        <v>19.0575</v>
      </c>
      <c r="Q3139">
        <v>1.16889</v>
      </c>
      <c r="T3139">
        <v>3.48</v>
      </c>
      <c r="U3139">
        <v>22.88</v>
      </c>
      <c r="V3139">
        <v>7.77</v>
      </c>
      <c r="Y3139">
        <v>5</v>
      </c>
      <c r="AJ3139" t="s">
        <v>13735</v>
      </c>
      <c r="AK3139" t="s">
        <v>13736</v>
      </c>
      <c r="AL3139" t="s">
        <v>94</v>
      </c>
    </row>
    <row r="3140" spans="1:38">
      <c r="A3140">
        <v>3418</v>
      </c>
      <c r="B3140" t="s">
        <v>71</v>
      </c>
      <c r="C3140" t="s">
        <v>72</v>
      </c>
      <c r="D3140" t="s">
        <v>13692</v>
      </c>
      <c r="E3140" t="s">
        <v>13737</v>
      </c>
      <c r="F3140" t="s">
        <v>13717</v>
      </c>
      <c r="G3140" t="s">
        <v>10126</v>
      </c>
      <c r="H3140" t="s">
        <v>44</v>
      </c>
      <c r="J3140">
        <v>99.18</v>
      </c>
      <c r="K3140" t="s">
        <v>77</v>
      </c>
      <c r="N3140">
        <v>19.1154</v>
      </c>
      <c r="P3140">
        <v>1.50853</v>
      </c>
      <c r="Q3140">
        <v>1.17134</v>
      </c>
      <c r="R3140">
        <v>0.203</v>
      </c>
      <c r="S3140">
        <v>11.768</v>
      </c>
      <c r="T3140">
        <v>3.48</v>
      </c>
      <c r="U3140">
        <v>21.75</v>
      </c>
      <c r="V3140">
        <v>7.72</v>
      </c>
      <c r="W3140">
        <v>0.0001</v>
      </c>
      <c r="X3140">
        <v>54.3</v>
      </c>
      <c r="Y3140">
        <v>5</v>
      </c>
      <c r="AJ3140" t="s">
        <v>13738</v>
      </c>
      <c r="AK3140" t="s">
        <v>13739</v>
      </c>
      <c r="AL3140" t="s">
        <v>94</v>
      </c>
    </row>
    <row r="3141" spans="1:38">
      <c r="A3141">
        <v>3419</v>
      </c>
      <c r="B3141" t="s">
        <v>71</v>
      </c>
      <c r="C3141" t="s">
        <v>72</v>
      </c>
      <c r="D3141" t="s">
        <v>13692</v>
      </c>
      <c r="E3141" t="s">
        <v>13740</v>
      </c>
      <c r="F3141" t="s">
        <v>13694</v>
      </c>
      <c r="G3141" t="s">
        <v>335</v>
      </c>
      <c r="H3141" t="s">
        <v>44</v>
      </c>
      <c r="J3141">
        <v>99.018</v>
      </c>
      <c r="K3141" t="s">
        <v>77</v>
      </c>
      <c r="N3141">
        <v>19.0043</v>
      </c>
      <c r="Q3141">
        <v>1.1713</v>
      </c>
      <c r="T3141">
        <v>3.49</v>
      </c>
      <c r="U3141">
        <v>23.88</v>
      </c>
      <c r="V3141">
        <v>7.68</v>
      </c>
      <c r="Y3141">
        <v>5</v>
      </c>
      <c r="AJ3141" t="s">
        <v>13741</v>
      </c>
      <c r="AK3141" t="s">
        <v>13742</v>
      </c>
      <c r="AL3141" t="s">
        <v>94</v>
      </c>
    </row>
    <row r="3142" spans="1:38">
      <c r="A3142">
        <v>3420</v>
      </c>
      <c r="B3142" t="s">
        <v>50</v>
      </c>
      <c r="C3142" t="s">
        <v>233</v>
      </c>
      <c r="D3142" t="s">
        <v>13692</v>
      </c>
      <c r="E3142" t="s">
        <v>13743</v>
      </c>
      <c r="F3142" t="s">
        <v>13744</v>
      </c>
      <c r="G3142" t="s">
        <v>13594</v>
      </c>
      <c r="H3142" t="s">
        <v>44</v>
      </c>
      <c r="K3142" t="s">
        <v>13646</v>
      </c>
      <c r="AA3142" t="s">
        <v>13745</v>
      </c>
      <c r="AJ3142" t="s">
        <v>13746</v>
      </c>
      <c r="AK3142" t="s">
        <v>13747</v>
      </c>
      <c r="AL3142" t="s">
        <v>94</v>
      </c>
    </row>
    <row r="3143" spans="1:38">
      <c r="A3143">
        <v>3421</v>
      </c>
      <c r="B3143" t="s">
        <v>71</v>
      </c>
      <c r="C3143" t="s">
        <v>72</v>
      </c>
      <c r="D3143" t="s">
        <v>13748</v>
      </c>
      <c r="E3143" t="s">
        <v>13749</v>
      </c>
      <c r="F3143" t="s">
        <v>13710</v>
      </c>
      <c r="G3143" t="s">
        <v>735</v>
      </c>
      <c r="H3143" t="s">
        <v>44</v>
      </c>
      <c r="J3143">
        <v>99.208</v>
      </c>
      <c r="K3143" t="s">
        <v>77</v>
      </c>
      <c r="N3143">
        <v>19.0683</v>
      </c>
      <c r="Q3143">
        <v>1.16921</v>
      </c>
      <c r="T3143">
        <v>3.48</v>
      </c>
      <c r="U3143">
        <v>22.67</v>
      </c>
      <c r="V3143">
        <v>7.85</v>
      </c>
      <c r="Y3143">
        <v>5</v>
      </c>
      <c r="AJ3143" t="s">
        <v>13750</v>
      </c>
      <c r="AK3143" t="s">
        <v>13751</v>
      </c>
      <c r="AL3143" t="s">
        <v>101</v>
      </c>
    </row>
    <row r="3144" spans="1:38">
      <c r="A3144">
        <v>3423</v>
      </c>
      <c r="B3144" t="s">
        <v>71</v>
      </c>
      <c r="C3144" t="s">
        <v>72</v>
      </c>
      <c r="D3144" t="s">
        <v>13748</v>
      </c>
      <c r="E3144" t="s">
        <v>13752</v>
      </c>
      <c r="F3144" t="s">
        <v>13734</v>
      </c>
      <c r="G3144" t="s">
        <v>823</v>
      </c>
      <c r="H3144" t="s">
        <v>44</v>
      </c>
      <c r="J3144">
        <v>99.236</v>
      </c>
      <c r="K3144" t="s">
        <v>77</v>
      </c>
      <c r="N3144">
        <v>19.0329</v>
      </c>
      <c r="P3144">
        <v>1.50813</v>
      </c>
      <c r="Q3144">
        <v>1.16923</v>
      </c>
      <c r="R3144">
        <v>0.201</v>
      </c>
      <c r="S3144">
        <v>12.038</v>
      </c>
      <c r="T3144">
        <v>3.48</v>
      </c>
      <c r="U3144">
        <v>23.36</v>
      </c>
      <c r="V3144">
        <v>7.73</v>
      </c>
      <c r="W3144">
        <v>0.0001</v>
      </c>
      <c r="X3144">
        <v>55.8</v>
      </c>
      <c r="Y3144">
        <v>5</v>
      </c>
      <c r="AJ3144" t="s">
        <v>13753</v>
      </c>
      <c r="AK3144" t="s">
        <v>13754</v>
      </c>
      <c r="AL3144" t="s">
        <v>101</v>
      </c>
    </row>
    <row r="3145" spans="1:38">
      <c r="A3145">
        <v>3425</v>
      </c>
      <c r="B3145" t="s">
        <v>50</v>
      </c>
      <c r="C3145" t="s">
        <v>233</v>
      </c>
      <c r="D3145" t="s">
        <v>13748</v>
      </c>
      <c r="E3145" t="s">
        <v>13755</v>
      </c>
      <c r="F3145" t="s">
        <v>13756</v>
      </c>
      <c r="G3145" t="s">
        <v>13594</v>
      </c>
      <c r="H3145" t="s">
        <v>44</v>
      </c>
      <c r="K3145" t="s">
        <v>13595</v>
      </c>
      <c r="AA3145" t="s">
        <v>13757</v>
      </c>
      <c r="AJ3145" t="s">
        <v>13758</v>
      </c>
      <c r="AK3145" t="s">
        <v>13759</v>
      </c>
      <c r="AL3145" t="s">
        <v>101</v>
      </c>
    </row>
    <row r="3146" spans="1:38">
      <c r="A3146">
        <v>3426</v>
      </c>
      <c r="B3146" t="s">
        <v>50</v>
      </c>
      <c r="C3146" t="s">
        <v>203</v>
      </c>
      <c r="D3146" t="s">
        <v>13748</v>
      </c>
      <c r="E3146" t="s">
        <v>13760</v>
      </c>
      <c r="F3146" t="s">
        <v>13761</v>
      </c>
      <c r="G3146" t="s">
        <v>4667</v>
      </c>
      <c r="H3146" t="s">
        <v>44</v>
      </c>
      <c r="K3146">
        <v>15</v>
      </c>
      <c r="O3146">
        <v>48.2</v>
      </c>
      <c r="U3146">
        <v>11.052</v>
      </c>
      <c r="AA3146">
        <v>16.751</v>
      </c>
      <c r="AB3146">
        <v>1.40543</v>
      </c>
      <c r="AH3146">
        <v>16.71</v>
      </c>
      <c r="AI3146">
        <v>16.772</v>
      </c>
      <c r="AJ3146" t="s">
        <v>13762</v>
      </c>
      <c r="AK3146" t="s">
        <v>13763</v>
      </c>
      <c r="AL3146" t="s">
        <v>101</v>
      </c>
    </row>
    <row r="3147" spans="1:38">
      <c r="A3147">
        <v>3427</v>
      </c>
      <c r="B3147" t="s">
        <v>50</v>
      </c>
      <c r="C3147" t="s">
        <v>233</v>
      </c>
      <c r="D3147" t="s">
        <v>13748</v>
      </c>
      <c r="E3147" t="s">
        <v>13764</v>
      </c>
      <c r="F3147" t="s">
        <v>13765</v>
      </c>
      <c r="G3147" t="s">
        <v>13594</v>
      </c>
      <c r="H3147" t="s">
        <v>44</v>
      </c>
      <c r="K3147" t="s">
        <v>13766</v>
      </c>
      <c r="AA3147" t="s">
        <v>13767</v>
      </c>
      <c r="AJ3147" t="s">
        <v>13768</v>
      </c>
      <c r="AK3147" t="s">
        <v>13769</v>
      </c>
      <c r="AL3147" t="s">
        <v>101</v>
      </c>
    </row>
    <row r="3148" spans="1:38">
      <c r="A3148">
        <v>3428</v>
      </c>
      <c r="B3148" t="s">
        <v>38</v>
      </c>
      <c r="C3148" t="s">
        <v>287</v>
      </c>
      <c r="D3148" t="s">
        <v>13748</v>
      </c>
      <c r="E3148" t="s">
        <v>13770</v>
      </c>
      <c r="F3148" t="s">
        <v>13771</v>
      </c>
      <c r="G3148" t="s">
        <v>7334</v>
      </c>
      <c r="H3148" t="s">
        <v>44</v>
      </c>
      <c r="AD3148" t="s">
        <v>165</v>
      </c>
      <c r="AE3148" t="s">
        <v>120</v>
      </c>
      <c r="AJ3148" t="s">
        <v>13772</v>
      </c>
      <c r="AK3148" t="s">
        <v>13773</v>
      </c>
      <c r="AL3148" t="s">
        <v>101</v>
      </c>
    </row>
    <row r="3149" spans="1:38">
      <c r="A3149">
        <v>3429</v>
      </c>
      <c r="B3149" t="s">
        <v>71</v>
      </c>
      <c r="C3149" t="s">
        <v>72</v>
      </c>
      <c r="D3149" t="s">
        <v>13748</v>
      </c>
      <c r="E3149" t="s">
        <v>13774</v>
      </c>
      <c r="F3149" t="s">
        <v>13775</v>
      </c>
      <c r="G3149" t="s">
        <v>7216</v>
      </c>
      <c r="H3149" t="s">
        <v>1030</v>
      </c>
      <c r="AJ3149" t="s">
        <v>13776</v>
      </c>
      <c r="AK3149" t="s">
        <v>13776</v>
      </c>
      <c r="AL3149" t="s">
        <v>767</v>
      </c>
    </row>
    <row r="3150" spans="1:38">
      <c r="A3150">
        <v>3430</v>
      </c>
      <c r="B3150" t="s">
        <v>71</v>
      </c>
      <c r="C3150" t="s">
        <v>72</v>
      </c>
      <c r="D3150" t="s">
        <v>13748</v>
      </c>
      <c r="E3150" t="s">
        <v>13777</v>
      </c>
      <c r="F3150" t="s">
        <v>13725</v>
      </c>
      <c r="G3150" t="s">
        <v>735</v>
      </c>
      <c r="H3150" t="s">
        <v>44</v>
      </c>
      <c r="J3150">
        <v>99.298</v>
      </c>
      <c r="K3150" t="s">
        <v>77</v>
      </c>
      <c r="P3150">
        <v>1.50834</v>
      </c>
      <c r="Q3150">
        <v>1.17122</v>
      </c>
      <c r="R3150">
        <v>0.202</v>
      </c>
      <c r="S3150">
        <v>11.855</v>
      </c>
      <c r="T3150">
        <v>3.48</v>
      </c>
      <c r="V3150">
        <v>7.72</v>
      </c>
      <c r="W3150">
        <v>0.0001</v>
      </c>
      <c r="Y3150">
        <v>5</v>
      </c>
      <c r="AJ3150" t="s">
        <v>13778</v>
      </c>
      <c r="AK3150" t="s">
        <v>13779</v>
      </c>
      <c r="AL3150" t="s">
        <v>49</v>
      </c>
    </row>
    <row r="3151" spans="1:38">
      <c r="A3151">
        <v>3431</v>
      </c>
      <c r="B3151" t="s">
        <v>50</v>
      </c>
      <c r="C3151" t="s">
        <v>233</v>
      </c>
      <c r="D3151" t="s">
        <v>13748</v>
      </c>
      <c r="E3151" t="s">
        <v>13780</v>
      </c>
      <c r="F3151" t="s">
        <v>13781</v>
      </c>
      <c r="G3151">
        <v>1235</v>
      </c>
      <c r="H3151" t="s">
        <v>44</v>
      </c>
      <c r="K3151" t="s">
        <v>13646</v>
      </c>
      <c r="AA3151" t="s">
        <v>13782</v>
      </c>
      <c r="AJ3151" t="s">
        <v>13783</v>
      </c>
      <c r="AK3151" t="s">
        <v>13784</v>
      </c>
      <c r="AL3151" t="s">
        <v>49</v>
      </c>
    </row>
    <row r="3152" spans="1:38">
      <c r="A3152">
        <v>3432</v>
      </c>
      <c r="B3152" t="s">
        <v>38</v>
      </c>
      <c r="C3152" t="s">
        <v>287</v>
      </c>
      <c r="D3152" t="s">
        <v>13748</v>
      </c>
      <c r="E3152" t="s">
        <v>13785</v>
      </c>
      <c r="F3152" t="s">
        <v>13786</v>
      </c>
      <c r="G3152" t="s">
        <v>7334</v>
      </c>
      <c r="H3152" t="s">
        <v>44</v>
      </c>
      <c r="AD3152" t="s">
        <v>8019</v>
      </c>
      <c r="AE3152" t="s">
        <v>126</v>
      </c>
      <c r="AJ3152" t="s">
        <v>13787</v>
      </c>
      <c r="AK3152" t="s">
        <v>13788</v>
      </c>
      <c r="AL3152" t="s">
        <v>49</v>
      </c>
    </row>
    <row r="3153" spans="1:38">
      <c r="A3153">
        <v>3433</v>
      </c>
      <c r="B3153" t="s">
        <v>38</v>
      </c>
      <c r="C3153" t="s">
        <v>287</v>
      </c>
      <c r="D3153" t="s">
        <v>13748</v>
      </c>
      <c r="E3153" t="s">
        <v>13789</v>
      </c>
      <c r="F3153" t="s">
        <v>13790</v>
      </c>
      <c r="G3153" t="s">
        <v>7334</v>
      </c>
      <c r="H3153" t="s">
        <v>44</v>
      </c>
      <c r="AD3153" t="s">
        <v>165</v>
      </c>
      <c r="AE3153" t="s">
        <v>126</v>
      </c>
      <c r="AJ3153" t="s">
        <v>13791</v>
      </c>
      <c r="AK3153" t="s">
        <v>13792</v>
      </c>
      <c r="AL3153" t="s">
        <v>49</v>
      </c>
    </row>
    <row r="3154" spans="1:38">
      <c r="A3154">
        <v>3434</v>
      </c>
      <c r="B3154" t="s">
        <v>50</v>
      </c>
      <c r="C3154" t="s">
        <v>233</v>
      </c>
      <c r="D3154" t="s">
        <v>13748</v>
      </c>
      <c r="E3154" t="s">
        <v>13793</v>
      </c>
      <c r="F3154" t="s">
        <v>13794</v>
      </c>
      <c r="G3154">
        <v>1235</v>
      </c>
      <c r="H3154" t="s">
        <v>44</v>
      </c>
      <c r="K3154" t="s">
        <v>13595</v>
      </c>
      <c r="AA3154" t="s">
        <v>13795</v>
      </c>
      <c r="AJ3154" t="s">
        <v>13796</v>
      </c>
      <c r="AK3154" t="s">
        <v>13797</v>
      </c>
      <c r="AL3154" t="s">
        <v>49</v>
      </c>
    </row>
    <row r="3155" spans="1:38">
      <c r="A3155">
        <v>3435</v>
      </c>
      <c r="B3155" t="s">
        <v>71</v>
      </c>
      <c r="C3155" t="s">
        <v>72</v>
      </c>
      <c r="D3155" t="s">
        <v>13748</v>
      </c>
      <c r="E3155" t="s">
        <v>13798</v>
      </c>
      <c r="F3155" t="s">
        <v>13799</v>
      </c>
      <c r="G3155" t="s">
        <v>1757</v>
      </c>
      <c r="H3155" t="s">
        <v>44</v>
      </c>
      <c r="J3155">
        <v>99.128</v>
      </c>
      <c r="K3155" t="s">
        <v>77</v>
      </c>
      <c r="N3155">
        <v>19.1472</v>
      </c>
      <c r="P3155">
        <v>1.50846</v>
      </c>
      <c r="Q3155">
        <v>1.16641</v>
      </c>
      <c r="R3155">
        <v>0.203</v>
      </c>
      <c r="S3155">
        <v>12.005</v>
      </c>
      <c r="T3155">
        <v>3.49</v>
      </c>
      <c r="U3155">
        <v>21.09</v>
      </c>
      <c r="V3155">
        <v>7.86</v>
      </c>
      <c r="W3155">
        <v>0.0001</v>
      </c>
      <c r="Y3155">
        <v>10</v>
      </c>
      <c r="AJ3155" t="s">
        <v>13800</v>
      </c>
      <c r="AK3155" t="s">
        <v>13801</v>
      </c>
      <c r="AL3155" t="s">
        <v>146</v>
      </c>
    </row>
    <row r="3156" spans="1:38">
      <c r="A3156">
        <v>3436</v>
      </c>
      <c r="B3156" t="s">
        <v>50</v>
      </c>
      <c r="C3156" t="s">
        <v>203</v>
      </c>
      <c r="D3156" t="s">
        <v>13748</v>
      </c>
      <c r="E3156" t="s">
        <v>13802</v>
      </c>
      <c r="F3156" t="s">
        <v>13803</v>
      </c>
      <c r="G3156" t="s">
        <v>709</v>
      </c>
      <c r="H3156" t="s">
        <v>44</v>
      </c>
      <c r="K3156">
        <v>15</v>
      </c>
      <c r="O3156">
        <v>50.48</v>
      </c>
      <c r="U3156">
        <v>10.54</v>
      </c>
      <c r="AA3156">
        <v>17.47</v>
      </c>
      <c r="AB3156">
        <v>1.41983</v>
      </c>
      <c r="AH3156">
        <v>17.401</v>
      </c>
      <c r="AI3156">
        <v>17.426</v>
      </c>
      <c r="AJ3156" t="s">
        <v>13804</v>
      </c>
      <c r="AK3156" t="s">
        <v>13805</v>
      </c>
      <c r="AL3156" t="s">
        <v>146</v>
      </c>
    </row>
    <row r="3157" spans="1:38">
      <c r="A3157">
        <v>3437</v>
      </c>
      <c r="B3157" t="s">
        <v>71</v>
      </c>
      <c r="C3157" t="s">
        <v>72</v>
      </c>
      <c r="D3157" t="s">
        <v>13748</v>
      </c>
      <c r="E3157" t="s">
        <v>13806</v>
      </c>
      <c r="F3157" t="s">
        <v>13807</v>
      </c>
      <c r="G3157" t="s">
        <v>284</v>
      </c>
      <c r="H3157" t="s">
        <v>44</v>
      </c>
      <c r="J3157">
        <v>99.222</v>
      </c>
      <c r="K3157" t="s">
        <v>77</v>
      </c>
      <c r="P3157">
        <v>1.5064</v>
      </c>
      <c r="Q3157">
        <v>1.17478</v>
      </c>
      <c r="R3157">
        <v>0.203</v>
      </c>
      <c r="S3157">
        <v>11.966</v>
      </c>
      <c r="V3157">
        <v>7.8</v>
      </c>
      <c r="Y3157">
        <v>5</v>
      </c>
      <c r="AJ3157" t="s">
        <v>13808</v>
      </c>
      <c r="AK3157" t="s">
        <v>13809</v>
      </c>
      <c r="AL3157" t="s">
        <v>146</v>
      </c>
    </row>
    <row r="3158" spans="1:38">
      <c r="A3158">
        <v>3438</v>
      </c>
      <c r="B3158" t="s">
        <v>50</v>
      </c>
      <c r="C3158" t="s">
        <v>233</v>
      </c>
      <c r="D3158" t="s">
        <v>13748</v>
      </c>
      <c r="E3158" t="s">
        <v>13810</v>
      </c>
      <c r="F3158" t="s">
        <v>13811</v>
      </c>
      <c r="G3158" t="s">
        <v>13566</v>
      </c>
      <c r="H3158" t="s">
        <v>44</v>
      </c>
      <c r="K3158" t="s">
        <v>13595</v>
      </c>
      <c r="AA3158" t="s">
        <v>13812</v>
      </c>
      <c r="AJ3158" t="s">
        <v>13813</v>
      </c>
      <c r="AK3158" t="s">
        <v>13814</v>
      </c>
      <c r="AL3158" t="s">
        <v>146</v>
      </c>
    </row>
    <row r="3159" spans="1:38">
      <c r="A3159">
        <v>3439</v>
      </c>
      <c r="B3159" t="s">
        <v>50</v>
      </c>
      <c r="C3159" t="s">
        <v>233</v>
      </c>
      <c r="D3159" t="s">
        <v>13748</v>
      </c>
      <c r="E3159" t="s">
        <v>13815</v>
      </c>
      <c r="F3159" t="s">
        <v>13816</v>
      </c>
      <c r="G3159" t="s">
        <v>13566</v>
      </c>
      <c r="H3159" t="s">
        <v>44</v>
      </c>
      <c r="K3159" t="s">
        <v>13595</v>
      </c>
      <c r="AA3159" t="s">
        <v>13817</v>
      </c>
      <c r="AJ3159" t="s">
        <v>13818</v>
      </c>
      <c r="AK3159" t="s">
        <v>13819</v>
      </c>
      <c r="AL3159" t="s">
        <v>146</v>
      </c>
    </row>
    <row r="3160" spans="1:38">
      <c r="A3160">
        <v>3440</v>
      </c>
      <c r="B3160" t="s">
        <v>1010</v>
      </c>
      <c r="C3160" t="s">
        <v>1010</v>
      </c>
      <c r="D3160" t="s">
        <v>13748</v>
      </c>
      <c r="E3160" t="s">
        <v>13820</v>
      </c>
      <c r="F3160" t="s">
        <v>1012</v>
      </c>
      <c r="G3160" t="s">
        <v>6313</v>
      </c>
      <c r="H3160" t="s">
        <v>44</v>
      </c>
      <c r="K3160" t="s">
        <v>77</v>
      </c>
      <c r="AF3160">
        <v>94.07</v>
      </c>
      <c r="AJ3160" t="s">
        <v>13821</v>
      </c>
      <c r="AK3160" t="s">
        <v>13822</v>
      </c>
      <c r="AL3160" t="s">
        <v>146</v>
      </c>
    </row>
    <row r="3161" spans="1:38">
      <c r="A3161">
        <v>3441</v>
      </c>
      <c r="B3161" t="s">
        <v>71</v>
      </c>
      <c r="C3161" t="s">
        <v>72</v>
      </c>
      <c r="D3161" t="s">
        <v>13748</v>
      </c>
      <c r="E3161" t="s">
        <v>13823</v>
      </c>
      <c r="F3161" t="s">
        <v>13824</v>
      </c>
      <c r="G3161" t="s">
        <v>823</v>
      </c>
      <c r="H3161" t="s">
        <v>44</v>
      </c>
      <c r="J3161">
        <v>99.171</v>
      </c>
      <c r="K3161" t="s">
        <v>77</v>
      </c>
      <c r="N3161">
        <v>19.133</v>
      </c>
      <c r="P3161">
        <v>1.50844</v>
      </c>
      <c r="Q3161">
        <v>1.16991</v>
      </c>
      <c r="R3161">
        <v>0.202</v>
      </c>
      <c r="S3161">
        <v>11.97</v>
      </c>
      <c r="T3161">
        <v>3.48</v>
      </c>
      <c r="U3161">
        <v>21.39</v>
      </c>
      <c r="V3161">
        <v>7.82</v>
      </c>
      <c r="W3161">
        <v>0.0001</v>
      </c>
      <c r="X3161">
        <v>54.3</v>
      </c>
      <c r="Y3161">
        <v>5</v>
      </c>
      <c r="AJ3161" t="s">
        <v>13825</v>
      </c>
      <c r="AK3161" t="s">
        <v>13826</v>
      </c>
      <c r="AL3161" t="s">
        <v>146</v>
      </c>
    </row>
    <row r="3162" spans="1:38">
      <c r="A3162">
        <v>3442</v>
      </c>
      <c r="B3162" t="s">
        <v>50</v>
      </c>
      <c r="C3162" t="s">
        <v>203</v>
      </c>
      <c r="D3162" t="s">
        <v>13827</v>
      </c>
      <c r="E3162" t="s">
        <v>13828</v>
      </c>
      <c r="F3162" t="s">
        <v>13829</v>
      </c>
      <c r="G3162" t="s">
        <v>4667</v>
      </c>
      <c r="H3162" t="s">
        <v>44</v>
      </c>
      <c r="K3162">
        <v>15</v>
      </c>
      <c r="O3162">
        <v>51.42</v>
      </c>
      <c r="U3162">
        <v>11.52</v>
      </c>
      <c r="AA3162">
        <v>17.383</v>
      </c>
      <c r="AB3162">
        <v>1.41702</v>
      </c>
      <c r="AH3162">
        <v>17.272</v>
      </c>
      <c r="AI3162">
        <v>17.3</v>
      </c>
      <c r="AJ3162" t="s">
        <v>13830</v>
      </c>
      <c r="AK3162" t="s">
        <v>13831</v>
      </c>
      <c r="AL3162" t="s">
        <v>101</v>
      </c>
    </row>
    <row r="3163" spans="1:38">
      <c r="A3163">
        <v>3443</v>
      </c>
      <c r="B3163" t="s">
        <v>50</v>
      </c>
      <c r="C3163" t="s">
        <v>233</v>
      </c>
      <c r="D3163" t="s">
        <v>13827</v>
      </c>
      <c r="E3163" t="s">
        <v>13832</v>
      </c>
      <c r="F3163" t="s">
        <v>13833</v>
      </c>
      <c r="G3163" t="s">
        <v>13594</v>
      </c>
      <c r="H3163" t="s">
        <v>44</v>
      </c>
      <c r="K3163" t="s">
        <v>13595</v>
      </c>
      <c r="AA3163" t="s">
        <v>13834</v>
      </c>
      <c r="AJ3163" t="s">
        <v>13835</v>
      </c>
      <c r="AK3163" t="s">
        <v>13836</v>
      </c>
      <c r="AL3163" t="s">
        <v>101</v>
      </c>
    </row>
    <row r="3164" spans="1:38">
      <c r="A3164">
        <v>3444</v>
      </c>
      <c r="B3164" t="s">
        <v>50</v>
      </c>
      <c r="C3164" t="s">
        <v>233</v>
      </c>
      <c r="D3164" t="s">
        <v>13827</v>
      </c>
      <c r="E3164" t="s">
        <v>13837</v>
      </c>
      <c r="F3164" t="s">
        <v>13838</v>
      </c>
      <c r="G3164" t="s">
        <v>13594</v>
      </c>
      <c r="H3164" t="s">
        <v>44</v>
      </c>
      <c r="K3164" t="s">
        <v>13595</v>
      </c>
      <c r="AA3164" t="s">
        <v>13839</v>
      </c>
      <c r="AJ3164" t="s">
        <v>13840</v>
      </c>
      <c r="AK3164" t="s">
        <v>13841</v>
      </c>
      <c r="AL3164" t="s">
        <v>101</v>
      </c>
    </row>
    <row r="3165" spans="1:38">
      <c r="A3165">
        <v>3445</v>
      </c>
      <c r="B3165" t="s">
        <v>38</v>
      </c>
      <c r="C3165" t="s">
        <v>287</v>
      </c>
      <c r="D3165" t="s">
        <v>13827</v>
      </c>
      <c r="E3165" t="s">
        <v>13842</v>
      </c>
      <c r="F3165" t="s">
        <v>13843</v>
      </c>
      <c r="G3165" t="s">
        <v>7334</v>
      </c>
      <c r="H3165" t="s">
        <v>44</v>
      </c>
      <c r="AD3165" t="s">
        <v>225</v>
      </c>
      <c r="AE3165" t="s">
        <v>7402</v>
      </c>
      <c r="AJ3165" t="s">
        <v>13844</v>
      </c>
      <c r="AK3165" t="s">
        <v>13845</v>
      </c>
      <c r="AL3165" t="s">
        <v>101</v>
      </c>
    </row>
    <row r="3166" spans="1:38">
      <c r="A3166">
        <v>3446</v>
      </c>
      <c r="B3166" t="s">
        <v>71</v>
      </c>
      <c r="C3166" t="s">
        <v>72</v>
      </c>
      <c r="D3166" t="s">
        <v>13827</v>
      </c>
      <c r="E3166" t="s">
        <v>13846</v>
      </c>
      <c r="F3166" t="s">
        <v>13807</v>
      </c>
      <c r="G3166" t="s">
        <v>735</v>
      </c>
      <c r="H3166" t="s">
        <v>44</v>
      </c>
      <c r="J3166">
        <v>99.174</v>
      </c>
      <c r="K3166" t="s">
        <v>77</v>
      </c>
      <c r="N3166">
        <v>19.145</v>
      </c>
      <c r="Q3166">
        <v>1.17137</v>
      </c>
      <c r="T3166">
        <v>3.48</v>
      </c>
      <c r="U3166">
        <v>21.24</v>
      </c>
      <c r="V3166">
        <v>7.75</v>
      </c>
      <c r="Y3166">
        <v>5</v>
      </c>
      <c r="AJ3166" t="s">
        <v>13847</v>
      </c>
      <c r="AK3166" t="s">
        <v>13848</v>
      </c>
      <c r="AL3166" t="s">
        <v>101</v>
      </c>
    </row>
    <row r="3167" spans="1:38">
      <c r="A3167">
        <v>3447</v>
      </c>
      <c r="B3167" t="s">
        <v>71</v>
      </c>
      <c r="C3167" t="s">
        <v>72</v>
      </c>
      <c r="D3167" t="s">
        <v>13827</v>
      </c>
      <c r="E3167" t="s">
        <v>13849</v>
      </c>
      <c r="F3167" t="s">
        <v>13850</v>
      </c>
      <c r="G3167" t="s">
        <v>284</v>
      </c>
      <c r="H3167" t="s">
        <v>44</v>
      </c>
      <c r="J3167">
        <v>99.307</v>
      </c>
      <c r="K3167" t="s">
        <v>77</v>
      </c>
      <c r="P3167">
        <v>1.5075</v>
      </c>
      <c r="Q3167">
        <v>1.17171</v>
      </c>
      <c r="R3167">
        <v>0.201</v>
      </c>
      <c r="S3167">
        <v>11.927</v>
      </c>
      <c r="V3167">
        <v>7.86</v>
      </c>
      <c r="Y3167">
        <v>5</v>
      </c>
      <c r="AJ3167" t="s">
        <v>13851</v>
      </c>
      <c r="AK3167" t="s">
        <v>13852</v>
      </c>
      <c r="AL3167" t="s">
        <v>101</v>
      </c>
    </row>
    <row r="3168" spans="1:38">
      <c r="A3168">
        <v>3448</v>
      </c>
      <c r="B3168" t="s">
        <v>38</v>
      </c>
      <c r="C3168" t="s">
        <v>287</v>
      </c>
      <c r="D3168" t="s">
        <v>13827</v>
      </c>
      <c r="E3168" t="s">
        <v>13853</v>
      </c>
      <c r="F3168" t="s">
        <v>13854</v>
      </c>
      <c r="G3168" t="s">
        <v>7334</v>
      </c>
      <c r="H3168" t="s">
        <v>44</v>
      </c>
      <c r="AD3168" t="s">
        <v>165</v>
      </c>
      <c r="AE3168" t="s">
        <v>120</v>
      </c>
      <c r="AJ3168" t="s">
        <v>13855</v>
      </c>
      <c r="AK3168" t="s">
        <v>13856</v>
      </c>
      <c r="AL3168" t="s">
        <v>49</v>
      </c>
    </row>
    <row r="3169" spans="1:38">
      <c r="A3169">
        <v>3449</v>
      </c>
      <c r="B3169" t="s">
        <v>50</v>
      </c>
      <c r="C3169" t="s">
        <v>233</v>
      </c>
      <c r="D3169" t="s">
        <v>13827</v>
      </c>
      <c r="E3169" t="s">
        <v>13857</v>
      </c>
      <c r="F3169" t="s">
        <v>13858</v>
      </c>
      <c r="G3169">
        <v>1235</v>
      </c>
      <c r="H3169" t="s">
        <v>44</v>
      </c>
      <c r="K3169" t="s">
        <v>13595</v>
      </c>
      <c r="AA3169" t="s">
        <v>13859</v>
      </c>
      <c r="AJ3169" t="s">
        <v>13860</v>
      </c>
      <c r="AK3169" t="s">
        <v>13861</v>
      </c>
      <c r="AL3169" t="s">
        <v>49</v>
      </c>
    </row>
    <row r="3170" spans="1:38">
      <c r="A3170">
        <v>3450</v>
      </c>
      <c r="B3170" t="s">
        <v>71</v>
      </c>
      <c r="C3170" t="s">
        <v>72</v>
      </c>
      <c r="D3170" t="s">
        <v>13827</v>
      </c>
      <c r="E3170" t="s">
        <v>13862</v>
      </c>
      <c r="F3170" t="s">
        <v>13863</v>
      </c>
      <c r="G3170" t="s">
        <v>1757</v>
      </c>
      <c r="H3170" t="s">
        <v>44</v>
      </c>
      <c r="J3170">
        <v>99.169</v>
      </c>
      <c r="K3170" t="s">
        <v>77</v>
      </c>
      <c r="N3170">
        <v>19.078</v>
      </c>
      <c r="Q3170">
        <v>1.16909</v>
      </c>
      <c r="T3170">
        <v>3.48</v>
      </c>
      <c r="U3170">
        <v>22.47</v>
      </c>
      <c r="Y3170">
        <v>5</v>
      </c>
      <c r="AJ3170" t="s">
        <v>13864</v>
      </c>
      <c r="AK3170" t="s">
        <v>13865</v>
      </c>
      <c r="AL3170" t="s">
        <v>49</v>
      </c>
    </row>
    <row r="3171" spans="1:38">
      <c r="A3171">
        <v>3451</v>
      </c>
      <c r="B3171" t="s">
        <v>50</v>
      </c>
      <c r="C3171" t="s">
        <v>203</v>
      </c>
      <c r="D3171" t="s">
        <v>13827</v>
      </c>
      <c r="E3171" t="s">
        <v>13866</v>
      </c>
      <c r="F3171" t="s">
        <v>13867</v>
      </c>
      <c r="G3171" t="s">
        <v>5208</v>
      </c>
      <c r="H3171" t="s">
        <v>44</v>
      </c>
      <c r="K3171">
        <v>10</v>
      </c>
      <c r="O3171">
        <v>52.16</v>
      </c>
      <c r="U3171">
        <v>10.88</v>
      </c>
      <c r="AA3171">
        <v>17.713</v>
      </c>
      <c r="AB3171">
        <v>1.42195</v>
      </c>
      <c r="AH3171">
        <v>17.644</v>
      </c>
      <c r="AI3171">
        <v>17.628</v>
      </c>
      <c r="AJ3171" t="s">
        <v>13868</v>
      </c>
      <c r="AK3171" t="s">
        <v>13869</v>
      </c>
      <c r="AL3171" t="s">
        <v>49</v>
      </c>
    </row>
    <row r="3172" spans="1:38">
      <c r="A3172">
        <v>3452</v>
      </c>
      <c r="B3172" t="s">
        <v>71</v>
      </c>
      <c r="C3172" t="s">
        <v>72</v>
      </c>
      <c r="D3172" t="s">
        <v>13827</v>
      </c>
      <c r="E3172" t="s">
        <v>13870</v>
      </c>
      <c r="F3172" t="s">
        <v>13871</v>
      </c>
      <c r="G3172" t="s">
        <v>327</v>
      </c>
      <c r="H3172" t="s">
        <v>44</v>
      </c>
      <c r="J3172">
        <v>99.2022</v>
      </c>
      <c r="K3172" t="s">
        <v>77</v>
      </c>
      <c r="P3172">
        <v>1.50758</v>
      </c>
      <c r="Q3172">
        <v>1.17239</v>
      </c>
      <c r="R3172">
        <v>0.203</v>
      </c>
      <c r="S3172">
        <v>11.979</v>
      </c>
      <c r="V3172">
        <v>7.78</v>
      </c>
      <c r="Y3172">
        <v>5</v>
      </c>
      <c r="AJ3172" t="s">
        <v>13872</v>
      </c>
      <c r="AK3172" t="s">
        <v>13873</v>
      </c>
      <c r="AL3172" t="s">
        <v>49</v>
      </c>
    </row>
    <row r="3173" spans="1:38">
      <c r="A3173">
        <v>3453</v>
      </c>
      <c r="B3173" t="s">
        <v>50</v>
      </c>
      <c r="C3173" t="s">
        <v>233</v>
      </c>
      <c r="D3173" t="s">
        <v>13827</v>
      </c>
      <c r="E3173" t="s">
        <v>13874</v>
      </c>
      <c r="F3173" t="s">
        <v>13875</v>
      </c>
      <c r="G3173">
        <v>235</v>
      </c>
      <c r="H3173" t="s">
        <v>44</v>
      </c>
      <c r="K3173" t="s">
        <v>13876</v>
      </c>
      <c r="AA3173" t="s">
        <v>13877</v>
      </c>
      <c r="AJ3173" t="s">
        <v>13878</v>
      </c>
      <c r="AK3173" t="s">
        <v>13879</v>
      </c>
      <c r="AL3173" t="s">
        <v>49</v>
      </c>
    </row>
    <row r="3174" spans="1:38">
      <c r="A3174">
        <v>3454</v>
      </c>
      <c r="B3174" t="s">
        <v>71</v>
      </c>
      <c r="C3174" t="s">
        <v>72</v>
      </c>
      <c r="D3174" t="s">
        <v>13827</v>
      </c>
      <c r="E3174" t="s">
        <v>13880</v>
      </c>
      <c r="F3174" t="s">
        <v>13850</v>
      </c>
      <c r="G3174" t="s">
        <v>735</v>
      </c>
      <c r="H3174" t="s">
        <v>44</v>
      </c>
      <c r="J3174">
        <v>99.25</v>
      </c>
      <c r="K3174" t="s">
        <v>77</v>
      </c>
      <c r="N3174">
        <v>19.183</v>
      </c>
      <c r="Q3174">
        <v>1.16863</v>
      </c>
      <c r="T3174">
        <v>3.48</v>
      </c>
      <c r="U3174">
        <v>20.43</v>
      </c>
      <c r="V3174">
        <v>7.7</v>
      </c>
      <c r="Y3174">
        <v>5</v>
      </c>
      <c r="AJ3174" t="s">
        <v>13881</v>
      </c>
      <c r="AK3174" t="s">
        <v>13882</v>
      </c>
      <c r="AL3174" t="s">
        <v>49</v>
      </c>
    </row>
    <row r="3175" spans="1:38">
      <c r="A3175">
        <v>3455</v>
      </c>
      <c r="B3175" t="s">
        <v>50</v>
      </c>
      <c r="C3175" t="s">
        <v>233</v>
      </c>
      <c r="D3175" t="s">
        <v>13827</v>
      </c>
      <c r="E3175" t="s">
        <v>13883</v>
      </c>
      <c r="F3175" t="s">
        <v>13884</v>
      </c>
      <c r="G3175" t="s">
        <v>13551</v>
      </c>
      <c r="H3175" t="s">
        <v>44</v>
      </c>
      <c r="K3175" t="s">
        <v>13885</v>
      </c>
      <c r="AA3175" t="s">
        <v>13886</v>
      </c>
      <c r="AJ3175" t="s">
        <v>13887</v>
      </c>
      <c r="AK3175" t="s">
        <v>13888</v>
      </c>
      <c r="AL3175" t="s">
        <v>146</v>
      </c>
    </row>
    <row r="3176" spans="1:38">
      <c r="A3176">
        <v>3456</v>
      </c>
      <c r="B3176" t="s">
        <v>1010</v>
      </c>
      <c r="C3176" t="s">
        <v>1010</v>
      </c>
      <c r="D3176" t="s">
        <v>13827</v>
      </c>
      <c r="E3176" t="s">
        <v>13889</v>
      </c>
      <c r="F3176" t="s">
        <v>1012</v>
      </c>
      <c r="G3176" t="s">
        <v>6313</v>
      </c>
      <c r="H3176" t="s">
        <v>44</v>
      </c>
      <c r="K3176" t="s">
        <v>77</v>
      </c>
      <c r="AF3176">
        <v>99.55</v>
      </c>
      <c r="AJ3176" t="s">
        <v>13890</v>
      </c>
      <c r="AK3176" t="s">
        <v>13891</v>
      </c>
      <c r="AL3176" t="s">
        <v>146</v>
      </c>
    </row>
    <row r="3177" spans="1:38">
      <c r="A3177">
        <v>3457</v>
      </c>
      <c r="B3177" t="s">
        <v>71</v>
      </c>
      <c r="C3177" t="s">
        <v>72</v>
      </c>
      <c r="D3177" t="s">
        <v>13827</v>
      </c>
      <c r="E3177" t="s">
        <v>13892</v>
      </c>
      <c r="F3177" t="s">
        <v>13863</v>
      </c>
      <c r="G3177" t="s">
        <v>823</v>
      </c>
      <c r="H3177" t="s">
        <v>44</v>
      </c>
      <c r="J3177">
        <v>99.099</v>
      </c>
      <c r="K3177" t="s">
        <v>77</v>
      </c>
      <c r="N3177">
        <v>19.185</v>
      </c>
      <c r="P3177">
        <v>1.5082</v>
      </c>
      <c r="Q3177">
        <v>1.17079</v>
      </c>
      <c r="R3177">
        <v>0.203</v>
      </c>
      <c r="S3177">
        <v>12.074</v>
      </c>
      <c r="T3177">
        <v>3.47</v>
      </c>
      <c r="U3177">
        <v>22.15</v>
      </c>
      <c r="V3177">
        <v>8.0</v>
      </c>
      <c r="W3177">
        <v>0.0002</v>
      </c>
      <c r="X3177">
        <v>52.7</v>
      </c>
      <c r="Y3177">
        <v>10</v>
      </c>
      <c r="AJ3177" t="s">
        <v>13893</v>
      </c>
      <c r="AK3177" t="s">
        <v>13894</v>
      </c>
      <c r="AL3177" t="s">
        <v>146</v>
      </c>
    </row>
    <row r="3178" spans="1:38">
      <c r="A3178">
        <v>3458</v>
      </c>
      <c r="B3178" t="s">
        <v>50</v>
      </c>
      <c r="C3178" t="s">
        <v>233</v>
      </c>
      <c r="D3178" t="s">
        <v>13827</v>
      </c>
      <c r="E3178" t="s">
        <v>13895</v>
      </c>
      <c r="F3178" t="s">
        <v>13896</v>
      </c>
      <c r="G3178" t="s">
        <v>13551</v>
      </c>
      <c r="H3178" t="s">
        <v>44</v>
      </c>
      <c r="K3178" t="s">
        <v>13885</v>
      </c>
      <c r="AA3178" t="s">
        <v>13897</v>
      </c>
      <c r="AJ3178" t="s">
        <v>13898</v>
      </c>
      <c r="AK3178" t="s">
        <v>13899</v>
      </c>
      <c r="AL3178" t="s">
        <v>146</v>
      </c>
    </row>
    <row r="3179" spans="1:38">
      <c r="A3179">
        <v>3459</v>
      </c>
      <c r="B3179" t="s">
        <v>71</v>
      </c>
      <c r="C3179" t="s">
        <v>72</v>
      </c>
      <c r="D3179" t="s">
        <v>13827</v>
      </c>
      <c r="E3179" t="s">
        <v>13900</v>
      </c>
      <c r="F3179" t="s">
        <v>13901</v>
      </c>
      <c r="G3179" t="s">
        <v>284</v>
      </c>
      <c r="H3179" t="s">
        <v>44</v>
      </c>
      <c r="J3179">
        <v>99.21</v>
      </c>
      <c r="K3179" t="s">
        <v>77</v>
      </c>
      <c r="P3179">
        <v>1.50776</v>
      </c>
      <c r="Q3179">
        <v>1.17339</v>
      </c>
      <c r="R3179">
        <v>0.202</v>
      </c>
      <c r="S3179">
        <v>11.989</v>
      </c>
      <c r="V3179">
        <v>7.77</v>
      </c>
      <c r="Y3179">
        <v>5</v>
      </c>
      <c r="AJ3179" t="s">
        <v>13902</v>
      </c>
      <c r="AK3179" t="s">
        <v>13903</v>
      </c>
      <c r="AL3179" t="s">
        <v>146</v>
      </c>
    </row>
    <row r="3180" spans="1:38">
      <c r="A3180">
        <v>3460</v>
      </c>
      <c r="B3180" t="s">
        <v>50</v>
      </c>
      <c r="C3180" t="s">
        <v>203</v>
      </c>
      <c r="D3180" t="s">
        <v>13904</v>
      </c>
      <c r="E3180" t="s">
        <v>13905</v>
      </c>
      <c r="F3180" t="s">
        <v>13906</v>
      </c>
      <c r="G3180" t="s">
        <v>4667</v>
      </c>
      <c r="H3180" t="s">
        <v>44</v>
      </c>
      <c r="K3180">
        <v>15</v>
      </c>
      <c r="U3180">
        <v>8.7</v>
      </c>
      <c r="AA3180">
        <v>17.68</v>
      </c>
      <c r="AB3180">
        <v>1.4283</v>
      </c>
      <c r="AH3180">
        <v>17.643</v>
      </c>
      <c r="AI3180">
        <v>17.692</v>
      </c>
      <c r="AJ3180" t="s">
        <v>13907</v>
      </c>
      <c r="AK3180" t="s">
        <v>13908</v>
      </c>
      <c r="AL3180" t="s">
        <v>101</v>
      </c>
    </row>
    <row r="3181" spans="1:38">
      <c r="A3181">
        <v>3461</v>
      </c>
      <c r="B3181" t="s">
        <v>71</v>
      </c>
      <c r="C3181" t="s">
        <v>72</v>
      </c>
      <c r="D3181" t="s">
        <v>13904</v>
      </c>
      <c r="E3181" t="s">
        <v>13909</v>
      </c>
      <c r="F3181" t="s">
        <v>13871</v>
      </c>
      <c r="G3181" t="s">
        <v>735</v>
      </c>
      <c r="H3181" t="s">
        <v>44</v>
      </c>
      <c r="J3181">
        <v>99.27</v>
      </c>
      <c r="K3181" t="s">
        <v>77</v>
      </c>
      <c r="N3181">
        <v>19.1086</v>
      </c>
      <c r="Q3181">
        <v>1.16942</v>
      </c>
      <c r="T3181">
        <v>3.46</v>
      </c>
      <c r="U3181">
        <v>21.96</v>
      </c>
      <c r="V3181">
        <v>7.69</v>
      </c>
      <c r="Y3181">
        <v>5</v>
      </c>
      <c r="AJ3181" t="s">
        <v>13910</v>
      </c>
      <c r="AK3181" t="s">
        <v>13911</v>
      </c>
      <c r="AL3181" t="s">
        <v>101</v>
      </c>
    </row>
    <row r="3182" spans="1:38">
      <c r="A3182">
        <v>3462</v>
      </c>
      <c r="B3182" t="s">
        <v>50</v>
      </c>
      <c r="C3182" t="s">
        <v>233</v>
      </c>
      <c r="D3182" t="s">
        <v>13904</v>
      </c>
      <c r="E3182" t="s">
        <v>13912</v>
      </c>
      <c r="F3182" t="s">
        <v>13913</v>
      </c>
      <c r="G3182" t="s">
        <v>13914</v>
      </c>
      <c r="H3182" t="s">
        <v>44</v>
      </c>
      <c r="K3182" t="s">
        <v>13885</v>
      </c>
      <c r="AA3182" t="s">
        <v>13915</v>
      </c>
      <c r="AJ3182" t="s">
        <v>13916</v>
      </c>
      <c r="AK3182" t="s">
        <v>13917</v>
      </c>
      <c r="AL3182" t="s">
        <v>101</v>
      </c>
    </row>
    <row r="3183" spans="1:38">
      <c r="A3183">
        <v>3463</v>
      </c>
      <c r="B3183" t="s">
        <v>38</v>
      </c>
      <c r="C3183" t="s">
        <v>287</v>
      </c>
      <c r="D3183" t="s">
        <v>13904</v>
      </c>
      <c r="E3183" t="s">
        <v>13918</v>
      </c>
      <c r="F3183" t="s">
        <v>13919</v>
      </c>
      <c r="G3183" t="s">
        <v>7334</v>
      </c>
      <c r="H3183" t="s">
        <v>44</v>
      </c>
      <c r="AD3183" t="s">
        <v>1539</v>
      </c>
      <c r="AE3183" t="s">
        <v>120</v>
      </c>
      <c r="AJ3183" t="s">
        <v>13920</v>
      </c>
      <c r="AK3183" t="s">
        <v>13921</v>
      </c>
      <c r="AL3183" t="s">
        <v>101</v>
      </c>
    </row>
    <row r="3184" spans="1:38">
      <c r="A3184">
        <v>3464</v>
      </c>
      <c r="B3184" t="s">
        <v>50</v>
      </c>
      <c r="C3184" t="s">
        <v>203</v>
      </c>
      <c r="D3184" t="s">
        <v>13904</v>
      </c>
      <c r="E3184" t="s">
        <v>13922</v>
      </c>
      <c r="F3184" t="s">
        <v>13923</v>
      </c>
      <c r="G3184" t="s">
        <v>4667</v>
      </c>
      <c r="H3184" t="s">
        <v>44</v>
      </c>
      <c r="K3184">
        <v>10</v>
      </c>
      <c r="O3184">
        <v>52.79</v>
      </c>
      <c r="U3184">
        <v>10.1</v>
      </c>
      <c r="AA3184">
        <v>17.867</v>
      </c>
      <c r="AB3184">
        <v>1.43449</v>
      </c>
      <c r="AH3184">
        <v>17.825</v>
      </c>
      <c r="AI3184">
        <v>17.956</v>
      </c>
      <c r="AJ3184" t="s">
        <v>13924</v>
      </c>
      <c r="AK3184" t="s">
        <v>13925</v>
      </c>
      <c r="AL3184" t="s">
        <v>101</v>
      </c>
    </row>
    <row r="3185" spans="1:38">
      <c r="A3185">
        <v>3465</v>
      </c>
      <c r="B3185" t="s">
        <v>50</v>
      </c>
      <c r="C3185" t="s">
        <v>233</v>
      </c>
      <c r="D3185" t="s">
        <v>13904</v>
      </c>
      <c r="E3185" t="s">
        <v>13926</v>
      </c>
      <c r="F3185" t="s">
        <v>13927</v>
      </c>
      <c r="G3185" t="s">
        <v>13928</v>
      </c>
      <c r="H3185" t="s">
        <v>44</v>
      </c>
      <c r="K3185" t="s">
        <v>13929</v>
      </c>
      <c r="AA3185" t="s">
        <v>13930</v>
      </c>
      <c r="AJ3185" t="s">
        <v>13931</v>
      </c>
      <c r="AK3185" t="s">
        <v>13932</v>
      </c>
      <c r="AL3185" t="s">
        <v>101</v>
      </c>
    </row>
    <row r="3186" spans="1:38">
      <c r="A3186">
        <v>3466</v>
      </c>
      <c r="B3186" t="s">
        <v>50</v>
      </c>
      <c r="C3186" t="s">
        <v>233</v>
      </c>
      <c r="D3186" t="s">
        <v>13904</v>
      </c>
      <c r="E3186" t="s">
        <v>13933</v>
      </c>
      <c r="F3186" t="s">
        <v>13934</v>
      </c>
      <c r="G3186" t="s">
        <v>13928</v>
      </c>
      <c r="H3186" t="s">
        <v>44</v>
      </c>
      <c r="K3186" t="s">
        <v>13929</v>
      </c>
      <c r="AA3186" t="s">
        <v>13935</v>
      </c>
      <c r="AJ3186" t="s">
        <v>13936</v>
      </c>
      <c r="AK3186" t="s">
        <v>13937</v>
      </c>
      <c r="AL3186" t="s">
        <v>101</v>
      </c>
    </row>
    <row r="3187" spans="1:38">
      <c r="A3187">
        <v>3467</v>
      </c>
      <c r="B3187" t="s">
        <v>71</v>
      </c>
      <c r="C3187" t="s">
        <v>72</v>
      </c>
      <c r="D3187" t="s">
        <v>13904</v>
      </c>
      <c r="E3187" t="s">
        <v>13938</v>
      </c>
      <c r="F3187" t="s">
        <v>13901</v>
      </c>
      <c r="G3187" t="s">
        <v>735</v>
      </c>
      <c r="H3187" t="s">
        <v>44</v>
      </c>
      <c r="J3187">
        <v>99.184</v>
      </c>
      <c r="K3187" t="s">
        <v>77</v>
      </c>
      <c r="N3187">
        <v>19.174</v>
      </c>
      <c r="Q3187">
        <v>1.16935</v>
      </c>
      <c r="T3187">
        <v>3.48</v>
      </c>
      <c r="U3187">
        <v>20.59</v>
      </c>
      <c r="Y3187">
        <v>5</v>
      </c>
      <c r="AJ3187" t="s">
        <v>13939</v>
      </c>
      <c r="AK3187" t="s">
        <v>13940</v>
      </c>
      <c r="AL3187" t="s">
        <v>101</v>
      </c>
    </row>
    <row r="3188" spans="1:38">
      <c r="A3188">
        <v>3468</v>
      </c>
      <c r="B3188" t="s">
        <v>38</v>
      </c>
      <c r="C3188" t="s">
        <v>287</v>
      </c>
      <c r="D3188" t="s">
        <v>13904</v>
      </c>
      <c r="E3188" t="s">
        <v>13941</v>
      </c>
      <c r="F3188" t="s">
        <v>13942</v>
      </c>
      <c r="G3188" t="s">
        <v>13943</v>
      </c>
      <c r="H3188" t="s">
        <v>44</v>
      </c>
      <c r="AD3188" t="s">
        <v>12227</v>
      </c>
      <c r="AE3188" t="s">
        <v>120</v>
      </c>
      <c r="AJ3188" t="s">
        <v>13944</v>
      </c>
      <c r="AK3188" t="s">
        <v>13945</v>
      </c>
      <c r="AL3188" t="s">
        <v>101</v>
      </c>
    </row>
    <row r="3189" spans="1:38">
      <c r="A3189">
        <v>3470</v>
      </c>
      <c r="B3189" t="s">
        <v>50</v>
      </c>
      <c r="C3189" t="s">
        <v>203</v>
      </c>
      <c r="D3189" t="s">
        <v>13904</v>
      </c>
      <c r="E3189" t="s">
        <v>13946</v>
      </c>
      <c r="F3189" t="s">
        <v>13947</v>
      </c>
      <c r="G3189" t="s">
        <v>5208</v>
      </c>
      <c r="H3189" t="s">
        <v>44</v>
      </c>
      <c r="K3189">
        <v>10</v>
      </c>
      <c r="O3189">
        <v>49.75</v>
      </c>
      <c r="U3189">
        <v>10.786</v>
      </c>
      <c r="AA3189">
        <v>16.942</v>
      </c>
      <c r="AB3189">
        <v>1.40593</v>
      </c>
      <c r="AH3189">
        <v>16.826</v>
      </c>
      <c r="AI3189">
        <v>16.816</v>
      </c>
      <c r="AJ3189" t="s">
        <v>13948</v>
      </c>
      <c r="AK3189" t="s">
        <v>13949</v>
      </c>
      <c r="AL3189" t="s">
        <v>49</v>
      </c>
    </row>
    <row r="3190" spans="1:38">
      <c r="A3190">
        <v>3471</v>
      </c>
      <c r="B3190" t="s">
        <v>38</v>
      </c>
      <c r="C3190" t="s">
        <v>287</v>
      </c>
      <c r="D3190" t="s">
        <v>13904</v>
      </c>
      <c r="E3190" t="s">
        <v>13950</v>
      </c>
      <c r="F3190" t="s">
        <v>13951</v>
      </c>
      <c r="G3190" t="s">
        <v>7334</v>
      </c>
      <c r="H3190" t="s">
        <v>44</v>
      </c>
      <c r="AD3190" t="s">
        <v>225</v>
      </c>
      <c r="AE3190" t="s">
        <v>120</v>
      </c>
      <c r="AJ3190" t="s">
        <v>13952</v>
      </c>
      <c r="AK3190" t="s">
        <v>13953</v>
      </c>
      <c r="AL3190" t="s">
        <v>49</v>
      </c>
    </row>
    <row r="3191" spans="1:38">
      <c r="A3191">
        <v>3472</v>
      </c>
      <c r="B3191" t="s">
        <v>71</v>
      </c>
      <c r="C3191" t="s">
        <v>72</v>
      </c>
      <c r="D3191" t="s">
        <v>13904</v>
      </c>
      <c r="E3191" t="s">
        <v>13954</v>
      </c>
      <c r="F3191" t="s">
        <v>13955</v>
      </c>
      <c r="G3191" t="s">
        <v>284</v>
      </c>
      <c r="H3191" t="s">
        <v>44</v>
      </c>
      <c r="J3191">
        <v>99.136</v>
      </c>
      <c r="K3191" t="s">
        <v>77</v>
      </c>
      <c r="P3191">
        <v>1.50775</v>
      </c>
      <c r="Q3191">
        <v>1.172296</v>
      </c>
      <c r="R3191">
        <v>0.203</v>
      </c>
      <c r="S3191">
        <v>11.888</v>
      </c>
      <c r="V3191">
        <v>7.85</v>
      </c>
      <c r="Y3191">
        <v>10</v>
      </c>
      <c r="AJ3191" t="s">
        <v>13956</v>
      </c>
      <c r="AK3191" t="s">
        <v>13957</v>
      </c>
      <c r="AL3191" t="s">
        <v>49</v>
      </c>
    </row>
    <row r="3192" spans="1:38">
      <c r="A3192">
        <v>3473</v>
      </c>
      <c r="B3192" t="s">
        <v>71</v>
      </c>
      <c r="C3192" t="s">
        <v>72</v>
      </c>
      <c r="D3192" t="s">
        <v>13904</v>
      </c>
      <c r="E3192" t="s">
        <v>13958</v>
      </c>
      <c r="F3192" t="s">
        <v>13959</v>
      </c>
      <c r="G3192" t="s">
        <v>2326</v>
      </c>
      <c r="H3192" t="s">
        <v>44</v>
      </c>
      <c r="J3192">
        <v>99.006</v>
      </c>
      <c r="K3192" t="s">
        <v>77</v>
      </c>
      <c r="N3192">
        <v>19.125</v>
      </c>
      <c r="Q3192">
        <v>1.16909</v>
      </c>
      <c r="T3192">
        <v>3.49</v>
      </c>
      <c r="U3192">
        <v>21.51</v>
      </c>
      <c r="V3192">
        <v>8.04</v>
      </c>
      <c r="Y3192">
        <v>10</v>
      </c>
      <c r="AJ3192" t="s">
        <v>13960</v>
      </c>
      <c r="AK3192" t="s">
        <v>13961</v>
      </c>
      <c r="AL3192" t="s">
        <v>49</v>
      </c>
    </row>
    <row r="3193" spans="1:38">
      <c r="A3193">
        <v>3474</v>
      </c>
      <c r="B3193" t="s">
        <v>71</v>
      </c>
      <c r="C3193" t="s">
        <v>72</v>
      </c>
      <c r="D3193" t="s">
        <v>13904</v>
      </c>
      <c r="E3193" t="s">
        <v>13962</v>
      </c>
      <c r="F3193" t="s">
        <v>13963</v>
      </c>
      <c r="G3193" t="s">
        <v>327</v>
      </c>
      <c r="H3193" t="s">
        <v>44</v>
      </c>
      <c r="J3193">
        <v>99.135</v>
      </c>
      <c r="K3193" t="s">
        <v>77</v>
      </c>
      <c r="P3193">
        <v>1.50755</v>
      </c>
      <c r="Q3193">
        <v>1.17222</v>
      </c>
      <c r="R3193">
        <v>0.203</v>
      </c>
      <c r="S3193">
        <v>12.039</v>
      </c>
      <c r="V3193">
        <v>7.81</v>
      </c>
      <c r="Y3193">
        <v>10</v>
      </c>
      <c r="AJ3193" t="s">
        <v>13964</v>
      </c>
      <c r="AK3193" t="s">
        <v>13965</v>
      </c>
      <c r="AL3193" t="s">
        <v>49</v>
      </c>
    </row>
    <row r="3194" spans="1:38">
      <c r="A3194">
        <v>3475</v>
      </c>
      <c r="B3194" t="s">
        <v>50</v>
      </c>
      <c r="C3194" t="s">
        <v>233</v>
      </c>
      <c r="D3194" t="s">
        <v>13966</v>
      </c>
      <c r="E3194" t="s">
        <v>13967</v>
      </c>
      <c r="F3194" t="s">
        <v>13968</v>
      </c>
      <c r="G3194">
        <v>123458</v>
      </c>
      <c r="H3194" t="s">
        <v>44</v>
      </c>
      <c r="K3194" t="s">
        <v>13969</v>
      </c>
      <c r="AA3194" t="s">
        <v>13970</v>
      </c>
      <c r="AJ3194" t="s">
        <v>13971</v>
      </c>
      <c r="AK3194" t="s">
        <v>13972</v>
      </c>
      <c r="AL3194" t="s">
        <v>49</v>
      </c>
    </row>
    <row r="3195" spans="1:38">
      <c r="A3195">
        <v>3476</v>
      </c>
      <c r="B3195" t="s">
        <v>1010</v>
      </c>
      <c r="C3195" t="s">
        <v>1010</v>
      </c>
      <c r="D3195" t="s">
        <v>13966</v>
      </c>
      <c r="E3195" t="s">
        <v>13973</v>
      </c>
      <c r="F3195" t="s">
        <v>1010</v>
      </c>
      <c r="G3195" t="s">
        <v>8703</v>
      </c>
      <c r="H3195" t="s">
        <v>44</v>
      </c>
      <c r="K3195" t="s">
        <v>77</v>
      </c>
      <c r="AF3195">
        <v>101.8</v>
      </c>
      <c r="AJ3195" t="s">
        <v>13974</v>
      </c>
      <c r="AK3195" t="s">
        <v>13975</v>
      </c>
      <c r="AL3195" t="s">
        <v>49</v>
      </c>
    </row>
    <row r="3196" spans="1:38">
      <c r="A3196">
        <v>3477</v>
      </c>
      <c r="B3196" t="s">
        <v>71</v>
      </c>
      <c r="C3196" t="s">
        <v>72</v>
      </c>
      <c r="D3196" t="s">
        <v>13966</v>
      </c>
      <c r="E3196" t="s">
        <v>13976</v>
      </c>
      <c r="F3196" t="s">
        <v>13955</v>
      </c>
      <c r="G3196" t="s">
        <v>335</v>
      </c>
      <c r="H3196" t="s">
        <v>44</v>
      </c>
      <c r="J3196">
        <v>99.193</v>
      </c>
      <c r="K3196" t="s">
        <v>436</v>
      </c>
      <c r="N3196">
        <v>19.1584</v>
      </c>
      <c r="Q3196">
        <v>1.16936</v>
      </c>
      <c r="T3196">
        <v>3.47</v>
      </c>
      <c r="U3196">
        <v>20.95</v>
      </c>
      <c r="V3196">
        <v>7.7</v>
      </c>
      <c r="Y3196">
        <v>5</v>
      </c>
      <c r="AJ3196" t="s">
        <v>13977</v>
      </c>
      <c r="AK3196" t="s">
        <v>13978</v>
      </c>
      <c r="AL3196" t="s">
        <v>94</v>
      </c>
    </row>
    <row r="3197" spans="1:38">
      <c r="A3197">
        <v>3478</v>
      </c>
      <c r="B3197" t="s">
        <v>50</v>
      </c>
      <c r="C3197" t="s">
        <v>233</v>
      </c>
      <c r="D3197" t="s">
        <v>13966</v>
      </c>
      <c r="E3197" t="s">
        <v>13979</v>
      </c>
      <c r="F3197" t="s">
        <v>13980</v>
      </c>
      <c r="G3197" t="s">
        <v>13928</v>
      </c>
      <c r="H3197" t="s">
        <v>44</v>
      </c>
      <c r="K3197" t="s">
        <v>13969</v>
      </c>
      <c r="AA3197" t="s">
        <v>13981</v>
      </c>
      <c r="AJ3197" t="s">
        <v>13982</v>
      </c>
      <c r="AK3197" t="s">
        <v>13983</v>
      </c>
      <c r="AL3197" t="s">
        <v>94</v>
      </c>
    </row>
    <row r="3198" spans="1:38">
      <c r="A3198">
        <v>3479</v>
      </c>
      <c r="B3198" t="s">
        <v>50</v>
      </c>
      <c r="C3198" t="s">
        <v>203</v>
      </c>
      <c r="D3198" t="s">
        <v>13966</v>
      </c>
      <c r="E3198" t="s">
        <v>13984</v>
      </c>
      <c r="F3198" t="s">
        <v>13985</v>
      </c>
      <c r="G3198" t="s">
        <v>856</v>
      </c>
      <c r="H3198" t="s">
        <v>44</v>
      </c>
      <c r="K3198">
        <v>10</v>
      </c>
      <c r="O3198">
        <v>48.97</v>
      </c>
      <c r="AA3198">
        <v>16.793</v>
      </c>
      <c r="AB3198">
        <v>1.40339</v>
      </c>
      <c r="AH3198">
        <v>16.738</v>
      </c>
      <c r="AI3198">
        <v>16.793</v>
      </c>
      <c r="AJ3198" t="s">
        <v>13986</v>
      </c>
      <c r="AK3198" t="s">
        <v>13987</v>
      </c>
      <c r="AL3198" t="s">
        <v>94</v>
      </c>
    </row>
    <row r="3199" spans="1:38">
      <c r="A3199">
        <v>3480</v>
      </c>
      <c r="B3199" t="s">
        <v>71</v>
      </c>
      <c r="C3199" t="s">
        <v>72</v>
      </c>
      <c r="D3199" t="s">
        <v>13966</v>
      </c>
      <c r="E3199" t="s">
        <v>13988</v>
      </c>
      <c r="F3199" t="s">
        <v>13989</v>
      </c>
      <c r="G3199" t="s">
        <v>327</v>
      </c>
      <c r="H3199" t="s">
        <v>44</v>
      </c>
      <c r="J3199">
        <v>99.301</v>
      </c>
      <c r="K3199" t="s">
        <v>77</v>
      </c>
      <c r="P3199">
        <v>1.50787</v>
      </c>
      <c r="Q3199">
        <v>1.17212</v>
      </c>
      <c r="R3199">
        <v>0.202</v>
      </c>
      <c r="S3199">
        <v>11.937</v>
      </c>
      <c r="V3199">
        <v>7.76</v>
      </c>
      <c r="Y3199">
        <v>5</v>
      </c>
      <c r="AJ3199" t="s">
        <v>13990</v>
      </c>
      <c r="AK3199" t="s">
        <v>13991</v>
      </c>
      <c r="AL3199" t="s">
        <v>94</v>
      </c>
    </row>
    <row r="3200" spans="1:38">
      <c r="A3200">
        <v>3481</v>
      </c>
      <c r="B3200" t="s">
        <v>50</v>
      </c>
      <c r="C3200" t="s">
        <v>233</v>
      </c>
      <c r="D3200" t="s">
        <v>13966</v>
      </c>
      <c r="E3200" t="s">
        <v>13992</v>
      </c>
      <c r="F3200" t="s">
        <v>13993</v>
      </c>
      <c r="G3200" t="s">
        <v>13928</v>
      </c>
      <c r="H3200" t="s">
        <v>44</v>
      </c>
      <c r="K3200" t="s">
        <v>13969</v>
      </c>
      <c r="AA3200" t="s">
        <v>13994</v>
      </c>
      <c r="AJ3200" t="s">
        <v>13995</v>
      </c>
      <c r="AK3200" t="s">
        <v>13996</v>
      </c>
      <c r="AL3200" t="s">
        <v>94</v>
      </c>
    </row>
    <row r="3201" spans="1:38">
      <c r="A3201">
        <v>3482</v>
      </c>
      <c r="B3201" t="s">
        <v>71</v>
      </c>
      <c r="C3201" t="s">
        <v>72</v>
      </c>
      <c r="D3201" t="s">
        <v>13966</v>
      </c>
      <c r="E3201" t="s">
        <v>13997</v>
      </c>
      <c r="F3201" t="s">
        <v>13998</v>
      </c>
      <c r="G3201" t="s">
        <v>569</v>
      </c>
      <c r="H3201" t="s">
        <v>44</v>
      </c>
      <c r="J3201">
        <v>99.082</v>
      </c>
      <c r="K3201" t="s">
        <v>77</v>
      </c>
      <c r="P3201" t="s">
        <v>54</v>
      </c>
      <c r="Q3201">
        <v>1.16853</v>
      </c>
      <c r="R3201" t="s">
        <v>54</v>
      </c>
      <c r="S3201" t="s">
        <v>54</v>
      </c>
      <c r="T3201">
        <v>3.47</v>
      </c>
      <c r="U3201">
        <v>21.38</v>
      </c>
      <c r="V3201">
        <v>7.93</v>
      </c>
      <c r="W3201" t="s">
        <v>54</v>
      </c>
      <c r="Y3201">
        <v>5</v>
      </c>
      <c r="AJ3201" t="s">
        <v>13999</v>
      </c>
      <c r="AK3201" t="s">
        <v>14000</v>
      </c>
      <c r="AL3201" t="s">
        <v>985</v>
      </c>
    </row>
    <row r="3202" spans="1:38">
      <c r="A3202">
        <v>3483</v>
      </c>
      <c r="B3202" t="s">
        <v>71</v>
      </c>
      <c r="C3202" t="s">
        <v>72</v>
      </c>
      <c r="D3202" t="s">
        <v>13966</v>
      </c>
      <c r="E3202" t="s">
        <v>14001</v>
      </c>
      <c r="F3202" t="s">
        <v>13959</v>
      </c>
      <c r="G3202" t="s">
        <v>10126</v>
      </c>
      <c r="H3202" t="s">
        <v>44</v>
      </c>
      <c r="J3202">
        <v>99.113</v>
      </c>
      <c r="K3202" t="s">
        <v>77</v>
      </c>
      <c r="N3202">
        <v>19.1302</v>
      </c>
      <c r="P3202">
        <v>1.50771</v>
      </c>
      <c r="Q3202">
        <v>1.16882</v>
      </c>
      <c r="R3202">
        <v>0.203</v>
      </c>
      <c r="S3202">
        <v>12.114</v>
      </c>
      <c r="T3202">
        <v>3.48</v>
      </c>
      <c r="U3202">
        <v>21.46</v>
      </c>
      <c r="V3202">
        <v>7.88</v>
      </c>
      <c r="W3202">
        <v>0.0002</v>
      </c>
      <c r="X3202">
        <v>44.2</v>
      </c>
      <c r="Y3202">
        <v>5</v>
      </c>
      <c r="AJ3202" t="s">
        <v>14002</v>
      </c>
      <c r="AK3202" t="s">
        <v>14003</v>
      </c>
      <c r="AL3202" t="s">
        <v>94</v>
      </c>
    </row>
    <row r="3203" spans="1:38">
      <c r="A3203">
        <v>3484</v>
      </c>
      <c r="B3203" t="s">
        <v>71</v>
      </c>
      <c r="C3203" t="s">
        <v>72</v>
      </c>
      <c r="D3203" t="s">
        <v>13966</v>
      </c>
      <c r="E3203" t="s">
        <v>14004</v>
      </c>
      <c r="F3203" t="s">
        <v>13963</v>
      </c>
      <c r="G3203" t="s">
        <v>735</v>
      </c>
      <c r="H3203" t="s">
        <v>44</v>
      </c>
      <c r="J3203">
        <v>99.281</v>
      </c>
      <c r="K3203" t="s">
        <v>77</v>
      </c>
      <c r="N3203">
        <v>19.101</v>
      </c>
      <c r="Q3203">
        <v>1.16962</v>
      </c>
      <c r="T3203">
        <v>3.47</v>
      </c>
      <c r="U3203">
        <v>22.07</v>
      </c>
      <c r="V3203">
        <v>7.63</v>
      </c>
      <c r="Y3203">
        <v>5</v>
      </c>
      <c r="AJ3203" t="s">
        <v>14005</v>
      </c>
      <c r="AK3203" t="s">
        <v>14006</v>
      </c>
      <c r="AL3203" t="s">
        <v>101</v>
      </c>
    </row>
    <row r="3204" spans="1:38">
      <c r="A3204">
        <v>3486</v>
      </c>
      <c r="B3204" t="s">
        <v>50</v>
      </c>
      <c r="C3204" t="s">
        <v>233</v>
      </c>
      <c r="D3204" t="s">
        <v>13966</v>
      </c>
      <c r="E3204" t="s">
        <v>14007</v>
      </c>
      <c r="F3204" t="s">
        <v>14008</v>
      </c>
      <c r="G3204" t="s">
        <v>13928</v>
      </c>
      <c r="H3204" t="s">
        <v>44</v>
      </c>
      <c r="K3204" t="s">
        <v>13929</v>
      </c>
      <c r="AA3204" t="s">
        <v>14009</v>
      </c>
      <c r="AJ3204" t="s">
        <v>14010</v>
      </c>
      <c r="AK3204" t="s">
        <v>14011</v>
      </c>
      <c r="AL3204" t="s">
        <v>101</v>
      </c>
    </row>
    <row r="3205" spans="1:38">
      <c r="A3205">
        <v>3488</v>
      </c>
      <c r="B3205" t="s">
        <v>38</v>
      </c>
      <c r="C3205" t="s">
        <v>287</v>
      </c>
      <c r="D3205" t="s">
        <v>13966</v>
      </c>
      <c r="E3205" t="s">
        <v>14012</v>
      </c>
      <c r="F3205" t="s">
        <v>14013</v>
      </c>
      <c r="G3205" t="s">
        <v>14014</v>
      </c>
      <c r="H3205" t="s">
        <v>44</v>
      </c>
      <c r="AD3205" t="s">
        <v>212</v>
      </c>
      <c r="AE3205" t="s">
        <v>120</v>
      </c>
      <c r="AJ3205" t="s">
        <v>14015</v>
      </c>
      <c r="AK3205" t="s">
        <v>14016</v>
      </c>
      <c r="AL3205" t="s">
        <v>101</v>
      </c>
    </row>
    <row r="3206" spans="1:38">
      <c r="A3206">
        <v>3490</v>
      </c>
      <c r="B3206" t="s">
        <v>50</v>
      </c>
      <c r="C3206" t="s">
        <v>203</v>
      </c>
      <c r="D3206" t="s">
        <v>13966</v>
      </c>
      <c r="E3206" t="s">
        <v>14017</v>
      </c>
      <c r="F3206" t="s">
        <v>14018</v>
      </c>
      <c r="G3206" t="s">
        <v>4667</v>
      </c>
      <c r="H3206" t="s">
        <v>44</v>
      </c>
      <c r="K3206">
        <v>15</v>
      </c>
      <c r="O3206">
        <v>51.33</v>
      </c>
      <c r="U3206">
        <v>11.68</v>
      </c>
      <c r="AA3206">
        <v>16.95</v>
      </c>
      <c r="AB3206">
        <v>1.40491</v>
      </c>
      <c r="AH3206">
        <v>17.018</v>
      </c>
      <c r="AI3206">
        <v>17.02</v>
      </c>
      <c r="AJ3206" t="s">
        <v>14019</v>
      </c>
      <c r="AK3206" t="s">
        <v>14020</v>
      </c>
      <c r="AL3206" t="s">
        <v>101</v>
      </c>
    </row>
    <row r="3207" spans="1:38">
      <c r="A3207">
        <v>3491</v>
      </c>
      <c r="B3207" t="s">
        <v>50</v>
      </c>
      <c r="C3207" t="s">
        <v>233</v>
      </c>
      <c r="D3207" t="s">
        <v>13966</v>
      </c>
      <c r="E3207" t="s">
        <v>14021</v>
      </c>
      <c r="F3207" t="s">
        <v>14022</v>
      </c>
      <c r="G3207" t="s">
        <v>13928</v>
      </c>
      <c r="H3207" t="s">
        <v>44</v>
      </c>
      <c r="K3207" t="s">
        <v>13969</v>
      </c>
      <c r="AA3207" t="s">
        <v>14023</v>
      </c>
      <c r="AJ3207" t="s">
        <v>14024</v>
      </c>
      <c r="AK3207" t="s">
        <v>14025</v>
      </c>
      <c r="AL3207" t="s">
        <v>101</v>
      </c>
    </row>
    <row r="3208" spans="1:38">
      <c r="A3208">
        <v>3493</v>
      </c>
      <c r="B3208" t="s">
        <v>1010</v>
      </c>
      <c r="C3208" t="s">
        <v>1010</v>
      </c>
      <c r="D3208" t="s">
        <v>13966</v>
      </c>
      <c r="E3208" t="s">
        <v>14026</v>
      </c>
      <c r="F3208" t="s">
        <v>1012</v>
      </c>
      <c r="G3208" t="s">
        <v>1012</v>
      </c>
      <c r="H3208" t="s">
        <v>44</v>
      </c>
      <c r="K3208" t="s">
        <v>54</v>
      </c>
      <c r="AF3208" t="s">
        <v>54</v>
      </c>
      <c r="AJ3208" t="s">
        <v>14027</v>
      </c>
      <c r="AK3208" t="s">
        <v>14028</v>
      </c>
      <c r="AL3208" t="s">
        <v>101</v>
      </c>
    </row>
    <row r="3209" spans="1:38">
      <c r="A3209">
        <v>3494</v>
      </c>
      <c r="B3209" t="s">
        <v>71</v>
      </c>
      <c r="C3209" t="s">
        <v>72</v>
      </c>
      <c r="D3209" t="s">
        <v>14029</v>
      </c>
      <c r="E3209" t="s">
        <v>14030</v>
      </c>
      <c r="F3209" t="s">
        <v>13998</v>
      </c>
      <c r="G3209" t="s">
        <v>823</v>
      </c>
      <c r="H3209" t="s">
        <v>44</v>
      </c>
      <c r="J3209">
        <v>99.288</v>
      </c>
      <c r="K3209" t="s">
        <v>77</v>
      </c>
      <c r="N3209">
        <v>19.1195</v>
      </c>
      <c r="P3209">
        <v>1.50802</v>
      </c>
      <c r="Q3209">
        <v>1.16932</v>
      </c>
      <c r="R3209">
        <v>0.202</v>
      </c>
      <c r="S3209">
        <v>12.024</v>
      </c>
      <c r="T3209">
        <v>3.48</v>
      </c>
      <c r="U3209">
        <v>21.67</v>
      </c>
      <c r="V3209">
        <v>7.63</v>
      </c>
      <c r="W3209">
        <v>0.0003</v>
      </c>
      <c r="X3209">
        <v>56.6</v>
      </c>
      <c r="Y3209">
        <v>5</v>
      </c>
      <c r="AJ3209" t="s">
        <v>14031</v>
      </c>
      <c r="AK3209" t="s">
        <v>14032</v>
      </c>
      <c r="AL3209" t="s">
        <v>49</v>
      </c>
    </row>
    <row r="3210" spans="1:38">
      <c r="A3210">
        <v>3495</v>
      </c>
      <c r="B3210" t="s">
        <v>71</v>
      </c>
      <c r="C3210" t="s">
        <v>72</v>
      </c>
      <c r="D3210" t="s">
        <v>14029</v>
      </c>
      <c r="E3210" t="s">
        <v>14033</v>
      </c>
      <c r="F3210" t="s">
        <v>13989</v>
      </c>
      <c r="G3210" t="s">
        <v>735</v>
      </c>
      <c r="H3210" t="s">
        <v>44</v>
      </c>
      <c r="J3210">
        <v>99.23</v>
      </c>
      <c r="K3210" t="s">
        <v>77</v>
      </c>
      <c r="N3210">
        <v>19.1425</v>
      </c>
      <c r="Q3210">
        <v>1.16852</v>
      </c>
      <c r="T3210">
        <v>3.48</v>
      </c>
      <c r="U3210">
        <v>21.22</v>
      </c>
      <c r="V3210">
        <v>7.79</v>
      </c>
      <c r="Y3210">
        <v>5</v>
      </c>
      <c r="AJ3210" t="s">
        <v>14034</v>
      </c>
      <c r="AK3210" t="s">
        <v>14035</v>
      </c>
      <c r="AL3210" t="s">
        <v>49</v>
      </c>
    </row>
    <row r="3211" spans="1:38">
      <c r="A3211">
        <v>3496</v>
      </c>
      <c r="B3211" t="s">
        <v>71</v>
      </c>
      <c r="C3211" t="s">
        <v>72</v>
      </c>
      <c r="D3211" t="s">
        <v>14029</v>
      </c>
      <c r="E3211" t="s">
        <v>14036</v>
      </c>
      <c r="F3211" t="s">
        <v>14037</v>
      </c>
      <c r="G3211" t="s">
        <v>327</v>
      </c>
      <c r="H3211" t="s">
        <v>44</v>
      </c>
      <c r="J3211">
        <v>99.285</v>
      </c>
      <c r="K3211" t="s">
        <v>77</v>
      </c>
      <c r="P3211">
        <v>1.50795</v>
      </c>
      <c r="Q3211">
        <v>1.17386</v>
      </c>
      <c r="R3211">
        <v>0.202</v>
      </c>
      <c r="S3211">
        <v>11.981</v>
      </c>
      <c r="V3211">
        <v>7.71</v>
      </c>
      <c r="Y3211">
        <v>5</v>
      </c>
      <c r="AJ3211" t="s">
        <v>14038</v>
      </c>
      <c r="AK3211" t="s">
        <v>14039</v>
      </c>
      <c r="AL3211" t="s">
        <v>49</v>
      </c>
    </row>
    <row r="3212" spans="1:38">
      <c r="A3212">
        <v>3497</v>
      </c>
      <c r="B3212" t="s">
        <v>102</v>
      </c>
      <c r="C3212" t="s">
        <v>866</v>
      </c>
      <c r="D3212" t="s">
        <v>14029</v>
      </c>
      <c r="E3212" t="s">
        <v>14040</v>
      </c>
      <c r="F3212" t="s">
        <v>14041</v>
      </c>
      <c r="G3212" t="s">
        <v>14042</v>
      </c>
      <c r="H3212" t="s">
        <v>44</v>
      </c>
      <c r="J3212">
        <v>99.042</v>
      </c>
      <c r="K3212" t="s">
        <v>77</v>
      </c>
      <c r="P3212">
        <v>1.49959</v>
      </c>
      <c r="Q3212">
        <v>1.1364</v>
      </c>
      <c r="R3212">
        <v>0.203</v>
      </c>
      <c r="S3212">
        <v>10.37</v>
      </c>
      <c r="AJ3212" t="s">
        <v>14043</v>
      </c>
      <c r="AK3212" t="s">
        <v>14044</v>
      </c>
      <c r="AL3212" t="s">
        <v>49</v>
      </c>
    </row>
    <row r="3213" spans="1:38">
      <c r="A3213">
        <v>3498</v>
      </c>
      <c r="B3213" t="s">
        <v>50</v>
      </c>
      <c r="C3213" t="s">
        <v>233</v>
      </c>
      <c r="D3213" t="s">
        <v>14029</v>
      </c>
      <c r="E3213" t="s">
        <v>14045</v>
      </c>
      <c r="F3213" t="s">
        <v>14046</v>
      </c>
      <c r="G3213" t="s">
        <v>13928</v>
      </c>
      <c r="H3213" t="s">
        <v>44</v>
      </c>
      <c r="K3213" t="s">
        <v>13969</v>
      </c>
      <c r="AA3213" t="s">
        <v>14047</v>
      </c>
      <c r="AJ3213" t="s">
        <v>14048</v>
      </c>
      <c r="AK3213" t="s">
        <v>14049</v>
      </c>
      <c r="AL3213" t="s">
        <v>49</v>
      </c>
    </row>
    <row r="3214" spans="1:38">
      <c r="A3214">
        <v>3499</v>
      </c>
      <c r="B3214" t="s">
        <v>50</v>
      </c>
      <c r="C3214" t="s">
        <v>203</v>
      </c>
      <c r="D3214" t="s">
        <v>14029</v>
      </c>
      <c r="E3214" t="s">
        <v>14050</v>
      </c>
      <c r="F3214" t="s">
        <v>14051</v>
      </c>
      <c r="G3214" t="s">
        <v>5208</v>
      </c>
      <c r="H3214" t="s">
        <v>44</v>
      </c>
      <c r="K3214">
        <v>15</v>
      </c>
      <c r="O3214">
        <v>48.37</v>
      </c>
      <c r="U3214">
        <v>9.86</v>
      </c>
      <c r="AA3214">
        <v>16.832</v>
      </c>
      <c r="AB3214">
        <v>1.39605</v>
      </c>
      <c r="AH3214">
        <v>16.772</v>
      </c>
      <c r="AI3214">
        <v>16.844</v>
      </c>
      <c r="AJ3214" t="s">
        <v>14052</v>
      </c>
      <c r="AK3214" t="s">
        <v>14053</v>
      </c>
      <c r="AL3214" t="s">
        <v>49</v>
      </c>
    </row>
    <row r="3215" spans="1:38">
      <c r="A3215">
        <v>3500</v>
      </c>
      <c r="B3215" t="s">
        <v>50</v>
      </c>
      <c r="C3215" t="s">
        <v>233</v>
      </c>
      <c r="D3215" t="s">
        <v>14029</v>
      </c>
      <c r="E3215" t="s">
        <v>14054</v>
      </c>
      <c r="F3215" t="s">
        <v>14055</v>
      </c>
      <c r="G3215" t="s">
        <v>13928</v>
      </c>
      <c r="H3215" t="s">
        <v>44</v>
      </c>
      <c r="K3215" t="s">
        <v>13969</v>
      </c>
      <c r="AA3215" t="s">
        <v>14056</v>
      </c>
      <c r="AJ3215" t="s">
        <v>14057</v>
      </c>
      <c r="AK3215" t="s">
        <v>14058</v>
      </c>
      <c r="AL3215" t="s">
        <v>49</v>
      </c>
    </row>
    <row r="3216" spans="1:38">
      <c r="A3216">
        <v>3501</v>
      </c>
      <c r="B3216" t="s">
        <v>71</v>
      </c>
      <c r="C3216" t="s">
        <v>72</v>
      </c>
      <c r="D3216" t="s">
        <v>14029</v>
      </c>
      <c r="E3216" t="s">
        <v>14059</v>
      </c>
      <c r="F3216" t="s">
        <v>14060</v>
      </c>
      <c r="G3216" t="s">
        <v>327</v>
      </c>
      <c r="H3216" t="s">
        <v>44</v>
      </c>
      <c r="J3216">
        <v>99.262</v>
      </c>
      <c r="K3216" t="s">
        <v>436</v>
      </c>
      <c r="P3216">
        <v>1.50806</v>
      </c>
      <c r="Q3216">
        <v>1.17243</v>
      </c>
      <c r="R3216">
        <v>0.202</v>
      </c>
      <c r="S3216">
        <v>16.068</v>
      </c>
      <c r="V3216">
        <v>7.74</v>
      </c>
      <c r="Y3216">
        <v>5</v>
      </c>
      <c r="AJ3216" t="s">
        <v>14061</v>
      </c>
      <c r="AK3216" t="s">
        <v>14062</v>
      </c>
      <c r="AL3216" t="s">
        <v>49</v>
      </c>
    </row>
    <row r="3217" spans="1:38">
      <c r="A3217">
        <v>3502</v>
      </c>
      <c r="B3217" t="s">
        <v>50</v>
      </c>
      <c r="C3217" t="s">
        <v>233</v>
      </c>
      <c r="D3217" t="s">
        <v>14029</v>
      </c>
      <c r="E3217" t="s">
        <v>14063</v>
      </c>
      <c r="F3217" t="s">
        <v>14064</v>
      </c>
      <c r="G3217" t="s">
        <v>14065</v>
      </c>
      <c r="H3217" t="s">
        <v>44</v>
      </c>
      <c r="K3217" t="s">
        <v>14066</v>
      </c>
      <c r="AA3217" t="s">
        <v>14067</v>
      </c>
      <c r="AJ3217" t="s">
        <v>14068</v>
      </c>
      <c r="AK3217" t="s">
        <v>14069</v>
      </c>
      <c r="AL3217" t="s">
        <v>146</v>
      </c>
    </row>
    <row r="3218" spans="1:38">
      <c r="A3218">
        <v>3503</v>
      </c>
      <c r="B3218" t="s">
        <v>50</v>
      </c>
      <c r="C3218" t="s">
        <v>203</v>
      </c>
      <c r="D3218" t="s">
        <v>14029</v>
      </c>
      <c r="E3218" t="s">
        <v>14070</v>
      </c>
      <c r="F3218" t="s">
        <v>14071</v>
      </c>
      <c r="G3218" t="s">
        <v>4667</v>
      </c>
      <c r="H3218" t="s">
        <v>44</v>
      </c>
      <c r="K3218">
        <v>10</v>
      </c>
      <c r="O3218">
        <v>51.01</v>
      </c>
      <c r="U3218">
        <v>10.03</v>
      </c>
      <c r="AA3218">
        <v>17.708</v>
      </c>
      <c r="AB3218">
        <v>1.42297</v>
      </c>
      <c r="AH3218">
        <v>17.675</v>
      </c>
      <c r="AI3218">
        <v>17.649</v>
      </c>
      <c r="AJ3218" t="s">
        <v>14072</v>
      </c>
      <c r="AK3218" t="s">
        <v>14073</v>
      </c>
      <c r="AL3218" t="s">
        <v>146</v>
      </c>
    </row>
    <row r="3219" spans="1:38">
      <c r="A3219">
        <v>3504</v>
      </c>
      <c r="B3219" t="s">
        <v>50</v>
      </c>
      <c r="C3219" t="s">
        <v>233</v>
      </c>
      <c r="D3219" t="s">
        <v>14029</v>
      </c>
      <c r="E3219" t="s">
        <v>14074</v>
      </c>
      <c r="F3219" t="s">
        <v>14075</v>
      </c>
      <c r="G3219" t="s">
        <v>13928</v>
      </c>
      <c r="H3219" t="s">
        <v>44</v>
      </c>
      <c r="K3219" t="s">
        <v>14066</v>
      </c>
      <c r="AA3219" t="s">
        <v>14076</v>
      </c>
      <c r="AJ3219" t="s">
        <v>14077</v>
      </c>
      <c r="AK3219" t="s">
        <v>14078</v>
      </c>
      <c r="AL3219" t="s">
        <v>146</v>
      </c>
    </row>
    <row r="3220" spans="1:38">
      <c r="A3220">
        <v>3505</v>
      </c>
      <c r="B3220" t="s">
        <v>38</v>
      </c>
      <c r="C3220" t="s">
        <v>287</v>
      </c>
      <c r="D3220" t="s">
        <v>14029</v>
      </c>
      <c r="E3220" t="s">
        <v>14079</v>
      </c>
      <c r="F3220" t="s">
        <v>14080</v>
      </c>
      <c r="G3220" t="s">
        <v>7334</v>
      </c>
      <c r="H3220" t="s">
        <v>44</v>
      </c>
      <c r="AD3220" t="s">
        <v>10822</v>
      </c>
      <c r="AE3220" t="s">
        <v>120</v>
      </c>
      <c r="AJ3220" t="s">
        <v>14081</v>
      </c>
      <c r="AK3220" t="s">
        <v>14082</v>
      </c>
      <c r="AL3220" t="s">
        <v>146</v>
      </c>
    </row>
    <row r="3221" spans="1:38">
      <c r="A3221">
        <v>3506</v>
      </c>
      <c r="B3221" t="s">
        <v>71</v>
      </c>
      <c r="C3221" t="s">
        <v>72</v>
      </c>
      <c r="D3221" t="s">
        <v>14029</v>
      </c>
      <c r="E3221" t="s">
        <v>14083</v>
      </c>
      <c r="F3221" t="s">
        <v>14084</v>
      </c>
      <c r="G3221" t="s">
        <v>284</v>
      </c>
      <c r="H3221" t="s">
        <v>44</v>
      </c>
      <c r="J3221">
        <v>99.297</v>
      </c>
      <c r="K3221" t="s">
        <v>77</v>
      </c>
      <c r="P3221">
        <v>1.50808</v>
      </c>
      <c r="Q3221">
        <v>1.17479</v>
      </c>
      <c r="R3221">
        <v>0.202</v>
      </c>
      <c r="S3221">
        <v>12.077</v>
      </c>
      <c r="V3221">
        <v>7.68</v>
      </c>
      <c r="Y3221">
        <v>5</v>
      </c>
      <c r="AJ3221" t="s">
        <v>14085</v>
      </c>
      <c r="AK3221" t="s">
        <v>14086</v>
      </c>
      <c r="AL3221" t="s">
        <v>146</v>
      </c>
    </row>
    <row r="3222" spans="1:38">
      <c r="A3222">
        <v>3507</v>
      </c>
      <c r="B3222" t="s">
        <v>50</v>
      </c>
      <c r="C3222" t="s">
        <v>233</v>
      </c>
      <c r="D3222" t="s">
        <v>14029</v>
      </c>
      <c r="E3222" t="s">
        <v>14087</v>
      </c>
      <c r="F3222" t="s">
        <v>14088</v>
      </c>
      <c r="G3222" t="s">
        <v>14089</v>
      </c>
      <c r="H3222" t="s">
        <v>44</v>
      </c>
      <c r="K3222" t="s">
        <v>14090</v>
      </c>
      <c r="AA3222" t="s">
        <v>14091</v>
      </c>
      <c r="AJ3222" t="s">
        <v>14092</v>
      </c>
      <c r="AK3222" t="s">
        <v>14093</v>
      </c>
      <c r="AL3222" t="s">
        <v>94</v>
      </c>
    </row>
    <row r="3223" spans="1:38">
      <c r="A3223">
        <v>3508</v>
      </c>
      <c r="B3223" t="s">
        <v>71</v>
      </c>
      <c r="C3223" t="s">
        <v>72</v>
      </c>
      <c r="D3223" t="s">
        <v>14029</v>
      </c>
      <c r="E3223" t="s">
        <v>14094</v>
      </c>
      <c r="F3223" t="s">
        <v>14037</v>
      </c>
      <c r="G3223" t="s">
        <v>335</v>
      </c>
      <c r="H3223" t="s">
        <v>44</v>
      </c>
      <c r="J3223">
        <v>99.217</v>
      </c>
      <c r="K3223" t="s">
        <v>77</v>
      </c>
      <c r="N3223">
        <v>19.0467</v>
      </c>
      <c r="Q3223">
        <v>1.17155</v>
      </c>
      <c r="T3223">
        <v>3.47</v>
      </c>
      <c r="U3223">
        <v>23.13</v>
      </c>
      <c r="V3223">
        <v>7.77</v>
      </c>
      <c r="Y3223">
        <v>5</v>
      </c>
      <c r="AJ3223" t="s">
        <v>14095</v>
      </c>
      <c r="AK3223" t="s">
        <v>14096</v>
      </c>
      <c r="AL3223" t="s">
        <v>94</v>
      </c>
    </row>
    <row r="3224" spans="1:38">
      <c r="A3224">
        <v>3509</v>
      </c>
      <c r="B3224" t="s">
        <v>38</v>
      </c>
      <c r="C3224" t="s">
        <v>287</v>
      </c>
      <c r="D3224" t="s">
        <v>14029</v>
      </c>
      <c r="E3224" t="s">
        <v>14097</v>
      </c>
      <c r="F3224" t="s">
        <v>14098</v>
      </c>
      <c r="G3224" t="s">
        <v>14099</v>
      </c>
      <c r="H3224" t="s">
        <v>44</v>
      </c>
      <c r="AD3224" t="s">
        <v>189</v>
      </c>
      <c r="AE3224" t="s">
        <v>120</v>
      </c>
      <c r="AJ3224" t="s">
        <v>14100</v>
      </c>
      <c r="AK3224" t="s">
        <v>14101</v>
      </c>
      <c r="AL3224" t="s">
        <v>94</v>
      </c>
    </row>
    <row r="3225" spans="1:38">
      <c r="A3225">
        <v>3510</v>
      </c>
      <c r="B3225" t="s">
        <v>50</v>
      </c>
      <c r="C3225" t="s">
        <v>203</v>
      </c>
      <c r="D3225" t="s">
        <v>14029</v>
      </c>
      <c r="E3225" t="s">
        <v>14102</v>
      </c>
      <c r="F3225" t="s">
        <v>14103</v>
      </c>
      <c r="G3225" t="s">
        <v>2617</v>
      </c>
      <c r="H3225" t="s">
        <v>44</v>
      </c>
      <c r="K3225">
        <v>15</v>
      </c>
      <c r="O3225">
        <v>51.64</v>
      </c>
      <c r="U3225">
        <v>10.58</v>
      </c>
      <c r="AA3225">
        <v>17.04</v>
      </c>
      <c r="AB3225">
        <v>1.39702</v>
      </c>
      <c r="AH3225">
        <v>16.938</v>
      </c>
      <c r="AI3225">
        <v>16.906</v>
      </c>
      <c r="AJ3225" t="s">
        <v>14104</v>
      </c>
      <c r="AK3225" t="s">
        <v>14105</v>
      </c>
      <c r="AL3225" t="s">
        <v>94</v>
      </c>
    </row>
    <row r="3226" spans="1:38">
      <c r="A3226">
        <v>3511</v>
      </c>
      <c r="B3226" t="s">
        <v>71</v>
      </c>
      <c r="C3226" t="s">
        <v>72</v>
      </c>
      <c r="D3226" t="s">
        <v>14029</v>
      </c>
      <c r="E3226" t="s">
        <v>14106</v>
      </c>
      <c r="F3226" t="s">
        <v>14107</v>
      </c>
      <c r="G3226" t="s">
        <v>409</v>
      </c>
      <c r="H3226" t="s">
        <v>44</v>
      </c>
      <c r="J3226">
        <v>99.217</v>
      </c>
      <c r="K3226" t="s">
        <v>77</v>
      </c>
      <c r="N3226">
        <v>19.061</v>
      </c>
      <c r="Q3226">
        <v>1.17043</v>
      </c>
      <c r="T3226">
        <v>3.47</v>
      </c>
      <c r="U3226">
        <v>22.85</v>
      </c>
      <c r="V3226">
        <v>7.79</v>
      </c>
      <c r="Y3226">
        <v>5</v>
      </c>
      <c r="AJ3226" t="s">
        <v>14108</v>
      </c>
      <c r="AK3226" t="s">
        <v>14109</v>
      </c>
      <c r="AL3226" t="s">
        <v>94</v>
      </c>
    </row>
    <row r="3227" spans="1:38">
      <c r="A3227">
        <v>3512</v>
      </c>
      <c r="B3227" t="s">
        <v>1010</v>
      </c>
      <c r="C3227" t="s">
        <v>1010</v>
      </c>
      <c r="D3227" t="s">
        <v>14029</v>
      </c>
      <c r="E3227" t="s">
        <v>14110</v>
      </c>
      <c r="F3227" t="s">
        <v>1012</v>
      </c>
      <c r="G3227" t="s">
        <v>1012</v>
      </c>
      <c r="H3227" t="s">
        <v>44</v>
      </c>
      <c r="K3227" t="s">
        <v>77</v>
      </c>
      <c r="AF3227">
        <v>99.97</v>
      </c>
      <c r="AJ3227" t="s">
        <v>14111</v>
      </c>
      <c r="AK3227" t="s">
        <v>14112</v>
      </c>
      <c r="AL3227" t="s">
        <v>101</v>
      </c>
    </row>
    <row r="3228" spans="1:38">
      <c r="A3228">
        <v>3513</v>
      </c>
      <c r="B3228" t="s">
        <v>71</v>
      </c>
      <c r="C3228" t="s">
        <v>72</v>
      </c>
      <c r="D3228" t="s">
        <v>14029</v>
      </c>
      <c r="E3228" t="s">
        <v>14113</v>
      </c>
      <c r="F3228" t="s">
        <v>14114</v>
      </c>
      <c r="G3228" t="s">
        <v>1757</v>
      </c>
      <c r="H3228" t="s">
        <v>44</v>
      </c>
      <c r="J3228">
        <v>99.307</v>
      </c>
      <c r="K3228" t="s">
        <v>77</v>
      </c>
      <c r="N3228">
        <v>19.013</v>
      </c>
      <c r="Q3228" t="s">
        <v>54</v>
      </c>
      <c r="T3228">
        <v>3.48</v>
      </c>
      <c r="U3228">
        <v>23.75</v>
      </c>
      <c r="V3228">
        <v>7.68</v>
      </c>
      <c r="Y3228">
        <v>5</v>
      </c>
      <c r="AJ3228" t="s">
        <v>14115</v>
      </c>
      <c r="AK3228" t="s">
        <v>14116</v>
      </c>
      <c r="AL3228" t="s">
        <v>101</v>
      </c>
    </row>
    <row r="3229" spans="1:38">
      <c r="A3229">
        <v>3514</v>
      </c>
      <c r="B3229" t="s">
        <v>71</v>
      </c>
      <c r="C3229" t="s">
        <v>72</v>
      </c>
      <c r="D3229" t="s">
        <v>14029</v>
      </c>
      <c r="E3229" t="s">
        <v>14117</v>
      </c>
      <c r="F3229" t="s">
        <v>14118</v>
      </c>
      <c r="G3229" t="s">
        <v>735</v>
      </c>
      <c r="H3229" t="s">
        <v>44</v>
      </c>
      <c r="J3229">
        <v>99.296</v>
      </c>
      <c r="K3229" t="s">
        <v>77</v>
      </c>
      <c r="N3229">
        <v>19.1461</v>
      </c>
      <c r="Q3229">
        <v>1.16781</v>
      </c>
      <c r="T3229">
        <v>3.47</v>
      </c>
      <c r="U3229">
        <v>21.19</v>
      </c>
      <c r="V3229">
        <v>7.7</v>
      </c>
      <c r="Y3229">
        <v>5</v>
      </c>
      <c r="AJ3229" t="s">
        <v>14119</v>
      </c>
      <c r="AK3229" t="s">
        <v>14120</v>
      </c>
      <c r="AL3229" t="s">
        <v>372</v>
      </c>
    </row>
    <row r="3230" spans="1:38">
      <c r="A3230">
        <v>3515</v>
      </c>
      <c r="B3230" t="s">
        <v>50</v>
      </c>
      <c r="C3230" t="s">
        <v>233</v>
      </c>
      <c r="D3230" t="s">
        <v>14029</v>
      </c>
      <c r="E3230" t="s">
        <v>14121</v>
      </c>
      <c r="F3230" t="s">
        <v>14122</v>
      </c>
      <c r="G3230" t="s">
        <v>14089</v>
      </c>
      <c r="H3230" t="s">
        <v>44</v>
      </c>
      <c r="K3230" t="s">
        <v>14123</v>
      </c>
      <c r="AA3230" t="s">
        <v>14124</v>
      </c>
      <c r="AJ3230" t="s">
        <v>14125</v>
      </c>
      <c r="AK3230" t="s">
        <v>14126</v>
      </c>
      <c r="AL3230" t="s">
        <v>101</v>
      </c>
    </row>
    <row r="3231" spans="1:38">
      <c r="A3231">
        <v>3517</v>
      </c>
      <c r="B3231" t="s">
        <v>50</v>
      </c>
      <c r="C3231" t="s">
        <v>233</v>
      </c>
      <c r="D3231" t="s">
        <v>14127</v>
      </c>
      <c r="E3231" t="s">
        <v>14128</v>
      </c>
      <c r="F3231" t="s">
        <v>14129</v>
      </c>
      <c r="G3231" t="s">
        <v>14130</v>
      </c>
      <c r="H3231" t="s">
        <v>44</v>
      </c>
      <c r="K3231" t="s">
        <v>14131</v>
      </c>
      <c r="AA3231" t="s">
        <v>14132</v>
      </c>
      <c r="AJ3231" t="s">
        <v>14133</v>
      </c>
      <c r="AK3231" t="s">
        <v>14134</v>
      </c>
      <c r="AL3231" t="s">
        <v>146</v>
      </c>
    </row>
    <row r="3232" spans="1:38">
      <c r="A3232">
        <v>3518</v>
      </c>
      <c r="B3232" t="s">
        <v>71</v>
      </c>
      <c r="C3232" t="s">
        <v>72</v>
      </c>
      <c r="D3232" t="s">
        <v>14127</v>
      </c>
      <c r="E3232" t="s">
        <v>14135</v>
      </c>
      <c r="F3232" t="s">
        <v>14114</v>
      </c>
      <c r="G3232" t="s">
        <v>823</v>
      </c>
      <c r="H3232" t="s">
        <v>44</v>
      </c>
      <c r="J3232">
        <v>99.153</v>
      </c>
      <c r="K3232" t="s">
        <v>77</v>
      </c>
      <c r="N3232">
        <v>19.0078</v>
      </c>
      <c r="P3232">
        <v>1.50809</v>
      </c>
      <c r="Q3232">
        <v>1.16918</v>
      </c>
      <c r="R3232">
        <v>0.203</v>
      </c>
      <c r="S3232">
        <v>11.962</v>
      </c>
      <c r="T3232">
        <v>3.47</v>
      </c>
      <c r="U3232">
        <v>23.85</v>
      </c>
      <c r="V3232">
        <v>7.75</v>
      </c>
      <c r="W3232">
        <v>0.0002</v>
      </c>
      <c r="X3232">
        <v>56.7</v>
      </c>
      <c r="Y3232">
        <v>5</v>
      </c>
      <c r="AJ3232" t="s">
        <v>14136</v>
      </c>
      <c r="AK3232" t="s">
        <v>14137</v>
      </c>
      <c r="AL3232" t="s">
        <v>146</v>
      </c>
    </row>
    <row r="3233" spans="1:38">
      <c r="A3233">
        <v>3519</v>
      </c>
      <c r="B3233" t="s">
        <v>71</v>
      </c>
      <c r="C3233" t="s">
        <v>72</v>
      </c>
      <c r="D3233" t="s">
        <v>14127</v>
      </c>
      <c r="E3233" t="s">
        <v>14138</v>
      </c>
      <c r="F3233" t="s">
        <v>14139</v>
      </c>
      <c r="G3233" t="s">
        <v>284</v>
      </c>
      <c r="H3233" t="s">
        <v>44</v>
      </c>
      <c r="J3233">
        <v>99.301</v>
      </c>
      <c r="K3233" t="s">
        <v>77</v>
      </c>
      <c r="P3233">
        <v>1.50719</v>
      </c>
      <c r="Q3233">
        <v>1.17021</v>
      </c>
      <c r="R3233">
        <v>0.203</v>
      </c>
      <c r="S3233">
        <v>11.596</v>
      </c>
      <c r="V3233">
        <v>7.78</v>
      </c>
      <c r="Y3233">
        <v>10</v>
      </c>
      <c r="AJ3233" t="s">
        <v>14140</v>
      </c>
      <c r="AK3233" t="s">
        <v>14141</v>
      </c>
      <c r="AL3233" t="s">
        <v>146</v>
      </c>
    </row>
    <row r="3234" spans="1:38">
      <c r="A3234">
        <v>3520</v>
      </c>
      <c r="B3234" t="s">
        <v>71</v>
      </c>
      <c r="C3234" t="s">
        <v>72</v>
      </c>
      <c r="D3234" t="s">
        <v>14127</v>
      </c>
      <c r="E3234" t="s">
        <v>14142</v>
      </c>
      <c r="F3234" t="s">
        <v>14143</v>
      </c>
      <c r="G3234" t="s">
        <v>284</v>
      </c>
      <c r="H3234" t="s">
        <v>44</v>
      </c>
      <c r="J3234">
        <v>99.215</v>
      </c>
      <c r="K3234" t="s">
        <v>77</v>
      </c>
      <c r="P3234">
        <v>1.50736</v>
      </c>
      <c r="Q3234">
        <v>1.17088</v>
      </c>
      <c r="R3234">
        <v>0.203</v>
      </c>
      <c r="S3234">
        <v>11.935</v>
      </c>
      <c r="V3234">
        <v>7.7</v>
      </c>
      <c r="Y3234">
        <v>5</v>
      </c>
      <c r="AJ3234" t="s">
        <v>14144</v>
      </c>
      <c r="AK3234" t="s">
        <v>14145</v>
      </c>
      <c r="AL3234" t="s">
        <v>146</v>
      </c>
    </row>
    <row r="3235" spans="1:38">
      <c r="A3235">
        <v>3521</v>
      </c>
      <c r="B3235" t="s">
        <v>50</v>
      </c>
      <c r="C3235" t="s">
        <v>203</v>
      </c>
      <c r="D3235" t="s">
        <v>14127</v>
      </c>
      <c r="E3235" t="s">
        <v>14146</v>
      </c>
      <c r="F3235" t="s">
        <v>14147</v>
      </c>
      <c r="G3235" t="s">
        <v>4667</v>
      </c>
      <c r="H3235" t="s">
        <v>44</v>
      </c>
      <c r="K3235">
        <v>10</v>
      </c>
      <c r="O3235">
        <v>51.27</v>
      </c>
      <c r="AA3235">
        <v>17.486</v>
      </c>
      <c r="AB3235">
        <v>1.42577</v>
      </c>
      <c r="AH3235">
        <v>17.308</v>
      </c>
      <c r="AI3235">
        <v>17.464</v>
      </c>
      <c r="AJ3235" t="s">
        <v>14148</v>
      </c>
      <c r="AK3235" t="s">
        <v>14149</v>
      </c>
      <c r="AL3235" t="s">
        <v>146</v>
      </c>
    </row>
    <row r="3236" spans="1:38">
      <c r="A3236">
        <v>3522</v>
      </c>
      <c r="B3236" t="s">
        <v>50</v>
      </c>
      <c r="C3236" t="s">
        <v>233</v>
      </c>
      <c r="D3236" t="s">
        <v>14127</v>
      </c>
      <c r="E3236" t="s">
        <v>14150</v>
      </c>
      <c r="F3236" t="s">
        <v>14151</v>
      </c>
      <c r="G3236" t="s">
        <v>13551</v>
      </c>
      <c r="H3236" t="s">
        <v>44</v>
      </c>
      <c r="K3236" t="s">
        <v>13885</v>
      </c>
      <c r="AA3236" t="s">
        <v>14152</v>
      </c>
      <c r="AJ3236" t="s">
        <v>14153</v>
      </c>
      <c r="AK3236" t="s">
        <v>14154</v>
      </c>
      <c r="AL3236" t="s">
        <v>146</v>
      </c>
    </row>
    <row r="3237" spans="1:38">
      <c r="A3237">
        <v>3523</v>
      </c>
      <c r="B3237" t="s">
        <v>38</v>
      </c>
      <c r="C3237" t="s">
        <v>287</v>
      </c>
      <c r="D3237" t="s">
        <v>14127</v>
      </c>
      <c r="E3237" t="s">
        <v>14155</v>
      </c>
      <c r="F3237" t="s">
        <v>14156</v>
      </c>
      <c r="G3237" t="s">
        <v>10042</v>
      </c>
      <c r="H3237" t="s">
        <v>44</v>
      </c>
      <c r="AD3237" t="s">
        <v>14157</v>
      </c>
      <c r="AE3237" t="s">
        <v>120</v>
      </c>
      <c r="AJ3237" t="s">
        <v>14158</v>
      </c>
      <c r="AK3237" t="s">
        <v>14159</v>
      </c>
      <c r="AL3237" t="s">
        <v>146</v>
      </c>
    </row>
    <row r="3238" spans="1:38">
      <c r="A3238">
        <v>3524</v>
      </c>
      <c r="B3238" t="s">
        <v>50</v>
      </c>
      <c r="C3238" t="s">
        <v>233</v>
      </c>
      <c r="D3238" t="s">
        <v>14127</v>
      </c>
      <c r="E3238" t="s">
        <v>14160</v>
      </c>
      <c r="F3238" t="s">
        <v>14161</v>
      </c>
      <c r="G3238" t="s">
        <v>13914</v>
      </c>
      <c r="H3238" t="s">
        <v>44</v>
      </c>
      <c r="K3238" t="s">
        <v>13885</v>
      </c>
      <c r="AA3238" t="s">
        <v>14162</v>
      </c>
      <c r="AJ3238" t="s">
        <v>14163</v>
      </c>
      <c r="AK3238" t="s">
        <v>14164</v>
      </c>
      <c r="AL3238" t="s">
        <v>94</v>
      </c>
    </row>
    <row r="3239" spans="1:38">
      <c r="A3239">
        <v>3525</v>
      </c>
      <c r="B3239" t="s">
        <v>71</v>
      </c>
      <c r="C3239" t="s">
        <v>72</v>
      </c>
      <c r="D3239" t="s">
        <v>14127</v>
      </c>
      <c r="E3239" t="s">
        <v>14165</v>
      </c>
      <c r="F3239" t="s">
        <v>14139</v>
      </c>
      <c r="G3239" t="s">
        <v>735</v>
      </c>
      <c r="H3239" t="s">
        <v>44</v>
      </c>
      <c r="J3239">
        <v>99.214</v>
      </c>
      <c r="K3239" t="s">
        <v>77</v>
      </c>
      <c r="N3239">
        <v>19.083</v>
      </c>
      <c r="Q3239">
        <v>1.16727</v>
      </c>
      <c r="T3239">
        <v>3.48</v>
      </c>
      <c r="U3239">
        <v>22.37</v>
      </c>
      <c r="V3239">
        <v>7.78</v>
      </c>
      <c r="Y3239">
        <v>5</v>
      </c>
      <c r="AJ3239" t="s">
        <v>14166</v>
      </c>
      <c r="AK3239" t="s">
        <v>14167</v>
      </c>
      <c r="AL3239" t="s">
        <v>94</v>
      </c>
    </row>
    <row r="3240" spans="1:38">
      <c r="A3240">
        <v>3528</v>
      </c>
      <c r="B3240" t="s">
        <v>50</v>
      </c>
      <c r="C3240" t="s">
        <v>203</v>
      </c>
      <c r="D3240" t="s">
        <v>14127</v>
      </c>
      <c r="E3240" t="s">
        <v>14168</v>
      </c>
      <c r="F3240" t="s">
        <v>14169</v>
      </c>
      <c r="G3240" t="s">
        <v>2617</v>
      </c>
      <c r="H3240" t="s">
        <v>44</v>
      </c>
      <c r="K3240">
        <v>10</v>
      </c>
      <c r="O3240">
        <v>50.98</v>
      </c>
      <c r="U3240">
        <v>9.94</v>
      </c>
      <c r="AA3240">
        <v>17.597</v>
      </c>
      <c r="AB3240">
        <v>1.42558</v>
      </c>
      <c r="AH3240">
        <v>17.573</v>
      </c>
      <c r="AI3240">
        <v>17.492</v>
      </c>
      <c r="AJ3240" t="s">
        <v>14170</v>
      </c>
      <c r="AK3240" t="s">
        <v>14171</v>
      </c>
      <c r="AL3240" t="s">
        <v>94</v>
      </c>
    </row>
    <row r="3241" spans="1:38">
      <c r="A3241">
        <v>3529</v>
      </c>
      <c r="B3241" t="s">
        <v>71</v>
      </c>
      <c r="C3241" t="s">
        <v>72</v>
      </c>
      <c r="D3241" t="s">
        <v>14127</v>
      </c>
      <c r="E3241" t="s">
        <v>14172</v>
      </c>
      <c r="F3241" t="s">
        <v>14143</v>
      </c>
      <c r="G3241" t="s">
        <v>335</v>
      </c>
      <c r="H3241" t="s">
        <v>44</v>
      </c>
      <c r="J3241">
        <v>99.226</v>
      </c>
      <c r="K3241" t="s">
        <v>1484</v>
      </c>
      <c r="N3241">
        <v>19.1159</v>
      </c>
      <c r="Q3241">
        <v>1.16766</v>
      </c>
      <c r="T3241">
        <v>3.48</v>
      </c>
      <c r="U3241">
        <v>21.74</v>
      </c>
      <c r="V3241">
        <v>7.74</v>
      </c>
      <c r="Y3241">
        <v>5</v>
      </c>
      <c r="AJ3241" t="s">
        <v>14173</v>
      </c>
      <c r="AK3241" t="s">
        <v>14174</v>
      </c>
      <c r="AL3241" t="s">
        <v>94</v>
      </c>
    </row>
    <row r="3242" spans="1:38">
      <c r="A3242">
        <v>3530</v>
      </c>
      <c r="B3242" t="s">
        <v>38</v>
      </c>
      <c r="C3242" t="s">
        <v>287</v>
      </c>
      <c r="D3242" t="s">
        <v>14127</v>
      </c>
      <c r="E3242" t="s">
        <v>14175</v>
      </c>
      <c r="F3242" t="s">
        <v>14176</v>
      </c>
      <c r="G3242" t="s">
        <v>14177</v>
      </c>
      <c r="H3242" t="s">
        <v>44</v>
      </c>
      <c r="AD3242" t="s">
        <v>532</v>
      </c>
      <c r="AE3242" t="s">
        <v>120</v>
      </c>
      <c r="AJ3242" t="s">
        <v>14178</v>
      </c>
      <c r="AK3242" t="s">
        <v>14179</v>
      </c>
      <c r="AL3242" t="s">
        <v>94</v>
      </c>
    </row>
    <row r="3243" spans="1:38">
      <c r="A3243">
        <v>3531</v>
      </c>
      <c r="B3243" t="s">
        <v>50</v>
      </c>
      <c r="C3243" t="s">
        <v>233</v>
      </c>
      <c r="D3243" t="s">
        <v>14127</v>
      </c>
      <c r="E3243" t="s">
        <v>14180</v>
      </c>
      <c r="F3243" t="s">
        <v>14181</v>
      </c>
      <c r="G3243" t="s">
        <v>13914</v>
      </c>
      <c r="H3243" t="s">
        <v>44</v>
      </c>
      <c r="K3243" t="s">
        <v>14182</v>
      </c>
      <c r="AA3243" t="s">
        <v>14183</v>
      </c>
      <c r="AJ3243" t="s">
        <v>14184</v>
      </c>
      <c r="AK3243" t="s">
        <v>14185</v>
      </c>
      <c r="AL3243" t="s">
        <v>94</v>
      </c>
    </row>
    <row r="3244" spans="1:38">
      <c r="A3244">
        <v>3532</v>
      </c>
      <c r="B3244" t="s">
        <v>71</v>
      </c>
      <c r="C3244" t="s">
        <v>72</v>
      </c>
      <c r="D3244" t="s">
        <v>14127</v>
      </c>
      <c r="E3244" t="s">
        <v>14186</v>
      </c>
      <c r="F3244" t="s">
        <v>14187</v>
      </c>
      <c r="G3244" t="s">
        <v>409</v>
      </c>
      <c r="H3244" t="s">
        <v>44</v>
      </c>
      <c r="J3244">
        <v>99.313</v>
      </c>
      <c r="K3244" t="s">
        <v>77</v>
      </c>
      <c r="N3244">
        <v>19.079</v>
      </c>
      <c r="Q3244">
        <v>1.16861</v>
      </c>
      <c r="T3244">
        <v>3.48</v>
      </c>
      <c r="U3244">
        <v>22.45</v>
      </c>
      <c r="V3244">
        <v>7.61</v>
      </c>
      <c r="Y3244">
        <v>5</v>
      </c>
      <c r="AJ3244" t="s">
        <v>14188</v>
      </c>
      <c r="AK3244" t="s">
        <v>14189</v>
      </c>
      <c r="AL3244" t="s">
        <v>94</v>
      </c>
    </row>
    <row r="3245" spans="1:38">
      <c r="A3245">
        <v>3533</v>
      </c>
      <c r="B3245" t="s">
        <v>71</v>
      </c>
      <c r="C3245" t="s">
        <v>72</v>
      </c>
      <c r="D3245" t="s">
        <v>14127</v>
      </c>
      <c r="E3245" t="s">
        <v>14190</v>
      </c>
      <c r="F3245" t="s">
        <v>14191</v>
      </c>
      <c r="G3245" t="s">
        <v>327</v>
      </c>
      <c r="H3245" t="s">
        <v>44</v>
      </c>
      <c r="J3245">
        <v>99.219</v>
      </c>
      <c r="K3245" t="s">
        <v>77</v>
      </c>
      <c r="P3245">
        <v>1.50824</v>
      </c>
      <c r="Q3245">
        <v>1.17539</v>
      </c>
      <c r="R3245">
        <v>0.202</v>
      </c>
      <c r="S3245">
        <v>11.97</v>
      </c>
      <c r="V3245">
        <v>7.68</v>
      </c>
      <c r="Y3245">
        <v>5</v>
      </c>
      <c r="AJ3245" t="s">
        <v>14192</v>
      </c>
      <c r="AK3245" t="s">
        <v>14193</v>
      </c>
      <c r="AL3245" t="s">
        <v>101</v>
      </c>
    </row>
    <row r="3246" spans="1:38">
      <c r="A3246">
        <v>3534</v>
      </c>
      <c r="B3246" t="s">
        <v>50</v>
      </c>
      <c r="C3246" t="s">
        <v>233</v>
      </c>
      <c r="D3246" t="s">
        <v>14127</v>
      </c>
      <c r="E3246" t="s">
        <v>14194</v>
      </c>
      <c r="F3246" t="s">
        <v>14195</v>
      </c>
      <c r="G3246" t="s">
        <v>13914</v>
      </c>
      <c r="H3246" t="s">
        <v>44</v>
      </c>
      <c r="K3246" t="s">
        <v>14182</v>
      </c>
      <c r="AA3246" t="s">
        <v>14196</v>
      </c>
      <c r="AJ3246" t="s">
        <v>14197</v>
      </c>
      <c r="AK3246" t="s">
        <v>14198</v>
      </c>
      <c r="AL3246" t="s">
        <v>101</v>
      </c>
    </row>
    <row r="3247" spans="1:38">
      <c r="A3247">
        <v>3535</v>
      </c>
      <c r="B3247" t="s">
        <v>71</v>
      </c>
      <c r="C3247" t="s">
        <v>72</v>
      </c>
      <c r="D3247" t="s">
        <v>14127</v>
      </c>
      <c r="E3247" t="s">
        <v>14199</v>
      </c>
      <c r="F3247" t="s">
        <v>14187</v>
      </c>
      <c r="G3247" t="s">
        <v>823</v>
      </c>
      <c r="H3247" t="s">
        <v>44</v>
      </c>
      <c r="J3247">
        <v>99.197</v>
      </c>
      <c r="K3247" t="s">
        <v>77</v>
      </c>
      <c r="N3247">
        <v>19.0554</v>
      </c>
      <c r="P3247">
        <v>1.50768</v>
      </c>
      <c r="Q3247">
        <v>1.16797</v>
      </c>
      <c r="R3247">
        <v>0.201</v>
      </c>
      <c r="S3247">
        <v>11.964</v>
      </c>
      <c r="T3247">
        <v>3.47</v>
      </c>
      <c r="U3247">
        <v>22.96</v>
      </c>
      <c r="V3247">
        <v>7.76</v>
      </c>
      <c r="W3247">
        <v>0.0003</v>
      </c>
      <c r="X3247">
        <v>55.8</v>
      </c>
      <c r="Y3247">
        <v>5</v>
      </c>
      <c r="AJ3247" t="s">
        <v>14200</v>
      </c>
      <c r="AK3247" t="s">
        <v>14201</v>
      </c>
      <c r="AL3247" t="s">
        <v>101</v>
      </c>
    </row>
    <row r="3248" spans="1:38">
      <c r="A3248">
        <v>3536</v>
      </c>
      <c r="B3248" t="s">
        <v>50</v>
      </c>
      <c r="C3248" t="s">
        <v>203</v>
      </c>
      <c r="D3248" t="s">
        <v>14127</v>
      </c>
      <c r="E3248" t="s">
        <v>14202</v>
      </c>
      <c r="F3248" t="s">
        <v>14203</v>
      </c>
      <c r="G3248" t="s">
        <v>4667</v>
      </c>
      <c r="H3248" t="s">
        <v>44</v>
      </c>
      <c r="K3248">
        <v>10</v>
      </c>
      <c r="O3248">
        <v>51.26</v>
      </c>
      <c r="U3248">
        <v>10.37</v>
      </c>
      <c r="AA3248">
        <v>17.504</v>
      </c>
      <c r="AB3248">
        <v>1.42219</v>
      </c>
      <c r="AH3248">
        <v>17.467</v>
      </c>
      <c r="AI3248">
        <v>17.409</v>
      </c>
      <c r="AJ3248" t="s">
        <v>14204</v>
      </c>
      <c r="AK3248" t="s">
        <v>14205</v>
      </c>
      <c r="AL3248" t="s">
        <v>101</v>
      </c>
    </row>
    <row r="3249" spans="1:38">
      <c r="A3249">
        <v>3537</v>
      </c>
      <c r="B3249" t="s">
        <v>50</v>
      </c>
      <c r="C3249" t="s">
        <v>233</v>
      </c>
      <c r="D3249" t="s">
        <v>14127</v>
      </c>
      <c r="E3249" t="s">
        <v>14206</v>
      </c>
      <c r="F3249" t="s">
        <v>14207</v>
      </c>
      <c r="G3249" t="s">
        <v>13914</v>
      </c>
      <c r="H3249" t="s">
        <v>44</v>
      </c>
      <c r="K3249" t="s">
        <v>14182</v>
      </c>
      <c r="AA3249" t="s">
        <v>14208</v>
      </c>
      <c r="AJ3249" t="s">
        <v>14209</v>
      </c>
      <c r="AK3249" t="s">
        <v>14210</v>
      </c>
      <c r="AL3249" t="s">
        <v>101</v>
      </c>
    </row>
    <row r="3250" spans="1:38">
      <c r="A3250">
        <v>3538</v>
      </c>
      <c r="B3250" t="s">
        <v>50</v>
      </c>
      <c r="C3250" t="s">
        <v>233</v>
      </c>
      <c r="D3250" t="s">
        <v>14211</v>
      </c>
      <c r="E3250" t="s">
        <v>14212</v>
      </c>
      <c r="F3250" t="s">
        <v>14213</v>
      </c>
      <c r="G3250" t="s">
        <v>13551</v>
      </c>
      <c r="H3250" t="s">
        <v>44</v>
      </c>
      <c r="K3250" t="s">
        <v>14214</v>
      </c>
      <c r="AA3250" t="s">
        <v>14215</v>
      </c>
      <c r="AJ3250" t="s">
        <v>14216</v>
      </c>
      <c r="AK3250" t="s">
        <v>14217</v>
      </c>
      <c r="AL3250" t="s">
        <v>146</v>
      </c>
    </row>
    <row r="3251" spans="1:38">
      <c r="A3251">
        <v>3539</v>
      </c>
      <c r="B3251" t="s">
        <v>71</v>
      </c>
      <c r="C3251" t="s">
        <v>72</v>
      </c>
      <c r="D3251" t="s">
        <v>14211</v>
      </c>
      <c r="E3251" t="s">
        <v>14218</v>
      </c>
      <c r="F3251" t="s">
        <v>14191</v>
      </c>
      <c r="G3251" t="s">
        <v>335</v>
      </c>
      <c r="H3251" t="s">
        <v>44</v>
      </c>
      <c r="J3251">
        <v>99.02</v>
      </c>
      <c r="K3251" t="s">
        <v>77</v>
      </c>
      <c r="N3251">
        <v>19.0949</v>
      </c>
      <c r="Q3251">
        <v>1.17196</v>
      </c>
      <c r="T3251">
        <v>3.48</v>
      </c>
      <c r="U3251">
        <v>22.15</v>
      </c>
      <c r="V3251">
        <v>7.83</v>
      </c>
      <c r="Y3251">
        <v>10</v>
      </c>
      <c r="AJ3251" t="s">
        <v>14219</v>
      </c>
      <c r="AK3251" t="s">
        <v>14220</v>
      </c>
      <c r="AL3251" t="s">
        <v>146</v>
      </c>
    </row>
    <row r="3252" spans="1:38">
      <c r="A3252">
        <v>3540</v>
      </c>
      <c r="B3252" t="s">
        <v>50</v>
      </c>
      <c r="C3252" t="s">
        <v>203</v>
      </c>
      <c r="D3252" t="s">
        <v>14211</v>
      </c>
      <c r="E3252" t="s">
        <v>14221</v>
      </c>
      <c r="F3252" t="s">
        <v>14222</v>
      </c>
      <c r="G3252" t="s">
        <v>4667</v>
      </c>
      <c r="H3252" t="s">
        <v>44</v>
      </c>
      <c r="K3252">
        <v>10</v>
      </c>
      <c r="O3252">
        <v>51.2</v>
      </c>
      <c r="U3252">
        <v>11.32</v>
      </c>
      <c r="AA3252">
        <v>17.585</v>
      </c>
      <c r="AB3252">
        <v>1.42142</v>
      </c>
      <c r="AH3252">
        <v>17.543</v>
      </c>
      <c r="AI3252">
        <v>17.588</v>
      </c>
      <c r="AJ3252" t="s">
        <v>14223</v>
      </c>
      <c r="AK3252" t="s">
        <v>14224</v>
      </c>
      <c r="AL3252" t="s">
        <v>146</v>
      </c>
    </row>
    <row r="3253" spans="1:38">
      <c r="A3253">
        <v>3541</v>
      </c>
      <c r="B3253" t="s">
        <v>50</v>
      </c>
      <c r="C3253" t="s">
        <v>233</v>
      </c>
      <c r="D3253" t="s">
        <v>14211</v>
      </c>
      <c r="E3253" t="s">
        <v>14225</v>
      </c>
      <c r="F3253" t="s">
        <v>14226</v>
      </c>
      <c r="G3253" t="s">
        <v>13551</v>
      </c>
      <c r="H3253" t="s">
        <v>44</v>
      </c>
      <c r="K3253" t="s">
        <v>14214</v>
      </c>
      <c r="AA3253" t="s">
        <v>14227</v>
      </c>
      <c r="AJ3253" t="s">
        <v>14228</v>
      </c>
      <c r="AK3253" t="s">
        <v>14229</v>
      </c>
      <c r="AL3253" t="s">
        <v>146</v>
      </c>
    </row>
    <row r="3254" spans="1:38">
      <c r="A3254">
        <v>3544</v>
      </c>
      <c r="B3254" t="s">
        <v>71</v>
      </c>
      <c r="C3254" t="s">
        <v>72</v>
      </c>
      <c r="D3254" t="s">
        <v>14211</v>
      </c>
      <c r="E3254" t="s">
        <v>14230</v>
      </c>
      <c r="F3254" t="s">
        <v>14231</v>
      </c>
      <c r="G3254" t="s">
        <v>1757</v>
      </c>
      <c r="H3254" t="s">
        <v>44</v>
      </c>
      <c r="J3254">
        <v>99.015</v>
      </c>
      <c r="K3254" t="s">
        <v>77</v>
      </c>
      <c r="N3254">
        <v>19.1759</v>
      </c>
      <c r="Q3254">
        <v>1.16989</v>
      </c>
      <c r="T3254">
        <v>3.49</v>
      </c>
      <c r="U3254">
        <v>20.53</v>
      </c>
      <c r="V3254">
        <v>7.71</v>
      </c>
      <c r="Y3254">
        <v>10</v>
      </c>
      <c r="AJ3254" t="s">
        <v>14232</v>
      </c>
      <c r="AK3254" t="s">
        <v>14233</v>
      </c>
      <c r="AL3254" t="s">
        <v>146</v>
      </c>
    </row>
    <row r="3255" spans="1:38">
      <c r="A3255">
        <v>3545</v>
      </c>
      <c r="B3255" t="s">
        <v>71</v>
      </c>
      <c r="C3255" t="s">
        <v>72</v>
      </c>
      <c r="D3255" t="s">
        <v>14211</v>
      </c>
      <c r="E3255" t="s">
        <v>14234</v>
      </c>
      <c r="F3255" t="s">
        <v>14235</v>
      </c>
      <c r="G3255" t="s">
        <v>284</v>
      </c>
      <c r="H3255" t="s">
        <v>44</v>
      </c>
      <c r="J3255">
        <v>99.305</v>
      </c>
      <c r="K3255" t="s">
        <v>77</v>
      </c>
      <c r="P3255">
        <v>1.5083</v>
      </c>
      <c r="Q3255">
        <v>1.1729</v>
      </c>
      <c r="R3255">
        <v>0.203</v>
      </c>
      <c r="S3255">
        <v>11.998</v>
      </c>
      <c r="V3255">
        <v>7.7</v>
      </c>
      <c r="Y3255">
        <v>10</v>
      </c>
      <c r="AJ3255" t="s">
        <v>14236</v>
      </c>
      <c r="AK3255" t="s">
        <v>14237</v>
      </c>
      <c r="AL3255" t="s">
        <v>146</v>
      </c>
    </row>
    <row r="3256" spans="1:38">
      <c r="A3256">
        <v>3546</v>
      </c>
      <c r="B3256" t="s">
        <v>71</v>
      </c>
      <c r="C3256" t="s">
        <v>72</v>
      </c>
      <c r="D3256" t="s">
        <v>14211</v>
      </c>
      <c r="E3256" t="s">
        <v>14238</v>
      </c>
      <c r="F3256" t="s">
        <v>14239</v>
      </c>
      <c r="G3256" t="s">
        <v>284</v>
      </c>
      <c r="H3256" t="s">
        <v>44</v>
      </c>
      <c r="J3256">
        <v>99.168</v>
      </c>
      <c r="K3256" t="s">
        <v>77</v>
      </c>
      <c r="P3256">
        <v>1.50767</v>
      </c>
      <c r="Q3256">
        <v>1.17201</v>
      </c>
      <c r="R3256">
        <v>0.203</v>
      </c>
      <c r="S3256">
        <v>11.904</v>
      </c>
      <c r="V3256">
        <v>7.68</v>
      </c>
      <c r="Y3256">
        <v>5</v>
      </c>
      <c r="AJ3256" t="s">
        <v>14240</v>
      </c>
      <c r="AK3256" t="s">
        <v>14241</v>
      </c>
      <c r="AL3256" t="s">
        <v>146</v>
      </c>
    </row>
    <row r="3257" spans="1:38">
      <c r="A3257">
        <v>3547</v>
      </c>
      <c r="B3257" t="s">
        <v>50</v>
      </c>
      <c r="C3257" t="s">
        <v>233</v>
      </c>
      <c r="D3257" t="s">
        <v>14211</v>
      </c>
      <c r="E3257" t="s">
        <v>14242</v>
      </c>
      <c r="F3257" t="s">
        <v>14243</v>
      </c>
      <c r="G3257" t="s">
        <v>13551</v>
      </c>
      <c r="H3257" t="s">
        <v>44</v>
      </c>
      <c r="K3257" t="s">
        <v>14214</v>
      </c>
      <c r="AA3257" t="s">
        <v>14244</v>
      </c>
      <c r="AJ3257" t="s">
        <v>14245</v>
      </c>
      <c r="AK3257" t="s">
        <v>14246</v>
      </c>
      <c r="AL3257" t="s">
        <v>146</v>
      </c>
    </row>
    <row r="3258" spans="1:38">
      <c r="A3258">
        <v>3548</v>
      </c>
      <c r="B3258" t="s">
        <v>71</v>
      </c>
      <c r="C3258" t="s">
        <v>72</v>
      </c>
      <c r="D3258" t="s">
        <v>14211</v>
      </c>
      <c r="E3258" t="s">
        <v>14247</v>
      </c>
      <c r="F3258" t="s">
        <v>14235</v>
      </c>
      <c r="G3258" t="s">
        <v>335</v>
      </c>
      <c r="H3258" t="s">
        <v>44</v>
      </c>
      <c r="J3258">
        <v>99.122</v>
      </c>
      <c r="K3258" t="s">
        <v>77</v>
      </c>
      <c r="N3258">
        <v>19.124</v>
      </c>
      <c r="Q3258">
        <v>1.16994</v>
      </c>
      <c r="T3258">
        <v>3.47</v>
      </c>
      <c r="U3258">
        <v>21.62</v>
      </c>
      <c r="V3258">
        <v>7.73</v>
      </c>
      <c r="Y3258">
        <v>5</v>
      </c>
      <c r="AJ3258" t="s">
        <v>14248</v>
      </c>
      <c r="AK3258" t="s">
        <v>14249</v>
      </c>
      <c r="AL3258" t="s">
        <v>146</v>
      </c>
    </row>
    <row r="3259" spans="1:38">
      <c r="A3259">
        <v>3549</v>
      </c>
      <c r="B3259" t="s">
        <v>71</v>
      </c>
      <c r="C3259" t="s">
        <v>72</v>
      </c>
      <c r="D3259" t="s">
        <v>14211</v>
      </c>
      <c r="E3259" t="s">
        <v>14250</v>
      </c>
      <c r="F3259" t="s">
        <v>14231</v>
      </c>
      <c r="G3259" t="s">
        <v>823</v>
      </c>
      <c r="H3259" t="s">
        <v>44</v>
      </c>
      <c r="J3259">
        <v>99.231</v>
      </c>
      <c r="K3259" t="s">
        <v>77</v>
      </c>
      <c r="N3259">
        <v>19.074</v>
      </c>
      <c r="P3259">
        <v>1.50809</v>
      </c>
      <c r="Q3259">
        <v>1.1701</v>
      </c>
      <c r="R3259">
        <v>0.202</v>
      </c>
      <c r="S3259">
        <v>11.959</v>
      </c>
      <c r="T3259">
        <v>3.48</v>
      </c>
      <c r="U3259">
        <v>22.55</v>
      </c>
      <c r="V3259">
        <v>7.71</v>
      </c>
      <c r="W3259">
        <v>0.0003</v>
      </c>
      <c r="X3259">
        <v>49.5</v>
      </c>
      <c r="Y3259">
        <v>5</v>
      </c>
      <c r="AJ3259" t="s">
        <v>14251</v>
      </c>
      <c r="AK3259" t="s">
        <v>14252</v>
      </c>
      <c r="AL3259" t="s">
        <v>146</v>
      </c>
    </row>
    <row r="3260" spans="1:38">
      <c r="A3260">
        <v>3550</v>
      </c>
      <c r="B3260" t="s">
        <v>50</v>
      </c>
      <c r="C3260" t="s">
        <v>203</v>
      </c>
      <c r="D3260" t="s">
        <v>14211</v>
      </c>
      <c r="E3260" t="s">
        <v>14253</v>
      </c>
      <c r="F3260" t="s">
        <v>14254</v>
      </c>
      <c r="G3260" t="s">
        <v>4667</v>
      </c>
      <c r="H3260" t="s">
        <v>44</v>
      </c>
      <c r="K3260">
        <v>15</v>
      </c>
      <c r="M3260">
        <v>11.9</v>
      </c>
      <c r="O3260">
        <v>51.97</v>
      </c>
      <c r="U3260">
        <v>11.9</v>
      </c>
      <c r="AA3260">
        <v>17.327</v>
      </c>
      <c r="AB3260">
        <v>1.4054</v>
      </c>
      <c r="AH3260">
        <v>17.329</v>
      </c>
      <c r="AI3260">
        <v>17.397</v>
      </c>
      <c r="AJ3260" t="s">
        <v>14255</v>
      </c>
      <c r="AK3260" t="s">
        <v>14256</v>
      </c>
      <c r="AL3260" t="s">
        <v>146</v>
      </c>
    </row>
    <row r="3261" spans="1:38">
      <c r="A3261">
        <v>3551</v>
      </c>
      <c r="B3261" t="s">
        <v>50</v>
      </c>
      <c r="C3261" t="s">
        <v>233</v>
      </c>
      <c r="D3261" t="s">
        <v>14211</v>
      </c>
      <c r="E3261" t="s">
        <v>14257</v>
      </c>
      <c r="F3261" t="s">
        <v>14258</v>
      </c>
      <c r="G3261" t="s">
        <v>13551</v>
      </c>
      <c r="H3261" t="s">
        <v>44</v>
      </c>
      <c r="K3261" t="s">
        <v>13885</v>
      </c>
      <c r="AA3261" t="s">
        <v>14259</v>
      </c>
      <c r="AJ3261" t="s">
        <v>14260</v>
      </c>
      <c r="AK3261" t="s">
        <v>14261</v>
      </c>
      <c r="AL3261" t="s">
        <v>146</v>
      </c>
    </row>
    <row r="3262" spans="1:38">
      <c r="A3262">
        <v>3552</v>
      </c>
      <c r="B3262" t="s">
        <v>50</v>
      </c>
      <c r="C3262" t="s">
        <v>233</v>
      </c>
      <c r="D3262" t="s">
        <v>14211</v>
      </c>
      <c r="E3262" t="s">
        <v>14262</v>
      </c>
      <c r="F3262" t="s">
        <v>14263</v>
      </c>
      <c r="G3262" t="s">
        <v>13914</v>
      </c>
      <c r="H3262" t="s">
        <v>44</v>
      </c>
      <c r="K3262" t="s">
        <v>13885</v>
      </c>
      <c r="AA3262" t="s">
        <v>14264</v>
      </c>
      <c r="AJ3262" t="s">
        <v>14265</v>
      </c>
      <c r="AK3262" t="s">
        <v>14266</v>
      </c>
      <c r="AL3262" t="s">
        <v>101</v>
      </c>
    </row>
    <row r="3263" spans="1:38">
      <c r="A3263">
        <v>3553</v>
      </c>
      <c r="B3263" t="s">
        <v>71</v>
      </c>
      <c r="C3263" t="s">
        <v>72</v>
      </c>
      <c r="D3263" t="s">
        <v>14211</v>
      </c>
      <c r="E3263" t="s">
        <v>14267</v>
      </c>
      <c r="F3263" t="s">
        <v>14268</v>
      </c>
      <c r="G3263" t="s">
        <v>327</v>
      </c>
      <c r="H3263" t="s">
        <v>44</v>
      </c>
      <c r="J3263">
        <v>99.271</v>
      </c>
      <c r="K3263" t="s">
        <v>77</v>
      </c>
      <c r="P3263">
        <v>1.50813</v>
      </c>
      <c r="Q3263">
        <v>1.17336</v>
      </c>
      <c r="R3263">
        <v>0.201</v>
      </c>
      <c r="S3263">
        <v>12.094</v>
      </c>
      <c r="V3263">
        <v>7.68</v>
      </c>
      <c r="Y3263">
        <v>5</v>
      </c>
      <c r="AJ3263" t="s">
        <v>14269</v>
      </c>
      <c r="AK3263" t="s">
        <v>14270</v>
      </c>
      <c r="AL3263" t="s">
        <v>101</v>
      </c>
    </row>
    <row r="3264" spans="1:38">
      <c r="A3264">
        <v>3554</v>
      </c>
      <c r="B3264" t="s">
        <v>1010</v>
      </c>
      <c r="C3264" t="s">
        <v>1010</v>
      </c>
      <c r="D3264" t="s">
        <v>14211</v>
      </c>
      <c r="E3264" t="s">
        <v>14271</v>
      </c>
      <c r="F3264" t="s">
        <v>1012</v>
      </c>
      <c r="G3264" t="s">
        <v>1012</v>
      </c>
      <c r="H3264" t="s">
        <v>44</v>
      </c>
      <c r="K3264" t="s">
        <v>77</v>
      </c>
      <c r="AF3264">
        <v>106.72</v>
      </c>
      <c r="AJ3264" t="s">
        <v>14272</v>
      </c>
      <c r="AK3264" t="s">
        <v>14273</v>
      </c>
      <c r="AL3264" t="s">
        <v>101</v>
      </c>
    </row>
    <row r="3265" spans="1:38">
      <c r="A3265">
        <v>3556</v>
      </c>
      <c r="B3265" t="s">
        <v>50</v>
      </c>
      <c r="C3265" t="s">
        <v>203</v>
      </c>
      <c r="D3265" t="s">
        <v>14211</v>
      </c>
      <c r="E3265" t="s">
        <v>14274</v>
      </c>
      <c r="F3265" t="s">
        <v>14275</v>
      </c>
      <c r="G3265" t="s">
        <v>4667</v>
      </c>
      <c r="H3265" t="s">
        <v>44</v>
      </c>
      <c r="K3265">
        <v>10</v>
      </c>
      <c r="O3265">
        <v>51.32</v>
      </c>
      <c r="U3265">
        <v>9.88</v>
      </c>
      <c r="AA3265">
        <v>16.957</v>
      </c>
      <c r="AB3265">
        <v>1.40063</v>
      </c>
      <c r="AH3265">
        <v>17.023</v>
      </c>
      <c r="AI3265">
        <v>17.028</v>
      </c>
      <c r="AJ3265" t="s">
        <v>14276</v>
      </c>
      <c r="AK3265" t="s">
        <v>14277</v>
      </c>
      <c r="AL3265" t="s">
        <v>101</v>
      </c>
    </row>
    <row r="3266" spans="1:38">
      <c r="A3266">
        <v>3557</v>
      </c>
      <c r="B3266" t="s">
        <v>50</v>
      </c>
      <c r="C3266" t="s">
        <v>233</v>
      </c>
      <c r="D3266" t="s">
        <v>14211</v>
      </c>
      <c r="E3266" t="s">
        <v>14278</v>
      </c>
      <c r="F3266" t="s">
        <v>14279</v>
      </c>
      <c r="G3266" t="s">
        <v>13914</v>
      </c>
      <c r="H3266" t="s">
        <v>44</v>
      </c>
      <c r="K3266" t="s">
        <v>13885</v>
      </c>
      <c r="AA3266" t="s">
        <v>14280</v>
      </c>
      <c r="AJ3266" t="s">
        <v>14281</v>
      </c>
      <c r="AK3266" t="s">
        <v>14282</v>
      </c>
      <c r="AL3266" t="s">
        <v>101</v>
      </c>
    </row>
    <row r="3267" spans="1:38">
      <c r="A3267">
        <v>3558</v>
      </c>
      <c r="B3267" t="s">
        <v>71</v>
      </c>
      <c r="C3267" t="s">
        <v>72</v>
      </c>
      <c r="D3267" t="s">
        <v>14283</v>
      </c>
      <c r="E3267" t="s">
        <v>14284</v>
      </c>
      <c r="F3267" t="s">
        <v>14285</v>
      </c>
      <c r="G3267" t="s">
        <v>327</v>
      </c>
      <c r="H3267" t="s">
        <v>44</v>
      </c>
      <c r="J3267">
        <v>99.315</v>
      </c>
      <c r="K3267" t="s">
        <v>77</v>
      </c>
      <c r="P3267">
        <v>1.50706</v>
      </c>
      <c r="Q3267">
        <v>1.16907</v>
      </c>
      <c r="R3267">
        <v>0.203</v>
      </c>
      <c r="S3267">
        <v>11.99</v>
      </c>
      <c r="V3267">
        <v>7.68</v>
      </c>
      <c r="Y3267">
        <v>5</v>
      </c>
      <c r="AJ3267" t="s">
        <v>14286</v>
      </c>
      <c r="AK3267" t="s">
        <v>14287</v>
      </c>
      <c r="AL3267" t="s">
        <v>317</v>
      </c>
    </row>
    <row r="3268" spans="1:38">
      <c r="A3268">
        <v>3559</v>
      </c>
      <c r="B3268" t="s">
        <v>38</v>
      </c>
      <c r="C3268" t="s">
        <v>287</v>
      </c>
      <c r="D3268" t="s">
        <v>14283</v>
      </c>
      <c r="E3268" t="s">
        <v>14288</v>
      </c>
      <c r="F3268" t="s">
        <v>14289</v>
      </c>
      <c r="G3268" t="s">
        <v>7334</v>
      </c>
      <c r="H3268" t="s">
        <v>44</v>
      </c>
      <c r="AD3268" t="s">
        <v>160</v>
      </c>
      <c r="AE3268" t="s">
        <v>177</v>
      </c>
      <c r="AJ3268" t="s">
        <v>14290</v>
      </c>
      <c r="AK3268" t="s">
        <v>14291</v>
      </c>
      <c r="AL3268" t="s">
        <v>49</v>
      </c>
    </row>
    <row r="3269" spans="1:38">
      <c r="A3269">
        <v>3560</v>
      </c>
      <c r="B3269" t="s">
        <v>38</v>
      </c>
      <c r="C3269" t="s">
        <v>287</v>
      </c>
      <c r="D3269" t="s">
        <v>14283</v>
      </c>
      <c r="E3269" t="s">
        <v>14292</v>
      </c>
      <c r="F3269" t="s">
        <v>14293</v>
      </c>
      <c r="G3269" t="s">
        <v>7334</v>
      </c>
      <c r="H3269" t="s">
        <v>44</v>
      </c>
      <c r="AD3269" t="s">
        <v>14294</v>
      </c>
      <c r="AE3269" t="s">
        <v>126</v>
      </c>
      <c r="AJ3269" t="s">
        <v>14295</v>
      </c>
      <c r="AK3269" t="s">
        <v>14296</v>
      </c>
      <c r="AL3269" t="s">
        <v>49</v>
      </c>
    </row>
    <row r="3270" spans="1:38">
      <c r="A3270">
        <v>3562</v>
      </c>
      <c r="B3270" t="s">
        <v>50</v>
      </c>
      <c r="C3270" t="s">
        <v>233</v>
      </c>
      <c r="D3270" t="s">
        <v>14283</v>
      </c>
      <c r="E3270" t="s">
        <v>14297</v>
      </c>
      <c r="F3270" t="s">
        <v>14298</v>
      </c>
      <c r="G3270">
        <v>123578</v>
      </c>
      <c r="H3270" t="s">
        <v>44</v>
      </c>
      <c r="K3270" t="s">
        <v>13885</v>
      </c>
      <c r="AA3270" t="s">
        <v>14299</v>
      </c>
      <c r="AJ3270" t="s">
        <v>14300</v>
      </c>
      <c r="AK3270" t="s">
        <v>14301</v>
      </c>
      <c r="AL3270" t="s">
        <v>49</v>
      </c>
    </row>
    <row r="3271" spans="1:38">
      <c r="A3271">
        <v>3563</v>
      </c>
      <c r="B3271" t="s">
        <v>71</v>
      </c>
      <c r="C3271" t="s">
        <v>72</v>
      </c>
      <c r="D3271" t="s">
        <v>14283</v>
      </c>
      <c r="E3271" t="s">
        <v>14302</v>
      </c>
      <c r="F3271" t="s">
        <v>14239</v>
      </c>
      <c r="G3271" t="s">
        <v>735</v>
      </c>
      <c r="H3271" t="s">
        <v>44</v>
      </c>
      <c r="J3271">
        <v>99.11</v>
      </c>
      <c r="K3271" t="s">
        <v>77</v>
      </c>
      <c r="N3271">
        <v>19.0616</v>
      </c>
      <c r="P3271" t="s">
        <v>54</v>
      </c>
      <c r="Q3271">
        <v>1.16886</v>
      </c>
      <c r="R3271" t="s">
        <v>54</v>
      </c>
      <c r="S3271" t="s">
        <v>54</v>
      </c>
      <c r="T3271">
        <v>3.48</v>
      </c>
      <c r="U3271">
        <v>22.8</v>
      </c>
      <c r="V3271">
        <v>7.75</v>
      </c>
      <c r="W3271" t="s">
        <v>54</v>
      </c>
      <c r="X3271" t="s">
        <v>54</v>
      </c>
      <c r="Y3271">
        <v>5</v>
      </c>
      <c r="AJ3271" t="s">
        <v>14303</v>
      </c>
      <c r="AK3271" t="s">
        <v>14304</v>
      </c>
      <c r="AL3271" t="s">
        <v>49</v>
      </c>
    </row>
    <row r="3272" spans="1:38">
      <c r="A3272">
        <v>3564</v>
      </c>
      <c r="B3272" t="s">
        <v>50</v>
      </c>
      <c r="C3272" t="s">
        <v>203</v>
      </c>
      <c r="D3272" t="s">
        <v>14283</v>
      </c>
      <c r="E3272" t="s">
        <v>14305</v>
      </c>
      <c r="F3272" t="s">
        <v>14306</v>
      </c>
      <c r="G3272" t="s">
        <v>3826</v>
      </c>
      <c r="H3272" t="s">
        <v>44</v>
      </c>
      <c r="K3272" t="s">
        <v>77</v>
      </c>
      <c r="O3272">
        <v>52.09</v>
      </c>
      <c r="U3272">
        <v>9.1</v>
      </c>
      <c r="AA3272">
        <v>17.358</v>
      </c>
      <c r="AB3272">
        <v>1.41699</v>
      </c>
      <c r="AH3272">
        <v>17.336</v>
      </c>
      <c r="AI3272">
        <v>17.396</v>
      </c>
      <c r="AJ3272" t="s">
        <v>14307</v>
      </c>
      <c r="AK3272" t="s">
        <v>14308</v>
      </c>
      <c r="AL3272" t="s">
        <v>49</v>
      </c>
    </row>
    <row r="3273" spans="1:38">
      <c r="A3273">
        <v>3566</v>
      </c>
      <c r="B3273" t="s">
        <v>71</v>
      </c>
      <c r="C3273" t="s">
        <v>72</v>
      </c>
      <c r="D3273" t="s">
        <v>14283</v>
      </c>
      <c r="E3273" t="s">
        <v>14309</v>
      </c>
      <c r="F3273" t="s">
        <v>14268</v>
      </c>
      <c r="G3273" t="s">
        <v>735</v>
      </c>
      <c r="H3273" t="s">
        <v>44</v>
      </c>
      <c r="J3273">
        <v>99.008</v>
      </c>
      <c r="K3273" t="s">
        <v>77</v>
      </c>
      <c r="N3273">
        <v>19.0867</v>
      </c>
      <c r="Q3273">
        <v>1.17006</v>
      </c>
      <c r="R3273" t="s">
        <v>54</v>
      </c>
      <c r="S3273" t="s">
        <v>54</v>
      </c>
      <c r="T3273">
        <v>3.48</v>
      </c>
      <c r="U3273">
        <v>22.31</v>
      </c>
      <c r="V3273">
        <v>8.18</v>
      </c>
      <c r="W3273" t="s">
        <v>54</v>
      </c>
      <c r="X3273" t="s">
        <v>54</v>
      </c>
      <c r="Y3273">
        <v>10</v>
      </c>
      <c r="AJ3273" t="s">
        <v>14310</v>
      </c>
      <c r="AK3273" t="s">
        <v>14311</v>
      </c>
      <c r="AL3273" t="s">
        <v>49</v>
      </c>
    </row>
    <row r="3274" spans="1:38">
      <c r="A3274">
        <v>3567</v>
      </c>
      <c r="B3274" t="s">
        <v>102</v>
      </c>
      <c r="C3274" t="s">
        <v>103</v>
      </c>
      <c r="D3274" t="s">
        <v>14283</v>
      </c>
      <c r="E3274" t="s">
        <v>14312</v>
      </c>
      <c r="F3274" t="s">
        <v>14313</v>
      </c>
      <c r="G3274" t="s">
        <v>14314</v>
      </c>
      <c r="H3274" t="s">
        <v>44</v>
      </c>
      <c r="J3274">
        <v>98.731</v>
      </c>
      <c r="K3274" t="s">
        <v>77</v>
      </c>
      <c r="N3274" t="s">
        <v>54</v>
      </c>
      <c r="P3274">
        <v>1.49618</v>
      </c>
      <c r="Q3274">
        <v>1.12235</v>
      </c>
      <c r="R3274">
        <v>0.203</v>
      </c>
      <c r="S3274">
        <v>9.201</v>
      </c>
      <c r="AJ3274" t="s">
        <v>14315</v>
      </c>
      <c r="AK3274" t="s">
        <v>14316</v>
      </c>
      <c r="AL3274" t="s">
        <v>49</v>
      </c>
    </row>
    <row r="3275" spans="1:38">
      <c r="A3275">
        <v>3568</v>
      </c>
      <c r="B3275" t="s">
        <v>50</v>
      </c>
      <c r="C3275" t="s">
        <v>233</v>
      </c>
      <c r="D3275" t="s">
        <v>14283</v>
      </c>
      <c r="E3275" t="s">
        <v>14317</v>
      </c>
      <c r="F3275" t="s">
        <v>14318</v>
      </c>
      <c r="G3275">
        <v>123578</v>
      </c>
      <c r="H3275" t="s">
        <v>44</v>
      </c>
      <c r="K3275" t="s">
        <v>14319</v>
      </c>
      <c r="AA3275" t="s">
        <v>14320</v>
      </c>
      <c r="AJ3275" t="s">
        <v>14321</v>
      </c>
      <c r="AK3275" t="s">
        <v>14322</v>
      </c>
      <c r="AL3275" t="s">
        <v>49</v>
      </c>
    </row>
    <row r="3276" spans="1:38">
      <c r="A3276">
        <v>3569</v>
      </c>
      <c r="B3276" t="s">
        <v>71</v>
      </c>
      <c r="C3276" t="s">
        <v>72</v>
      </c>
      <c r="D3276" t="s">
        <v>14283</v>
      </c>
      <c r="E3276" t="s">
        <v>14323</v>
      </c>
      <c r="F3276" t="s">
        <v>14324</v>
      </c>
      <c r="G3276" t="s">
        <v>327</v>
      </c>
      <c r="H3276" t="s">
        <v>44</v>
      </c>
      <c r="J3276">
        <v>99.211</v>
      </c>
      <c r="K3276" t="s">
        <v>77</v>
      </c>
      <c r="P3276">
        <v>1.50735</v>
      </c>
      <c r="Q3276">
        <v>1.1715</v>
      </c>
      <c r="R3276">
        <v>0.203</v>
      </c>
      <c r="S3276">
        <v>11.934</v>
      </c>
      <c r="V3276">
        <v>7.69</v>
      </c>
      <c r="Y3276">
        <v>5</v>
      </c>
      <c r="AJ3276" t="s">
        <v>14325</v>
      </c>
      <c r="AK3276" t="s">
        <v>14326</v>
      </c>
      <c r="AL3276" t="s">
        <v>49</v>
      </c>
    </row>
    <row r="3277" spans="1:38">
      <c r="A3277">
        <v>3570</v>
      </c>
      <c r="B3277" t="s">
        <v>50</v>
      </c>
      <c r="C3277" t="s">
        <v>233</v>
      </c>
      <c r="D3277" t="s">
        <v>14283</v>
      </c>
      <c r="E3277" t="s">
        <v>14327</v>
      </c>
      <c r="F3277" t="s">
        <v>14328</v>
      </c>
      <c r="G3277" t="s">
        <v>13551</v>
      </c>
      <c r="H3277" t="s">
        <v>44</v>
      </c>
      <c r="K3277" t="s">
        <v>14329</v>
      </c>
      <c r="AA3277" t="s">
        <v>14330</v>
      </c>
      <c r="AJ3277" t="s">
        <v>14331</v>
      </c>
      <c r="AK3277" t="s">
        <v>14332</v>
      </c>
      <c r="AL3277" t="s">
        <v>146</v>
      </c>
    </row>
    <row r="3278" spans="1:38">
      <c r="A3278">
        <v>3571</v>
      </c>
      <c r="B3278" t="s">
        <v>38</v>
      </c>
      <c r="C3278" t="s">
        <v>287</v>
      </c>
      <c r="D3278" t="s">
        <v>14283</v>
      </c>
      <c r="E3278" t="s">
        <v>14333</v>
      </c>
      <c r="F3278" t="s">
        <v>14334</v>
      </c>
      <c r="G3278" t="s">
        <v>7334</v>
      </c>
      <c r="H3278" t="s">
        <v>44</v>
      </c>
      <c r="AD3278" t="s">
        <v>14335</v>
      </c>
      <c r="AE3278" t="s">
        <v>126</v>
      </c>
      <c r="AJ3278" t="s">
        <v>14336</v>
      </c>
      <c r="AK3278" t="s">
        <v>14337</v>
      </c>
      <c r="AL3278" t="s">
        <v>146</v>
      </c>
    </row>
    <row r="3279" spans="1:38">
      <c r="A3279">
        <v>3572</v>
      </c>
      <c r="B3279" t="s">
        <v>71</v>
      </c>
      <c r="C3279" t="s">
        <v>72</v>
      </c>
      <c r="D3279" t="s">
        <v>14283</v>
      </c>
      <c r="E3279" t="s">
        <v>14338</v>
      </c>
      <c r="F3279" t="s">
        <v>14339</v>
      </c>
      <c r="G3279" t="s">
        <v>945</v>
      </c>
      <c r="H3279" t="s">
        <v>44</v>
      </c>
      <c r="J3279">
        <v>99.198</v>
      </c>
      <c r="K3279" t="s">
        <v>1484</v>
      </c>
      <c r="N3279">
        <v>19.1123</v>
      </c>
      <c r="Q3279">
        <v>1.16996</v>
      </c>
      <c r="T3279">
        <v>3.48</v>
      </c>
      <c r="U3279">
        <v>21.81</v>
      </c>
      <c r="V3279">
        <v>8.19</v>
      </c>
      <c r="Y3279">
        <v>5</v>
      </c>
      <c r="AJ3279" t="s">
        <v>14340</v>
      </c>
      <c r="AK3279" t="s">
        <v>14341</v>
      </c>
      <c r="AL3279" t="s">
        <v>146</v>
      </c>
    </row>
    <row r="3280" spans="1:38">
      <c r="A3280">
        <v>3573</v>
      </c>
      <c r="B3280" t="s">
        <v>71</v>
      </c>
      <c r="C3280" t="s">
        <v>72</v>
      </c>
      <c r="D3280" t="s">
        <v>14283</v>
      </c>
      <c r="E3280" t="s">
        <v>14342</v>
      </c>
      <c r="F3280" t="s">
        <v>14285</v>
      </c>
      <c r="G3280" t="s">
        <v>735</v>
      </c>
      <c r="H3280" t="s">
        <v>44</v>
      </c>
      <c r="J3280">
        <v>99.118</v>
      </c>
      <c r="K3280" t="s">
        <v>1484</v>
      </c>
      <c r="N3280">
        <v>18.9951</v>
      </c>
      <c r="Q3280">
        <v>1.16691</v>
      </c>
      <c r="T3280">
        <v>3.49</v>
      </c>
      <c r="U3280">
        <v>24.06</v>
      </c>
      <c r="V3280">
        <v>7.92</v>
      </c>
      <c r="Y3280">
        <v>5</v>
      </c>
      <c r="AJ3280" t="s">
        <v>14343</v>
      </c>
      <c r="AK3280" t="s">
        <v>14344</v>
      </c>
      <c r="AL3280" t="s">
        <v>146</v>
      </c>
    </row>
    <row r="3281" spans="1:38">
      <c r="A3281">
        <v>3574</v>
      </c>
      <c r="B3281" t="s">
        <v>50</v>
      </c>
      <c r="C3281" t="s">
        <v>233</v>
      </c>
      <c r="D3281" t="s">
        <v>14283</v>
      </c>
      <c r="E3281" t="s">
        <v>14345</v>
      </c>
      <c r="F3281" t="s">
        <v>14346</v>
      </c>
      <c r="G3281" t="s">
        <v>13551</v>
      </c>
      <c r="H3281" t="s">
        <v>44</v>
      </c>
      <c r="K3281" t="s">
        <v>14182</v>
      </c>
      <c r="AA3281" t="s">
        <v>14347</v>
      </c>
      <c r="AJ3281" t="s">
        <v>14348</v>
      </c>
      <c r="AK3281" t="s">
        <v>14349</v>
      </c>
      <c r="AL3281" t="s">
        <v>146</v>
      </c>
    </row>
    <row r="3282" spans="1:38">
      <c r="A3282">
        <v>3575</v>
      </c>
      <c r="B3282" t="s">
        <v>50</v>
      </c>
      <c r="C3282" t="s">
        <v>203</v>
      </c>
      <c r="D3282" t="s">
        <v>14283</v>
      </c>
      <c r="E3282" t="s">
        <v>14350</v>
      </c>
      <c r="F3282" t="s">
        <v>14351</v>
      </c>
      <c r="G3282" t="s">
        <v>856</v>
      </c>
      <c r="H3282" t="s">
        <v>44</v>
      </c>
      <c r="K3282">
        <v>15</v>
      </c>
      <c r="O3282">
        <v>52.22</v>
      </c>
      <c r="AA3282">
        <v>17.614</v>
      </c>
      <c r="AB3282">
        <v>1.42226</v>
      </c>
      <c r="AH3282">
        <v>17.627</v>
      </c>
      <c r="AI3282">
        <v>17.551</v>
      </c>
      <c r="AJ3282" t="s">
        <v>14352</v>
      </c>
      <c r="AK3282" t="s">
        <v>14353</v>
      </c>
      <c r="AL3282" t="s">
        <v>94</v>
      </c>
    </row>
    <row r="3283" spans="1:38">
      <c r="A3283">
        <v>3576</v>
      </c>
      <c r="B3283" t="s">
        <v>71</v>
      </c>
      <c r="C3283" t="s">
        <v>72</v>
      </c>
      <c r="D3283" t="s">
        <v>14283</v>
      </c>
      <c r="E3283" t="s">
        <v>14354</v>
      </c>
      <c r="F3283" t="s">
        <v>14355</v>
      </c>
      <c r="G3283" t="s">
        <v>327</v>
      </c>
      <c r="H3283" t="s">
        <v>44</v>
      </c>
      <c r="J3283">
        <v>99.297</v>
      </c>
      <c r="K3283" t="s">
        <v>77</v>
      </c>
      <c r="P3283">
        <v>1.5072</v>
      </c>
      <c r="Q3283">
        <v>1.17178</v>
      </c>
      <c r="R3283">
        <v>0.203</v>
      </c>
      <c r="S3283">
        <v>12.005</v>
      </c>
      <c r="V3283">
        <v>7.68</v>
      </c>
      <c r="Y3283">
        <v>5</v>
      </c>
      <c r="AJ3283" t="s">
        <v>14356</v>
      </c>
      <c r="AK3283" t="s">
        <v>14357</v>
      </c>
      <c r="AL3283" t="s">
        <v>94</v>
      </c>
    </row>
    <row r="3284" spans="1:38">
      <c r="A3284">
        <v>3577</v>
      </c>
      <c r="B3284" t="s">
        <v>50</v>
      </c>
      <c r="C3284" t="s">
        <v>233</v>
      </c>
      <c r="D3284" t="s">
        <v>14283</v>
      </c>
      <c r="E3284" t="s">
        <v>14358</v>
      </c>
      <c r="F3284" t="s">
        <v>14359</v>
      </c>
      <c r="G3284" t="s">
        <v>13914</v>
      </c>
      <c r="H3284" t="s">
        <v>44</v>
      </c>
      <c r="K3284" t="s">
        <v>13885</v>
      </c>
      <c r="AA3284" t="s">
        <v>14360</v>
      </c>
      <c r="AJ3284" t="s">
        <v>14361</v>
      </c>
      <c r="AK3284" t="s">
        <v>14362</v>
      </c>
      <c r="AL3284" t="s">
        <v>94</v>
      </c>
    </row>
    <row r="3285" spans="1:38">
      <c r="A3285">
        <v>3578</v>
      </c>
      <c r="B3285" t="s">
        <v>71</v>
      </c>
      <c r="C3285" t="s">
        <v>72</v>
      </c>
      <c r="D3285" t="s">
        <v>14283</v>
      </c>
      <c r="E3285" t="s">
        <v>14363</v>
      </c>
      <c r="F3285" t="s">
        <v>14339</v>
      </c>
      <c r="G3285" t="s">
        <v>10126</v>
      </c>
      <c r="H3285" t="s">
        <v>44</v>
      </c>
      <c r="J3285">
        <v>99.23</v>
      </c>
      <c r="K3285" t="s">
        <v>77</v>
      </c>
      <c r="N3285">
        <v>19.0882</v>
      </c>
      <c r="P3285">
        <v>1.50777</v>
      </c>
      <c r="Q3285">
        <v>1.16987</v>
      </c>
      <c r="R3285">
        <v>0.202</v>
      </c>
      <c r="S3285">
        <v>12.041</v>
      </c>
      <c r="T3285">
        <v>3.47</v>
      </c>
      <c r="U3285">
        <v>22.32</v>
      </c>
      <c r="V3285">
        <v>7.77</v>
      </c>
      <c r="W3285">
        <v>0.0005</v>
      </c>
      <c r="X3285">
        <v>54.3</v>
      </c>
      <c r="Y3285">
        <v>5</v>
      </c>
      <c r="AJ3285" t="s">
        <v>14364</v>
      </c>
      <c r="AK3285" t="s">
        <v>14365</v>
      </c>
      <c r="AL3285" t="s">
        <v>94</v>
      </c>
    </row>
    <row r="3286" spans="1:38">
      <c r="A3286">
        <v>3579</v>
      </c>
      <c r="B3286" t="s">
        <v>71</v>
      </c>
      <c r="C3286" t="s">
        <v>72</v>
      </c>
      <c r="D3286" t="s">
        <v>14283</v>
      </c>
      <c r="E3286" t="s">
        <v>14366</v>
      </c>
      <c r="F3286" t="s">
        <v>14324</v>
      </c>
      <c r="G3286" t="s">
        <v>735</v>
      </c>
      <c r="H3286" t="s">
        <v>44</v>
      </c>
      <c r="J3286">
        <v>99.288</v>
      </c>
      <c r="K3286" t="s">
        <v>77</v>
      </c>
      <c r="N3286">
        <v>19.0611</v>
      </c>
      <c r="Q3286">
        <v>1.16862</v>
      </c>
      <c r="T3286">
        <v>3.48</v>
      </c>
      <c r="V3286">
        <v>7.68</v>
      </c>
      <c r="Y3286">
        <v>5</v>
      </c>
      <c r="AJ3286" t="s">
        <v>14367</v>
      </c>
      <c r="AK3286" t="s">
        <v>14368</v>
      </c>
      <c r="AL3286" t="s">
        <v>94</v>
      </c>
    </row>
    <row r="3287" spans="1:38">
      <c r="A3287">
        <v>3580</v>
      </c>
      <c r="B3287" t="s">
        <v>50</v>
      </c>
      <c r="C3287" t="s">
        <v>233</v>
      </c>
      <c r="D3287" t="s">
        <v>14283</v>
      </c>
      <c r="E3287" t="s">
        <v>14369</v>
      </c>
      <c r="F3287" t="s">
        <v>14370</v>
      </c>
      <c r="G3287" t="s">
        <v>13914</v>
      </c>
      <c r="H3287" t="s">
        <v>44</v>
      </c>
      <c r="K3287" t="s">
        <v>13885</v>
      </c>
      <c r="AA3287" t="s">
        <v>14371</v>
      </c>
      <c r="AJ3287" t="s">
        <v>14372</v>
      </c>
      <c r="AK3287" t="s">
        <v>14373</v>
      </c>
      <c r="AL3287" t="s">
        <v>94</v>
      </c>
    </row>
    <row r="3288" spans="1:38">
      <c r="A3288">
        <v>3582</v>
      </c>
      <c r="B3288" t="s">
        <v>38</v>
      </c>
      <c r="C3288" t="s">
        <v>287</v>
      </c>
      <c r="D3288" t="s">
        <v>14374</v>
      </c>
      <c r="E3288" t="s">
        <v>14375</v>
      </c>
      <c r="F3288" t="s">
        <v>14376</v>
      </c>
      <c r="G3288" t="s">
        <v>7334</v>
      </c>
      <c r="H3288" t="s">
        <v>44</v>
      </c>
      <c r="AD3288" t="s">
        <v>13477</v>
      </c>
      <c r="AE3288" t="s">
        <v>7402</v>
      </c>
      <c r="AJ3288" t="s">
        <v>14377</v>
      </c>
      <c r="AK3288" t="s">
        <v>14378</v>
      </c>
      <c r="AL3288" t="s">
        <v>49</v>
      </c>
    </row>
    <row r="3289" spans="1:38">
      <c r="A3289">
        <v>3583</v>
      </c>
      <c r="B3289" t="s">
        <v>1010</v>
      </c>
      <c r="C3289" t="s">
        <v>1010</v>
      </c>
      <c r="D3289" t="s">
        <v>14374</v>
      </c>
      <c r="E3289" t="s">
        <v>14379</v>
      </c>
      <c r="F3289" t="s">
        <v>13655</v>
      </c>
      <c r="G3289" t="s">
        <v>8703</v>
      </c>
      <c r="H3289" t="s">
        <v>44</v>
      </c>
      <c r="K3289" t="s">
        <v>77</v>
      </c>
      <c r="AF3289">
        <v>99.0</v>
      </c>
      <c r="AJ3289" t="s">
        <v>14380</v>
      </c>
      <c r="AK3289" t="s">
        <v>14381</v>
      </c>
      <c r="AL3289" t="s">
        <v>49</v>
      </c>
    </row>
    <row r="3290" spans="1:38">
      <c r="A3290">
        <v>3585</v>
      </c>
      <c r="B3290" t="s">
        <v>50</v>
      </c>
      <c r="C3290" t="s">
        <v>233</v>
      </c>
      <c r="D3290" t="s">
        <v>14374</v>
      </c>
      <c r="E3290" t="s">
        <v>14382</v>
      </c>
      <c r="F3290" t="s">
        <v>14383</v>
      </c>
      <c r="G3290" t="s">
        <v>14089</v>
      </c>
      <c r="H3290" t="s">
        <v>44</v>
      </c>
      <c r="K3290" t="s">
        <v>14123</v>
      </c>
      <c r="AA3290" t="s">
        <v>14384</v>
      </c>
      <c r="AJ3290" t="s">
        <v>14385</v>
      </c>
      <c r="AK3290" t="s">
        <v>14386</v>
      </c>
      <c r="AL3290" t="s">
        <v>49</v>
      </c>
    </row>
    <row r="3291" spans="1:38">
      <c r="A3291">
        <v>3587</v>
      </c>
      <c r="B3291" t="s">
        <v>71</v>
      </c>
      <c r="C3291" t="s">
        <v>72</v>
      </c>
      <c r="D3291" t="s">
        <v>14374</v>
      </c>
      <c r="E3291" t="s">
        <v>14387</v>
      </c>
      <c r="F3291" t="s">
        <v>14388</v>
      </c>
      <c r="G3291" t="s">
        <v>327</v>
      </c>
      <c r="H3291" t="s">
        <v>44</v>
      </c>
      <c r="J3291">
        <v>99.303</v>
      </c>
      <c r="K3291" t="s">
        <v>77</v>
      </c>
      <c r="P3291">
        <v>1.50767</v>
      </c>
      <c r="Q3291">
        <v>1.1702</v>
      </c>
      <c r="R3291">
        <v>0.203</v>
      </c>
      <c r="S3291">
        <v>11.935</v>
      </c>
      <c r="V3291">
        <v>7.98</v>
      </c>
      <c r="Y3291">
        <v>5</v>
      </c>
      <c r="AJ3291" t="s">
        <v>14389</v>
      </c>
      <c r="AK3291" t="s">
        <v>14390</v>
      </c>
      <c r="AL3291" t="s">
        <v>49</v>
      </c>
    </row>
    <row r="3292" spans="1:38">
      <c r="A3292">
        <v>3588</v>
      </c>
      <c r="B3292" t="s">
        <v>50</v>
      </c>
      <c r="C3292" t="s">
        <v>203</v>
      </c>
      <c r="D3292" t="s">
        <v>14374</v>
      </c>
      <c r="E3292" t="s">
        <v>14391</v>
      </c>
      <c r="F3292" t="s">
        <v>14392</v>
      </c>
      <c r="G3292" t="s">
        <v>4667</v>
      </c>
      <c r="H3292" t="s">
        <v>44</v>
      </c>
      <c r="K3292">
        <v>15</v>
      </c>
      <c r="O3292">
        <v>47.22</v>
      </c>
      <c r="U3292">
        <v>11.07</v>
      </c>
      <c r="AA3292">
        <v>17.138</v>
      </c>
      <c r="AB3292">
        <v>1.40769</v>
      </c>
      <c r="AH3292">
        <v>17.111</v>
      </c>
      <c r="AI3292">
        <v>17.09</v>
      </c>
      <c r="AJ3292" t="s">
        <v>14393</v>
      </c>
      <c r="AK3292" t="s">
        <v>14394</v>
      </c>
      <c r="AL3292" t="s">
        <v>49</v>
      </c>
    </row>
    <row r="3293" spans="1:38">
      <c r="A3293">
        <v>3589</v>
      </c>
      <c r="B3293" t="s">
        <v>50</v>
      </c>
      <c r="C3293" t="s">
        <v>233</v>
      </c>
      <c r="D3293" t="s">
        <v>14374</v>
      </c>
      <c r="E3293" t="s">
        <v>14395</v>
      </c>
      <c r="F3293" t="s">
        <v>14396</v>
      </c>
      <c r="G3293">
        <v>1.2</v>
      </c>
      <c r="H3293" t="s">
        <v>44</v>
      </c>
      <c r="K3293" t="s">
        <v>1066</v>
      </c>
      <c r="AA3293" t="s">
        <v>14397</v>
      </c>
      <c r="AJ3293" t="s">
        <v>14398</v>
      </c>
      <c r="AK3293" t="s">
        <v>14399</v>
      </c>
      <c r="AL3293" t="s">
        <v>49</v>
      </c>
    </row>
    <row r="3294" spans="1:38">
      <c r="A3294">
        <v>3590</v>
      </c>
      <c r="B3294" t="s">
        <v>71</v>
      </c>
      <c r="C3294" t="s">
        <v>72</v>
      </c>
      <c r="D3294" t="s">
        <v>14374</v>
      </c>
      <c r="E3294" t="s">
        <v>14400</v>
      </c>
      <c r="F3294" t="s">
        <v>14401</v>
      </c>
      <c r="G3294" t="s">
        <v>4761</v>
      </c>
      <c r="H3294" t="s">
        <v>44</v>
      </c>
      <c r="J3294">
        <v>99.111</v>
      </c>
      <c r="K3294" t="s">
        <v>77</v>
      </c>
      <c r="N3294">
        <v>19.1098</v>
      </c>
      <c r="Q3294">
        <v>1.16764</v>
      </c>
      <c r="T3294">
        <v>3.49</v>
      </c>
      <c r="U3294">
        <v>21.82</v>
      </c>
      <c r="V3294">
        <v>7.89</v>
      </c>
      <c r="Y3294">
        <v>5</v>
      </c>
      <c r="AJ3294" t="s">
        <v>14402</v>
      </c>
      <c r="AK3294" t="s">
        <v>14403</v>
      </c>
      <c r="AL3294" t="s">
        <v>146</v>
      </c>
    </row>
    <row r="3295" spans="1:38">
      <c r="A3295">
        <v>3591</v>
      </c>
      <c r="B3295" t="s">
        <v>50</v>
      </c>
      <c r="C3295" t="s">
        <v>233</v>
      </c>
      <c r="D3295" t="s">
        <v>14374</v>
      </c>
      <c r="E3295" t="s">
        <v>14404</v>
      </c>
      <c r="F3295" t="s">
        <v>14405</v>
      </c>
      <c r="G3295" t="s">
        <v>6768</v>
      </c>
      <c r="H3295" t="s">
        <v>44</v>
      </c>
      <c r="K3295" t="s">
        <v>1066</v>
      </c>
      <c r="AA3295" t="s">
        <v>14406</v>
      </c>
      <c r="AJ3295" t="s">
        <v>14407</v>
      </c>
      <c r="AK3295" t="s">
        <v>14408</v>
      </c>
      <c r="AL3295" t="s">
        <v>146</v>
      </c>
    </row>
    <row r="3296" spans="1:38">
      <c r="A3296">
        <v>3592</v>
      </c>
      <c r="B3296" t="s">
        <v>71</v>
      </c>
      <c r="C3296" t="s">
        <v>72</v>
      </c>
      <c r="D3296" t="s">
        <v>14374</v>
      </c>
      <c r="E3296" t="s">
        <v>14409</v>
      </c>
      <c r="F3296" t="s">
        <v>14355</v>
      </c>
      <c r="G3296" t="s">
        <v>735</v>
      </c>
      <c r="H3296" t="s">
        <v>44</v>
      </c>
      <c r="J3296">
        <v>99.12</v>
      </c>
      <c r="K3296" t="s">
        <v>77</v>
      </c>
      <c r="N3296">
        <v>19.1757</v>
      </c>
      <c r="Q3296">
        <v>1.16882</v>
      </c>
      <c r="T3296">
        <v>3.46</v>
      </c>
      <c r="U3296">
        <v>20.65</v>
      </c>
      <c r="V3296">
        <v>7.78</v>
      </c>
      <c r="Y3296">
        <v>5</v>
      </c>
      <c r="AJ3296" t="s">
        <v>14410</v>
      </c>
      <c r="AK3296" t="s">
        <v>14411</v>
      </c>
      <c r="AL3296" t="s">
        <v>146</v>
      </c>
    </row>
    <row r="3297" spans="1:38">
      <c r="A3297">
        <v>3593</v>
      </c>
      <c r="B3297" t="s">
        <v>71</v>
      </c>
      <c r="C3297" t="s">
        <v>72</v>
      </c>
      <c r="D3297" t="s">
        <v>14374</v>
      </c>
      <c r="E3297" t="s">
        <v>14412</v>
      </c>
      <c r="F3297" t="s">
        <v>14413</v>
      </c>
      <c r="G3297" t="s">
        <v>823</v>
      </c>
      <c r="H3297" t="s">
        <v>44</v>
      </c>
      <c r="J3297">
        <v>99.121</v>
      </c>
      <c r="K3297" t="s">
        <v>77</v>
      </c>
      <c r="N3297">
        <v>19.0642</v>
      </c>
      <c r="P3297">
        <v>1.50781</v>
      </c>
      <c r="Q3297">
        <v>1.168</v>
      </c>
      <c r="R3297">
        <v>0.203</v>
      </c>
      <c r="S3297">
        <v>12.063</v>
      </c>
      <c r="T3297">
        <v>3.48</v>
      </c>
      <c r="U3297">
        <v>22.75</v>
      </c>
      <c r="V3297">
        <v>8.07</v>
      </c>
      <c r="W3297">
        <v>0.0002</v>
      </c>
      <c r="X3297">
        <v>50.8</v>
      </c>
      <c r="Y3297">
        <v>10</v>
      </c>
      <c r="AJ3297" t="s">
        <v>14414</v>
      </c>
      <c r="AK3297" t="s">
        <v>14415</v>
      </c>
      <c r="AL3297" t="s">
        <v>146</v>
      </c>
    </row>
    <row r="3298" spans="1:38">
      <c r="A3298">
        <v>3594</v>
      </c>
      <c r="B3298" t="s">
        <v>38</v>
      </c>
      <c r="C3298" t="s">
        <v>287</v>
      </c>
      <c r="D3298" t="s">
        <v>14374</v>
      </c>
      <c r="E3298" t="s">
        <v>14416</v>
      </c>
      <c r="F3298" t="s">
        <v>14417</v>
      </c>
      <c r="G3298" t="s">
        <v>7334</v>
      </c>
      <c r="H3298" t="s">
        <v>44</v>
      </c>
      <c r="AD3298" t="s">
        <v>714</v>
      </c>
      <c r="AE3298" t="s">
        <v>126</v>
      </c>
      <c r="AJ3298" t="s">
        <v>14418</v>
      </c>
      <c r="AK3298" t="s">
        <v>14419</v>
      </c>
      <c r="AL3298" t="s">
        <v>146</v>
      </c>
    </row>
    <row r="3299" spans="1:38">
      <c r="A3299">
        <v>3595</v>
      </c>
      <c r="B3299" t="s">
        <v>71</v>
      </c>
      <c r="C3299" t="s">
        <v>72</v>
      </c>
      <c r="D3299" t="s">
        <v>14374</v>
      </c>
      <c r="E3299" t="s">
        <v>14420</v>
      </c>
      <c r="F3299" t="s">
        <v>14421</v>
      </c>
      <c r="G3299" t="s">
        <v>327</v>
      </c>
      <c r="H3299" t="s">
        <v>44</v>
      </c>
      <c r="J3299">
        <v>99.23</v>
      </c>
      <c r="K3299" t="s">
        <v>436</v>
      </c>
      <c r="P3299">
        <v>1.50792</v>
      </c>
      <c r="Q3299">
        <v>1.17286</v>
      </c>
      <c r="R3299">
        <v>0.2036</v>
      </c>
      <c r="S3299">
        <v>11.975</v>
      </c>
      <c r="V3299">
        <v>7.78</v>
      </c>
      <c r="Y3299">
        <v>5</v>
      </c>
      <c r="AJ3299" t="s">
        <v>14422</v>
      </c>
      <c r="AK3299" t="s">
        <v>14423</v>
      </c>
      <c r="AL3299" t="s">
        <v>94</v>
      </c>
    </row>
    <row r="3300" spans="1:38">
      <c r="A3300">
        <v>3596</v>
      </c>
      <c r="B3300" t="s">
        <v>71</v>
      </c>
      <c r="C3300" t="s">
        <v>72</v>
      </c>
      <c r="D3300" t="s">
        <v>14374</v>
      </c>
      <c r="E3300" t="s">
        <v>14424</v>
      </c>
      <c r="F3300" t="s">
        <v>14388</v>
      </c>
      <c r="G3300" t="s">
        <v>735</v>
      </c>
      <c r="H3300" t="s">
        <v>44</v>
      </c>
      <c r="J3300">
        <v>99.388</v>
      </c>
      <c r="K3300" t="s">
        <v>77</v>
      </c>
      <c r="N3300">
        <v>19.139</v>
      </c>
      <c r="Q3300">
        <v>1.16992</v>
      </c>
      <c r="T3300">
        <v>3.48</v>
      </c>
      <c r="U3300">
        <v>21.29</v>
      </c>
      <c r="V3300">
        <v>7.77</v>
      </c>
      <c r="Y3300">
        <v>5</v>
      </c>
      <c r="AJ3300" t="s">
        <v>14425</v>
      </c>
      <c r="AK3300" t="s">
        <v>14426</v>
      </c>
      <c r="AL3300" t="s">
        <v>94</v>
      </c>
    </row>
    <row r="3301" spans="1:38">
      <c r="A3301">
        <v>3597</v>
      </c>
      <c r="B3301" t="s">
        <v>50</v>
      </c>
      <c r="C3301" t="s">
        <v>233</v>
      </c>
      <c r="D3301" t="s">
        <v>14427</v>
      </c>
      <c r="E3301" t="s">
        <v>14428</v>
      </c>
      <c r="F3301" t="s">
        <v>14429</v>
      </c>
      <c r="G3301">
        <v>1.2</v>
      </c>
      <c r="H3301" t="s">
        <v>44</v>
      </c>
      <c r="K3301" t="s">
        <v>14430</v>
      </c>
      <c r="AA3301" t="s">
        <v>14431</v>
      </c>
      <c r="AJ3301" t="s">
        <v>14432</v>
      </c>
      <c r="AK3301" t="s">
        <v>14433</v>
      </c>
      <c r="AL3301" t="s">
        <v>94</v>
      </c>
    </row>
    <row r="3302" spans="1:38">
      <c r="A3302">
        <v>3598</v>
      </c>
      <c r="B3302" t="s">
        <v>71</v>
      </c>
      <c r="C3302" t="s">
        <v>72</v>
      </c>
      <c r="D3302" t="s">
        <v>14427</v>
      </c>
      <c r="E3302" t="s">
        <v>14434</v>
      </c>
      <c r="F3302" t="s">
        <v>14401</v>
      </c>
      <c r="G3302" t="s">
        <v>823</v>
      </c>
      <c r="H3302" t="s">
        <v>44</v>
      </c>
      <c r="J3302">
        <v>99.12</v>
      </c>
      <c r="K3302" t="s">
        <v>77</v>
      </c>
      <c r="N3302">
        <v>19.124</v>
      </c>
      <c r="P3302">
        <v>1.50551</v>
      </c>
      <c r="Q3302">
        <v>1.16948</v>
      </c>
      <c r="R3302">
        <v>0.203</v>
      </c>
      <c r="S3302">
        <v>12.052</v>
      </c>
      <c r="T3302">
        <v>3.49</v>
      </c>
      <c r="U3302">
        <v>21.53</v>
      </c>
      <c r="V3302">
        <v>7.85</v>
      </c>
      <c r="W3302">
        <v>0.0001</v>
      </c>
      <c r="X3302">
        <v>57.3</v>
      </c>
      <c r="Y3302">
        <v>5</v>
      </c>
      <c r="AJ3302" t="s">
        <v>14435</v>
      </c>
      <c r="AK3302" t="s">
        <v>14436</v>
      </c>
      <c r="AL3302" t="s">
        <v>49</v>
      </c>
    </row>
    <row r="3303" spans="1:38">
      <c r="A3303">
        <v>3599</v>
      </c>
      <c r="B3303" t="s">
        <v>38</v>
      </c>
      <c r="C3303" t="s">
        <v>287</v>
      </c>
      <c r="D3303" t="s">
        <v>14427</v>
      </c>
      <c r="E3303" t="s">
        <v>14437</v>
      </c>
      <c r="F3303" t="s">
        <v>14438</v>
      </c>
      <c r="G3303" t="s">
        <v>7334</v>
      </c>
      <c r="H3303" t="s">
        <v>44</v>
      </c>
      <c r="AD3303" t="s">
        <v>1524</v>
      </c>
      <c r="AE3303" t="s">
        <v>120</v>
      </c>
      <c r="AJ3303" t="s">
        <v>14439</v>
      </c>
      <c r="AK3303" t="s">
        <v>14440</v>
      </c>
      <c r="AL3303" t="s">
        <v>49</v>
      </c>
    </row>
    <row r="3304" spans="1:38">
      <c r="A3304">
        <v>3600</v>
      </c>
      <c r="B3304" t="s">
        <v>50</v>
      </c>
      <c r="C3304" t="s">
        <v>233</v>
      </c>
      <c r="D3304" t="s">
        <v>14427</v>
      </c>
      <c r="E3304" t="s">
        <v>14441</v>
      </c>
      <c r="F3304" t="s">
        <v>14442</v>
      </c>
      <c r="G3304">
        <v>12</v>
      </c>
      <c r="H3304" t="s">
        <v>44</v>
      </c>
      <c r="K3304" t="s">
        <v>1066</v>
      </c>
      <c r="AA3304" t="s">
        <v>14443</v>
      </c>
      <c r="AJ3304" t="s">
        <v>14444</v>
      </c>
      <c r="AK3304" t="s">
        <v>14445</v>
      </c>
      <c r="AL3304" t="s">
        <v>49</v>
      </c>
    </row>
    <row r="3305" spans="1:38">
      <c r="A3305">
        <v>3601</v>
      </c>
      <c r="B3305" t="s">
        <v>50</v>
      </c>
      <c r="C3305" t="s">
        <v>233</v>
      </c>
      <c r="D3305" t="s">
        <v>14427</v>
      </c>
      <c r="E3305" t="s">
        <v>14446</v>
      </c>
      <c r="F3305" t="s">
        <v>14447</v>
      </c>
      <c r="G3305" t="s">
        <v>14448</v>
      </c>
      <c r="H3305" t="s">
        <v>44</v>
      </c>
      <c r="K3305" t="s">
        <v>1066</v>
      </c>
      <c r="AA3305" t="s">
        <v>14449</v>
      </c>
      <c r="AJ3305" t="s">
        <v>14450</v>
      </c>
      <c r="AK3305" t="s">
        <v>14451</v>
      </c>
      <c r="AL3305" t="s">
        <v>134</v>
      </c>
    </row>
    <row r="3306" spans="1:38">
      <c r="A3306">
        <v>3602</v>
      </c>
      <c r="B3306" t="s">
        <v>38</v>
      </c>
      <c r="C3306" t="s">
        <v>287</v>
      </c>
      <c r="D3306" t="s">
        <v>14427</v>
      </c>
      <c r="E3306" t="s">
        <v>14452</v>
      </c>
      <c r="F3306" t="s">
        <v>14453</v>
      </c>
      <c r="G3306" t="s">
        <v>7334</v>
      </c>
      <c r="H3306" t="s">
        <v>44</v>
      </c>
      <c r="AD3306" t="s">
        <v>212</v>
      </c>
      <c r="AE3306" t="s">
        <v>120</v>
      </c>
      <c r="AJ3306" t="s">
        <v>14454</v>
      </c>
      <c r="AK3306" t="s">
        <v>14455</v>
      </c>
      <c r="AL3306" t="s">
        <v>146</v>
      </c>
    </row>
    <row r="3307" spans="1:38">
      <c r="A3307">
        <v>3603</v>
      </c>
      <c r="B3307" t="s">
        <v>71</v>
      </c>
      <c r="C3307" t="s">
        <v>72</v>
      </c>
      <c r="D3307" t="s">
        <v>14427</v>
      </c>
      <c r="E3307" t="s">
        <v>14456</v>
      </c>
      <c r="F3307" t="s">
        <v>14457</v>
      </c>
      <c r="G3307" t="s">
        <v>4761</v>
      </c>
      <c r="H3307" t="s">
        <v>44</v>
      </c>
      <c r="J3307">
        <v>99.072</v>
      </c>
      <c r="K3307" t="s">
        <v>77</v>
      </c>
      <c r="N3307">
        <v>19.1103</v>
      </c>
      <c r="Q3307">
        <v>1.16841</v>
      </c>
      <c r="T3307">
        <v>3.48</v>
      </c>
      <c r="U3307">
        <v>21.85</v>
      </c>
      <c r="V3307">
        <v>7.63</v>
      </c>
      <c r="Y3307">
        <v>5</v>
      </c>
      <c r="AJ3307" t="s">
        <v>14458</v>
      </c>
      <c r="AK3307" t="s">
        <v>14459</v>
      </c>
      <c r="AL3307" t="s">
        <v>146</v>
      </c>
    </row>
    <row r="3308" spans="1:38">
      <c r="A3308">
        <v>3604</v>
      </c>
      <c r="B3308" t="s">
        <v>71</v>
      </c>
      <c r="C3308" t="s">
        <v>72</v>
      </c>
      <c r="D3308" t="s">
        <v>14427</v>
      </c>
      <c r="E3308" t="s">
        <v>14460</v>
      </c>
      <c r="F3308" t="s">
        <v>14421</v>
      </c>
      <c r="G3308" t="s">
        <v>735</v>
      </c>
      <c r="H3308" t="s">
        <v>44</v>
      </c>
      <c r="J3308">
        <v>99.15</v>
      </c>
      <c r="K3308" t="s">
        <v>77</v>
      </c>
      <c r="N3308">
        <v>19.1109</v>
      </c>
      <c r="Q3308">
        <v>1.16976</v>
      </c>
      <c r="T3308">
        <v>3.49</v>
      </c>
      <c r="U3308">
        <v>21.8</v>
      </c>
      <c r="V3308">
        <v>7.7</v>
      </c>
      <c r="Y3308">
        <v>10</v>
      </c>
      <c r="AJ3308" t="s">
        <v>14461</v>
      </c>
      <c r="AK3308" t="s">
        <v>14462</v>
      </c>
      <c r="AL3308" t="s">
        <v>146</v>
      </c>
    </row>
    <row r="3309" spans="1:38">
      <c r="A3309">
        <v>3605</v>
      </c>
      <c r="B3309" t="s">
        <v>50</v>
      </c>
      <c r="C3309" t="s">
        <v>203</v>
      </c>
      <c r="D3309" t="s">
        <v>14427</v>
      </c>
      <c r="E3309" t="s">
        <v>14463</v>
      </c>
      <c r="F3309" t="s">
        <v>14464</v>
      </c>
      <c r="G3309" t="s">
        <v>4667</v>
      </c>
      <c r="H3309" t="s">
        <v>44</v>
      </c>
      <c r="K3309">
        <v>10</v>
      </c>
      <c r="O3309">
        <v>51.21</v>
      </c>
      <c r="U3309">
        <v>11.23</v>
      </c>
      <c r="AA3309">
        <v>17.589</v>
      </c>
      <c r="AB3309">
        <v>1.41784</v>
      </c>
      <c r="AH3309">
        <v>17.536</v>
      </c>
      <c r="AI3309">
        <v>17.55</v>
      </c>
      <c r="AJ3309" t="s">
        <v>14465</v>
      </c>
      <c r="AK3309" t="s">
        <v>14466</v>
      </c>
      <c r="AL3309" t="s">
        <v>146</v>
      </c>
    </row>
    <row r="3310" spans="1:38">
      <c r="A3310">
        <v>3606</v>
      </c>
      <c r="B3310" t="s">
        <v>50</v>
      </c>
      <c r="C3310" t="s">
        <v>233</v>
      </c>
      <c r="D3310" t="s">
        <v>14427</v>
      </c>
      <c r="E3310" t="s">
        <v>14467</v>
      </c>
      <c r="F3310" t="s">
        <v>14468</v>
      </c>
      <c r="G3310" t="s">
        <v>6768</v>
      </c>
      <c r="H3310" t="s">
        <v>44</v>
      </c>
      <c r="K3310" t="s">
        <v>1066</v>
      </c>
      <c r="AA3310" t="s">
        <v>14469</v>
      </c>
      <c r="AJ3310" t="s">
        <v>14470</v>
      </c>
      <c r="AK3310" t="s">
        <v>14471</v>
      </c>
      <c r="AL3310" t="s">
        <v>146</v>
      </c>
    </row>
    <row r="3311" spans="1:38">
      <c r="A3311">
        <v>3607</v>
      </c>
      <c r="B3311" t="s">
        <v>50</v>
      </c>
      <c r="C3311" t="s">
        <v>203</v>
      </c>
      <c r="D3311" t="s">
        <v>14427</v>
      </c>
      <c r="E3311" t="s">
        <v>14472</v>
      </c>
      <c r="F3311" t="s">
        <v>14473</v>
      </c>
      <c r="G3311" t="s">
        <v>4667</v>
      </c>
      <c r="H3311" t="s">
        <v>44</v>
      </c>
      <c r="K3311">
        <v>10</v>
      </c>
      <c r="O3311">
        <v>50.23</v>
      </c>
      <c r="U3311">
        <v>10.89</v>
      </c>
      <c r="AA3311">
        <v>16.805</v>
      </c>
      <c r="AB3311">
        <v>1.39015</v>
      </c>
      <c r="AH3311">
        <v>16.729</v>
      </c>
      <c r="AI3311">
        <v>16.72</v>
      </c>
      <c r="AJ3311" t="s">
        <v>14474</v>
      </c>
      <c r="AK3311" t="s">
        <v>14475</v>
      </c>
      <c r="AL3311" t="s">
        <v>146</v>
      </c>
    </row>
    <row r="3312" spans="1:38">
      <c r="A3312">
        <v>3608</v>
      </c>
      <c r="B3312" t="s">
        <v>38</v>
      </c>
      <c r="C3312" t="s">
        <v>287</v>
      </c>
      <c r="D3312" t="s">
        <v>14427</v>
      </c>
      <c r="E3312" t="s">
        <v>14476</v>
      </c>
      <c r="F3312" t="s">
        <v>14477</v>
      </c>
      <c r="G3312" t="s">
        <v>7334</v>
      </c>
      <c r="H3312" t="s">
        <v>44</v>
      </c>
      <c r="AD3312" t="s">
        <v>160</v>
      </c>
      <c r="AE3312" t="s">
        <v>120</v>
      </c>
      <c r="AJ3312" t="s">
        <v>14478</v>
      </c>
      <c r="AK3312" t="s">
        <v>14479</v>
      </c>
      <c r="AL3312" t="s">
        <v>146</v>
      </c>
    </row>
    <row r="3313" spans="1:38">
      <c r="A3313">
        <v>3609</v>
      </c>
      <c r="B3313" t="s">
        <v>71</v>
      </c>
      <c r="C3313" t="s">
        <v>72</v>
      </c>
      <c r="D3313" t="s">
        <v>14427</v>
      </c>
      <c r="E3313" t="s">
        <v>14480</v>
      </c>
      <c r="F3313" t="s">
        <v>14481</v>
      </c>
      <c r="G3313" t="s">
        <v>4761</v>
      </c>
      <c r="H3313" t="s">
        <v>44</v>
      </c>
      <c r="J3313">
        <v>99.213</v>
      </c>
      <c r="K3313" t="s">
        <v>77</v>
      </c>
      <c r="N3313">
        <v>19.0933</v>
      </c>
      <c r="Q3313">
        <v>1.1688</v>
      </c>
      <c r="T3313">
        <v>3.47</v>
      </c>
      <c r="U3313">
        <v>22.22</v>
      </c>
      <c r="V3313">
        <v>7.75</v>
      </c>
      <c r="Y3313">
        <v>5</v>
      </c>
      <c r="AJ3313" t="s">
        <v>14482</v>
      </c>
      <c r="AK3313" t="s">
        <v>14483</v>
      </c>
      <c r="AL3313" t="s">
        <v>146</v>
      </c>
    </row>
    <row r="3314" spans="1:38">
      <c r="A3314">
        <v>3610</v>
      </c>
      <c r="B3314" t="s">
        <v>71</v>
      </c>
      <c r="C3314" t="s">
        <v>72</v>
      </c>
      <c r="D3314" t="s">
        <v>14427</v>
      </c>
      <c r="E3314" t="s">
        <v>14484</v>
      </c>
      <c r="F3314" t="s">
        <v>14457</v>
      </c>
      <c r="G3314" t="s">
        <v>823</v>
      </c>
      <c r="H3314" t="s">
        <v>44</v>
      </c>
      <c r="J3314">
        <v>99.177</v>
      </c>
      <c r="K3314" t="s">
        <v>1484</v>
      </c>
      <c r="N3314">
        <v>19.091</v>
      </c>
      <c r="P3314">
        <v>1.50797</v>
      </c>
      <c r="Q3314">
        <v>1.16965</v>
      </c>
      <c r="R3314">
        <v>0.203</v>
      </c>
      <c r="S3314">
        <v>12.031</v>
      </c>
      <c r="T3314">
        <v>3.48</v>
      </c>
      <c r="U3314">
        <v>22.21</v>
      </c>
      <c r="V3314">
        <v>7.61</v>
      </c>
      <c r="W3314">
        <v>0.0002</v>
      </c>
      <c r="X3314">
        <v>57.6</v>
      </c>
      <c r="Y3314">
        <v>5</v>
      </c>
      <c r="AJ3314" t="s">
        <v>14485</v>
      </c>
      <c r="AK3314" t="s">
        <v>14486</v>
      </c>
      <c r="AL3314" t="s">
        <v>146</v>
      </c>
    </row>
    <row r="3315" spans="1:38">
      <c r="A3315">
        <v>3611</v>
      </c>
      <c r="B3315" t="s">
        <v>71</v>
      </c>
      <c r="C3315" t="s">
        <v>72</v>
      </c>
      <c r="D3315" t="s">
        <v>14487</v>
      </c>
      <c r="E3315" t="s">
        <v>14488</v>
      </c>
      <c r="F3315" t="s">
        <v>14489</v>
      </c>
      <c r="G3315" t="s">
        <v>284</v>
      </c>
      <c r="H3315" t="s">
        <v>44</v>
      </c>
      <c r="J3315">
        <v>99.211</v>
      </c>
      <c r="K3315" t="s">
        <v>77</v>
      </c>
      <c r="P3315">
        <v>1.50758</v>
      </c>
      <c r="Q3315">
        <v>1.17181</v>
      </c>
      <c r="R3315">
        <v>0.202</v>
      </c>
      <c r="S3315">
        <v>12.073</v>
      </c>
      <c r="V3315">
        <v>7.87</v>
      </c>
      <c r="Y3315">
        <v>5</v>
      </c>
      <c r="AJ3315" t="s">
        <v>14490</v>
      </c>
      <c r="AK3315" t="s">
        <v>14491</v>
      </c>
      <c r="AL3315" t="s">
        <v>146</v>
      </c>
    </row>
    <row r="3316" spans="1:38">
      <c r="A3316">
        <v>3612</v>
      </c>
      <c r="B3316" t="s">
        <v>38</v>
      </c>
      <c r="C3316" t="s">
        <v>287</v>
      </c>
      <c r="D3316" t="s">
        <v>14487</v>
      </c>
      <c r="E3316" t="s">
        <v>14492</v>
      </c>
      <c r="F3316" t="s">
        <v>14493</v>
      </c>
      <c r="G3316" t="s">
        <v>7334</v>
      </c>
      <c r="H3316" t="s">
        <v>44</v>
      </c>
      <c r="AD3316" t="s">
        <v>14494</v>
      </c>
      <c r="AE3316" t="s">
        <v>120</v>
      </c>
      <c r="AJ3316" t="s">
        <v>14495</v>
      </c>
      <c r="AK3316" t="s">
        <v>14496</v>
      </c>
      <c r="AL3316" t="s">
        <v>101</v>
      </c>
    </row>
    <row r="3317" spans="1:38">
      <c r="A3317">
        <v>3613</v>
      </c>
      <c r="B3317" t="s">
        <v>71</v>
      </c>
      <c r="C3317" t="s">
        <v>72</v>
      </c>
      <c r="D3317" t="s">
        <v>14487</v>
      </c>
      <c r="E3317" t="s">
        <v>14497</v>
      </c>
      <c r="F3317" t="s">
        <v>14498</v>
      </c>
      <c r="G3317" t="s">
        <v>327</v>
      </c>
      <c r="H3317" t="s">
        <v>44</v>
      </c>
      <c r="J3317">
        <v>99.352</v>
      </c>
      <c r="K3317" t="s">
        <v>77</v>
      </c>
      <c r="P3317">
        <v>1.50822</v>
      </c>
      <c r="Q3317">
        <v>1.17353</v>
      </c>
      <c r="R3317">
        <v>0.201</v>
      </c>
      <c r="S3317">
        <v>11.905</v>
      </c>
      <c r="V3317">
        <v>7.94</v>
      </c>
      <c r="Y3317">
        <v>5</v>
      </c>
      <c r="AJ3317" t="s">
        <v>14499</v>
      </c>
      <c r="AK3317" t="s">
        <v>14500</v>
      </c>
      <c r="AL3317" t="s">
        <v>134</v>
      </c>
    </row>
    <row r="3318" spans="1:38">
      <c r="A3318">
        <v>3614</v>
      </c>
      <c r="B3318" t="s">
        <v>71</v>
      </c>
      <c r="C3318" t="s">
        <v>72</v>
      </c>
      <c r="D3318" t="s">
        <v>14487</v>
      </c>
      <c r="E3318" t="s">
        <v>14501</v>
      </c>
      <c r="F3318" t="s">
        <v>14481</v>
      </c>
      <c r="G3318" t="s">
        <v>823</v>
      </c>
      <c r="H3318" t="s">
        <v>44</v>
      </c>
      <c r="J3318">
        <v>99.109</v>
      </c>
      <c r="K3318" t="s">
        <v>77</v>
      </c>
      <c r="N3318">
        <v>19.141</v>
      </c>
      <c r="P3318">
        <v>1.50794</v>
      </c>
      <c r="Q3318">
        <v>1.16943</v>
      </c>
      <c r="R3318">
        <v>0.203</v>
      </c>
      <c r="S3318">
        <v>12.056</v>
      </c>
      <c r="T3318">
        <v>3.48</v>
      </c>
      <c r="U3318">
        <v>21.25</v>
      </c>
      <c r="V3318">
        <v>7.75</v>
      </c>
      <c r="W3318">
        <v>0.0001</v>
      </c>
      <c r="X3318">
        <v>51.1</v>
      </c>
      <c r="Y3318">
        <v>21.25</v>
      </c>
      <c r="AJ3318" t="s">
        <v>14502</v>
      </c>
      <c r="AK3318" t="s">
        <v>14503</v>
      </c>
      <c r="AL3318" t="s">
        <v>49</v>
      </c>
    </row>
    <row r="3319" spans="1:38">
      <c r="A3319">
        <v>3615</v>
      </c>
      <c r="B3319" t="s">
        <v>38</v>
      </c>
      <c r="C3319" t="s">
        <v>287</v>
      </c>
      <c r="D3319" t="s">
        <v>14487</v>
      </c>
      <c r="E3319" t="s">
        <v>14504</v>
      </c>
      <c r="F3319" t="s">
        <v>14505</v>
      </c>
      <c r="G3319" t="s">
        <v>118</v>
      </c>
      <c r="H3319" t="s">
        <v>44</v>
      </c>
      <c r="AD3319" t="s">
        <v>532</v>
      </c>
      <c r="AE3319" t="s">
        <v>120</v>
      </c>
      <c r="AJ3319" t="s">
        <v>14506</v>
      </c>
      <c r="AK3319" t="s">
        <v>14507</v>
      </c>
      <c r="AL3319" t="s">
        <v>49</v>
      </c>
    </row>
    <row r="3320" spans="1:38">
      <c r="A3320">
        <v>3616</v>
      </c>
      <c r="B3320" t="s">
        <v>38</v>
      </c>
      <c r="C3320" t="s">
        <v>287</v>
      </c>
      <c r="D3320" t="s">
        <v>14487</v>
      </c>
      <c r="E3320" t="s">
        <v>14508</v>
      </c>
      <c r="F3320" t="s">
        <v>14509</v>
      </c>
      <c r="G3320" t="s">
        <v>118</v>
      </c>
      <c r="H3320" t="s">
        <v>44</v>
      </c>
      <c r="AD3320" t="s">
        <v>212</v>
      </c>
      <c r="AE3320" t="s">
        <v>120</v>
      </c>
      <c r="AJ3320" t="s">
        <v>14510</v>
      </c>
      <c r="AK3320" t="s">
        <v>14511</v>
      </c>
      <c r="AL3320" t="s">
        <v>49</v>
      </c>
    </row>
    <row r="3321" spans="1:38">
      <c r="A3321">
        <v>3617</v>
      </c>
      <c r="B3321" t="s">
        <v>71</v>
      </c>
      <c r="C3321" t="s">
        <v>72</v>
      </c>
      <c r="D3321" t="s">
        <v>14487</v>
      </c>
      <c r="E3321" t="s">
        <v>14512</v>
      </c>
      <c r="F3321" t="s">
        <v>14489</v>
      </c>
      <c r="G3321" t="s">
        <v>735</v>
      </c>
      <c r="H3321" t="s">
        <v>44</v>
      </c>
      <c r="J3321">
        <v>99.24</v>
      </c>
      <c r="K3321" t="s">
        <v>77</v>
      </c>
      <c r="N3321">
        <v>19.033</v>
      </c>
      <c r="Q3321">
        <v>1.16875</v>
      </c>
      <c r="T3321">
        <v>3.49</v>
      </c>
      <c r="U3321">
        <v>23.32</v>
      </c>
      <c r="V3321">
        <v>8.01</v>
      </c>
      <c r="Y3321">
        <v>5</v>
      </c>
      <c r="AJ3321" t="s">
        <v>14513</v>
      </c>
      <c r="AK3321" t="s">
        <v>14514</v>
      </c>
      <c r="AL3321" t="s">
        <v>49</v>
      </c>
    </row>
    <row r="3322" spans="1:38">
      <c r="A3322">
        <v>3618</v>
      </c>
      <c r="B3322" t="s">
        <v>71</v>
      </c>
      <c r="C3322" t="s">
        <v>72</v>
      </c>
      <c r="D3322" t="s">
        <v>14487</v>
      </c>
      <c r="E3322" t="s">
        <v>14515</v>
      </c>
      <c r="F3322" t="s">
        <v>14516</v>
      </c>
      <c r="G3322" t="s">
        <v>1757</v>
      </c>
      <c r="H3322" t="s">
        <v>44</v>
      </c>
      <c r="J3322">
        <v>99.281</v>
      </c>
      <c r="K3322" t="s">
        <v>77</v>
      </c>
      <c r="N3322">
        <v>19.0934</v>
      </c>
      <c r="Q3322">
        <v>1.16909</v>
      </c>
      <c r="T3322">
        <v>3.48</v>
      </c>
      <c r="U3322">
        <v>22.18</v>
      </c>
      <c r="V3322">
        <v>7.96</v>
      </c>
      <c r="Y3322">
        <v>5</v>
      </c>
      <c r="AJ3322" t="s">
        <v>14517</v>
      </c>
      <c r="AK3322" t="s">
        <v>14518</v>
      </c>
      <c r="AL3322" t="s">
        <v>49</v>
      </c>
    </row>
    <row r="3323" spans="1:38">
      <c r="A3323">
        <v>3619</v>
      </c>
      <c r="B3323" t="s">
        <v>71</v>
      </c>
      <c r="C3323" t="s">
        <v>72</v>
      </c>
      <c r="D3323" t="s">
        <v>14519</v>
      </c>
      <c r="E3323" t="s">
        <v>14520</v>
      </c>
      <c r="F3323" t="s">
        <v>14516</v>
      </c>
      <c r="G3323" t="s">
        <v>823</v>
      </c>
      <c r="H3323" t="s">
        <v>44</v>
      </c>
      <c r="J3323">
        <v>99.289</v>
      </c>
      <c r="K3323" t="s">
        <v>77</v>
      </c>
      <c r="N3323">
        <v>19.1102</v>
      </c>
      <c r="P3323">
        <v>1.50787</v>
      </c>
      <c r="Q3323">
        <v>1.1679</v>
      </c>
      <c r="R3323">
        <v>0.203</v>
      </c>
      <c r="S3323">
        <v>11.968</v>
      </c>
      <c r="T3323">
        <v>3.47</v>
      </c>
      <c r="U3323">
        <v>21.89</v>
      </c>
      <c r="V3323">
        <v>7.65</v>
      </c>
      <c r="W3323">
        <v>0.0003</v>
      </c>
      <c r="X3323">
        <v>54.1</v>
      </c>
      <c r="Y3323">
        <v>5</v>
      </c>
      <c r="AJ3323" t="s">
        <v>14521</v>
      </c>
      <c r="AK3323" t="s">
        <v>14522</v>
      </c>
      <c r="AL3323" t="s">
        <v>94</v>
      </c>
    </row>
    <row r="3324" spans="1:38">
      <c r="A3324">
        <v>3620</v>
      </c>
      <c r="B3324" t="s">
        <v>38</v>
      </c>
      <c r="C3324" t="s">
        <v>287</v>
      </c>
      <c r="D3324" t="s">
        <v>14519</v>
      </c>
      <c r="E3324" t="s">
        <v>14523</v>
      </c>
      <c r="F3324" t="s">
        <v>14524</v>
      </c>
      <c r="G3324" t="s">
        <v>171</v>
      </c>
      <c r="H3324" t="s">
        <v>44</v>
      </c>
      <c r="AD3324" t="s">
        <v>1524</v>
      </c>
      <c r="AE3324" t="s">
        <v>120</v>
      </c>
      <c r="AJ3324" t="s">
        <v>14525</v>
      </c>
      <c r="AK3324" t="s">
        <v>14526</v>
      </c>
      <c r="AL3324" t="s">
        <v>94</v>
      </c>
    </row>
    <row r="3325" spans="1:38">
      <c r="A3325">
        <v>3621</v>
      </c>
      <c r="B3325" t="s">
        <v>71</v>
      </c>
      <c r="C3325" t="s">
        <v>72</v>
      </c>
      <c r="D3325" t="s">
        <v>14519</v>
      </c>
      <c r="E3325" t="s">
        <v>14527</v>
      </c>
      <c r="F3325" t="s">
        <v>14498</v>
      </c>
      <c r="G3325" t="s">
        <v>735</v>
      </c>
      <c r="H3325" t="s">
        <v>44</v>
      </c>
      <c r="J3325">
        <v>99.084</v>
      </c>
      <c r="K3325" t="s">
        <v>77</v>
      </c>
      <c r="N3325">
        <v>19.0098</v>
      </c>
      <c r="Q3325">
        <v>1.17011</v>
      </c>
      <c r="T3325">
        <v>3.47</v>
      </c>
      <c r="U3325">
        <v>23.85</v>
      </c>
      <c r="V3325">
        <v>7.81</v>
      </c>
      <c r="Y3325">
        <v>5</v>
      </c>
      <c r="AJ3325" t="s">
        <v>14528</v>
      </c>
      <c r="AK3325" t="s">
        <v>14529</v>
      </c>
      <c r="AL3325" t="s">
        <v>101</v>
      </c>
    </row>
    <row r="3326" spans="1:38">
      <c r="A3326">
        <v>3622</v>
      </c>
      <c r="B3326" t="s">
        <v>38</v>
      </c>
      <c r="C3326" t="s">
        <v>287</v>
      </c>
      <c r="D3326" t="s">
        <v>14519</v>
      </c>
      <c r="E3326" t="s">
        <v>14530</v>
      </c>
      <c r="F3326" t="s">
        <v>14531</v>
      </c>
      <c r="G3326" t="s">
        <v>7334</v>
      </c>
      <c r="H3326" t="s">
        <v>44</v>
      </c>
      <c r="AD3326" t="s">
        <v>194</v>
      </c>
      <c r="AE3326" t="s">
        <v>120</v>
      </c>
      <c r="AJ3326" t="s">
        <v>14532</v>
      </c>
      <c r="AK3326" t="s">
        <v>14533</v>
      </c>
      <c r="AL3326" t="s">
        <v>101</v>
      </c>
    </row>
    <row r="3327" spans="1:38">
      <c r="A3327">
        <v>3623</v>
      </c>
      <c r="B3327" t="s">
        <v>71</v>
      </c>
      <c r="C3327" t="s">
        <v>72</v>
      </c>
      <c r="D3327" t="s">
        <v>14519</v>
      </c>
      <c r="E3327" t="s">
        <v>14534</v>
      </c>
      <c r="F3327" t="s">
        <v>14535</v>
      </c>
      <c r="G3327" t="s">
        <v>1757</v>
      </c>
      <c r="H3327" t="s">
        <v>44</v>
      </c>
      <c r="J3327">
        <v>99.116</v>
      </c>
      <c r="K3327" t="s">
        <v>77</v>
      </c>
      <c r="N3327">
        <v>19.076</v>
      </c>
      <c r="Q3327">
        <v>1.16924</v>
      </c>
      <c r="T3327">
        <v>3.48</v>
      </c>
      <c r="U3327">
        <v>22.52</v>
      </c>
      <c r="V3327">
        <v>7.89</v>
      </c>
      <c r="Y3327">
        <v>5</v>
      </c>
      <c r="AJ3327" t="s">
        <v>14536</v>
      </c>
      <c r="AK3327" t="s">
        <v>14537</v>
      </c>
      <c r="AL3327" t="s">
        <v>101</v>
      </c>
    </row>
    <row r="3328" spans="1:38">
      <c r="A3328">
        <v>3624</v>
      </c>
      <c r="B3328" t="s">
        <v>71</v>
      </c>
      <c r="C3328" t="s">
        <v>72</v>
      </c>
      <c r="D3328" t="s">
        <v>14538</v>
      </c>
      <c r="E3328" t="s">
        <v>14539</v>
      </c>
      <c r="F3328" t="s">
        <v>14535</v>
      </c>
      <c r="G3328" t="s">
        <v>823</v>
      </c>
      <c r="H3328" t="s">
        <v>44</v>
      </c>
      <c r="J3328">
        <v>99.005</v>
      </c>
      <c r="K3328" t="s">
        <v>77</v>
      </c>
      <c r="N3328">
        <v>19.0569</v>
      </c>
      <c r="P3328">
        <v>1.5081</v>
      </c>
      <c r="Q3328">
        <v>1.17003</v>
      </c>
      <c r="R3328">
        <v>0.203</v>
      </c>
      <c r="S3328">
        <v>11.97</v>
      </c>
      <c r="T3328">
        <v>3.47</v>
      </c>
      <c r="U3328">
        <v>22.93</v>
      </c>
      <c r="V3328">
        <v>8.14</v>
      </c>
      <c r="W3328">
        <v>0.0002</v>
      </c>
      <c r="X3328">
        <v>52.8</v>
      </c>
      <c r="Y3328">
        <v>10</v>
      </c>
      <c r="AJ3328" t="s">
        <v>14540</v>
      </c>
      <c r="AK3328" t="s">
        <v>14541</v>
      </c>
      <c r="AL3328" t="s">
        <v>49</v>
      </c>
    </row>
    <row r="3329" spans="1:38">
      <c r="A3329">
        <v>3625</v>
      </c>
      <c r="B3329" t="s">
        <v>38</v>
      </c>
      <c r="C3329" t="s">
        <v>287</v>
      </c>
      <c r="D3329" t="s">
        <v>14538</v>
      </c>
      <c r="E3329" t="s">
        <v>14542</v>
      </c>
      <c r="F3329" t="s">
        <v>14543</v>
      </c>
      <c r="G3329" t="s">
        <v>14177</v>
      </c>
      <c r="H3329" t="s">
        <v>44</v>
      </c>
      <c r="AD3329" t="s">
        <v>225</v>
      </c>
      <c r="AE3329" t="s">
        <v>120</v>
      </c>
      <c r="AJ3329" t="s">
        <v>14544</v>
      </c>
      <c r="AK3329" t="s">
        <v>14545</v>
      </c>
      <c r="AL3329" t="s">
        <v>94</v>
      </c>
    </row>
    <row r="3330" spans="1:38">
      <c r="A3330">
        <v>3626</v>
      </c>
      <c r="B3330" t="s">
        <v>38</v>
      </c>
      <c r="C3330" t="s">
        <v>287</v>
      </c>
      <c r="D3330" t="s">
        <v>14538</v>
      </c>
      <c r="E3330" t="s">
        <v>14546</v>
      </c>
      <c r="F3330" t="s">
        <v>14547</v>
      </c>
      <c r="G3330" t="s">
        <v>7334</v>
      </c>
      <c r="H3330" t="s">
        <v>44</v>
      </c>
      <c r="AD3330" t="s">
        <v>225</v>
      </c>
      <c r="AE3330" t="s">
        <v>120</v>
      </c>
      <c r="AJ3330" t="s">
        <v>14548</v>
      </c>
      <c r="AK3330" t="s">
        <v>14549</v>
      </c>
      <c r="AL3330" t="s">
        <v>49</v>
      </c>
    </row>
    <row r="3331" spans="1:38">
      <c r="A3331">
        <v>3627</v>
      </c>
      <c r="B3331" t="s">
        <v>38</v>
      </c>
      <c r="C3331" t="s">
        <v>287</v>
      </c>
      <c r="D3331" t="s">
        <v>14538</v>
      </c>
      <c r="E3331" t="s">
        <v>14550</v>
      </c>
      <c r="F3331" t="s">
        <v>14551</v>
      </c>
      <c r="G3331" t="s">
        <v>7334</v>
      </c>
      <c r="H3331" t="s">
        <v>44</v>
      </c>
      <c r="AD3331" t="s">
        <v>14552</v>
      </c>
      <c r="AE3331" t="s">
        <v>120</v>
      </c>
      <c r="AJ3331" t="s">
        <v>14553</v>
      </c>
      <c r="AK3331" t="s">
        <v>14554</v>
      </c>
      <c r="AL3331" t="s">
        <v>49</v>
      </c>
    </row>
    <row r="3332" spans="1:38">
      <c r="A3332">
        <v>3629</v>
      </c>
      <c r="B3332" t="s">
        <v>71</v>
      </c>
      <c r="C3332" t="s">
        <v>72</v>
      </c>
      <c r="D3332" t="s">
        <v>14555</v>
      </c>
      <c r="E3332" t="s">
        <v>14556</v>
      </c>
      <c r="F3332" t="s">
        <v>14557</v>
      </c>
      <c r="G3332" t="s">
        <v>335</v>
      </c>
      <c r="H3332" t="s">
        <v>44</v>
      </c>
      <c r="J3332">
        <v>99.233</v>
      </c>
      <c r="K3332" t="s">
        <v>77</v>
      </c>
      <c r="N3332">
        <v>19.0806</v>
      </c>
      <c r="Q3332">
        <v>1.17244</v>
      </c>
      <c r="T3332">
        <v>3.49</v>
      </c>
      <c r="U3332">
        <v>22.39</v>
      </c>
      <c r="V3332">
        <v>7.91</v>
      </c>
      <c r="Y3332">
        <v>5</v>
      </c>
      <c r="AJ3332" t="s">
        <v>14558</v>
      </c>
      <c r="AK3332" t="s">
        <v>14559</v>
      </c>
      <c r="AL3332" t="s">
        <v>49</v>
      </c>
    </row>
    <row r="3333" spans="1:38">
      <c r="A3333">
        <v>3630</v>
      </c>
      <c r="B3333" t="s">
        <v>38</v>
      </c>
      <c r="C3333" t="s">
        <v>287</v>
      </c>
      <c r="D3333" t="s">
        <v>14555</v>
      </c>
      <c r="E3333" t="s">
        <v>14560</v>
      </c>
      <c r="F3333" t="s">
        <v>14561</v>
      </c>
      <c r="G3333" t="s">
        <v>7334</v>
      </c>
      <c r="H3333" t="s">
        <v>44</v>
      </c>
      <c r="AD3333" t="s">
        <v>212</v>
      </c>
      <c r="AE3333" t="s">
        <v>120</v>
      </c>
      <c r="AJ3333" t="s">
        <v>14562</v>
      </c>
      <c r="AK3333" t="s">
        <v>14563</v>
      </c>
      <c r="AL3333" t="s">
        <v>146</v>
      </c>
    </row>
    <row r="3334" spans="1:38">
      <c r="A3334">
        <v>3631</v>
      </c>
      <c r="B3334" t="s">
        <v>71</v>
      </c>
      <c r="C3334" t="s">
        <v>72</v>
      </c>
      <c r="D3334" t="s">
        <v>14555</v>
      </c>
      <c r="E3334" t="s">
        <v>14564</v>
      </c>
      <c r="F3334" t="s">
        <v>14565</v>
      </c>
      <c r="G3334" t="s">
        <v>735</v>
      </c>
      <c r="H3334" t="s">
        <v>44</v>
      </c>
      <c r="J3334">
        <v>99.187</v>
      </c>
      <c r="K3334" t="s">
        <v>77</v>
      </c>
      <c r="N3334">
        <v>19.0841</v>
      </c>
      <c r="Q3334">
        <v>1.17312</v>
      </c>
      <c r="T3334">
        <v>3.47</v>
      </c>
      <c r="U3334">
        <v>22.4</v>
      </c>
      <c r="V3334">
        <v>7.74</v>
      </c>
      <c r="Y3334">
        <v>5</v>
      </c>
      <c r="AJ3334" t="s">
        <v>14566</v>
      </c>
      <c r="AK3334" t="s">
        <v>14567</v>
      </c>
      <c r="AL3334" t="s">
        <v>146</v>
      </c>
    </row>
    <row r="3335" spans="1:38">
      <c r="A3335">
        <v>3632</v>
      </c>
      <c r="B3335" t="s">
        <v>71</v>
      </c>
      <c r="C3335" t="s">
        <v>72</v>
      </c>
      <c r="D3335" t="s">
        <v>14555</v>
      </c>
      <c r="E3335" t="s">
        <v>14568</v>
      </c>
      <c r="F3335" t="s">
        <v>14569</v>
      </c>
      <c r="G3335" t="s">
        <v>735</v>
      </c>
      <c r="H3335" t="s">
        <v>44</v>
      </c>
      <c r="J3335">
        <v>99.201</v>
      </c>
      <c r="K3335" t="s">
        <v>436</v>
      </c>
      <c r="N3335">
        <v>19.0796</v>
      </c>
      <c r="Q3335">
        <v>1.17292</v>
      </c>
      <c r="T3335">
        <v>3.49</v>
      </c>
      <c r="U3335">
        <v>22.41</v>
      </c>
      <c r="V3335">
        <v>7.76</v>
      </c>
      <c r="Y3335">
        <v>5</v>
      </c>
      <c r="AJ3335" t="s">
        <v>14570</v>
      </c>
      <c r="AK3335" t="s">
        <v>14571</v>
      </c>
      <c r="AL3335" t="s">
        <v>94</v>
      </c>
    </row>
    <row r="3336" spans="1:38">
      <c r="A3336">
        <v>3633</v>
      </c>
      <c r="B3336" t="s">
        <v>38</v>
      </c>
      <c r="C3336" t="s">
        <v>287</v>
      </c>
      <c r="D3336" t="s">
        <v>14555</v>
      </c>
      <c r="E3336" t="s">
        <v>14572</v>
      </c>
      <c r="F3336" t="s">
        <v>14573</v>
      </c>
      <c r="G3336" t="s">
        <v>171</v>
      </c>
      <c r="H3336" t="s">
        <v>44</v>
      </c>
      <c r="AD3336" t="s">
        <v>189</v>
      </c>
      <c r="AE3336" t="s">
        <v>120</v>
      </c>
      <c r="AJ3336" t="s">
        <v>14574</v>
      </c>
      <c r="AK3336" t="s">
        <v>14575</v>
      </c>
      <c r="AL3336" t="s">
        <v>94</v>
      </c>
    </row>
    <row r="3337" spans="1:38">
      <c r="A3337">
        <v>3634</v>
      </c>
      <c r="B3337" t="s">
        <v>71</v>
      </c>
      <c r="C3337" t="s">
        <v>72</v>
      </c>
      <c r="D3337" t="s">
        <v>14576</v>
      </c>
      <c r="E3337" t="s">
        <v>14577</v>
      </c>
      <c r="F3337" t="s">
        <v>14578</v>
      </c>
      <c r="G3337" t="s">
        <v>1757</v>
      </c>
      <c r="H3337" t="s">
        <v>44</v>
      </c>
      <c r="J3337">
        <v>99.208</v>
      </c>
      <c r="K3337" t="s">
        <v>77</v>
      </c>
      <c r="N3337">
        <v>19.0611</v>
      </c>
      <c r="Q3337">
        <v>1.17277</v>
      </c>
      <c r="T3337">
        <v>3.48</v>
      </c>
      <c r="U3337">
        <v>22.81</v>
      </c>
      <c r="V3337">
        <v>7.89</v>
      </c>
      <c r="Y3337">
        <v>5</v>
      </c>
      <c r="AJ3337" t="s">
        <v>14579</v>
      </c>
      <c r="AK3337" t="s">
        <v>14580</v>
      </c>
      <c r="AL3337" t="s">
        <v>80</v>
      </c>
    </row>
    <row r="3338" spans="1:38">
      <c r="A3338">
        <v>3635</v>
      </c>
      <c r="B3338" t="s">
        <v>71</v>
      </c>
      <c r="C3338" t="s">
        <v>72</v>
      </c>
      <c r="D3338" t="s">
        <v>14576</v>
      </c>
      <c r="E3338" t="s">
        <v>14581</v>
      </c>
      <c r="F3338" t="s">
        <v>14582</v>
      </c>
      <c r="G3338" t="s">
        <v>7216</v>
      </c>
      <c r="H3338" t="s">
        <v>44</v>
      </c>
      <c r="J3338">
        <v>99.01</v>
      </c>
      <c r="K3338" t="s">
        <v>77</v>
      </c>
      <c r="N3338">
        <v>16.331</v>
      </c>
      <c r="P3338">
        <v>1.50873</v>
      </c>
      <c r="Q3338">
        <v>1.15419</v>
      </c>
      <c r="R3338">
        <v>0.2035</v>
      </c>
      <c r="S3338">
        <v>11.915</v>
      </c>
      <c r="T3338">
        <v>3.49</v>
      </c>
      <c r="U3338">
        <v>76.086</v>
      </c>
      <c r="V3338">
        <v>8.1</v>
      </c>
      <c r="W3338">
        <v>0.0</v>
      </c>
      <c r="X3338" t="s">
        <v>54</v>
      </c>
      <c r="Y3338">
        <v>5</v>
      </c>
      <c r="AJ3338" t="s">
        <v>14583</v>
      </c>
      <c r="AK3338" t="s">
        <v>14584</v>
      </c>
      <c r="AL3338" t="s">
        <v>767</v>
      </c>
    </row>
    <row r="3339" spans="1:38">
      <c r="A3339">
        <v>3636</v>
      </c>
      <c r="B3339" t="s">
        <v>71</v>
      </c>
      <c r="C3339" t="s">
        <v>72</v>
      </c>
      <c r="D3339" t="s">
        <v>14576</v>
      </c>
      <c r="E3339" t="s">
        <v>14585</v>
      </c>
      <c r="F3339" t="s">
        <v>14586</v>
      </c>
      <c r="G3339" t="s">
        <v>7216</v>
      </c>
      <c r="H3339" t="s">
        <v>44</v>
      </c>
      <c r="J3339">
        <v>99.001</v>
      </c>
      <c r="K3339" t="s">
        <v>77</v>
      </c>
      <c r="N3339">
        <v>19.1262</v>
      </c>
      <c r="P3339">
        <v>1.50792</v>
      </c>
      <c r="Q3339">
        <v>1.17277</v>
      </c>
      <c r="R3339">
        <v>0.2013</v>
      </c>
      <c r="S3339">
        <v>11.835</v>
      </c>
      <c r="T3339">
        <v>3.48</v>
      </c>
      <c r="U3339">
        <v>21.54</v>
      </c>
      <c r="V3339">
        <v>7.93</v>
      </c>
      <c r="W3339">
        <v>0.0</v>
      </c>
      <c r="X3339" t="s">
        <v>54</v>
      </c>
      <c r="Y3339">
        <v>5</v>
      </c>
      <c r="AJ3339" t="s">
        <v>14587</v>
      </c>
      <c r="AK3339" t="s">
        <v>14588</v>
      </c>
      <c r="AL3339" t="s">
        <v>767</v>
      </c>
    </row>
    <row r="3340" spans="1:38">
      <c r="A3340">
        <v>3637</v>
      </c>
      <c r="B3340" t="s">
        <v>38</v>
      </c>
      <c r="C3340" t="s">
        <v>287</v>
      </c>
      <c r="D3340" t="s">
        <v>14576</v>
      </c>
      <c r="E3340" t="s">
        <v>14589</v>
      </c>
      <c r="F3340" t="s">
        <v>14590</v>
      </c>
      <c r="G3340" t="s">
        <v>7334</v>
      </c>
      <c r="H3340" t="s">
        <v>44</v>
      </c>
      <c r="AD3340" t="s">
        <v>6680</v>
      </c>
      <c r="AE3340" t="s">
        <v>177</v>
      </c>
      <c r="AJ3340" t="s">
        <v>14591</v>
      </c>
      <c r="AK3340" t="s">
        <v>14592</v>
      </c>
      <c r="AL3340" t="s">
        <v>146</v>
      </c>
    </row>
    <row r="3341" spans="1:38">
      <c r="A3341">
        <v>3638</v>
      </c>
      <c r="B3341" t="s">
        <v>71</v>
      </c>
      <c r="C3341" t="s">
        <v>72</v>
      </c>
      <c r="D3341" t="s">
        <v>14576</v>
      </c>
      <c r="E3341" t="s">
        <v>14593</v>
      </c>
      <c r="F3341" t="s">
        <v>14594</v>
      </c>
      <c r="G3341" t="s">
        <v>823</v>
      </c>
      <c r="H3341" t="s">
        <v>44</v>
      </c>
      <c r="J3341">
        <v>99.184</v>
      </c>
      <c r="K3341" t="s">
        <v>436</v>
      </c>
      <c r="N3341">
        <v>19.0888</v>
      </c>
      <c r="P3341">
        <v>1.50776</v>
      </c>
      <c r="Q3341">
        <v>1.1725</v>
      </c>
      <c r="R3341">
        <v>0.203</v>
      </c>
      <c r="S3341">
        <v>12.107</v>
      </c>
      <c r="T3341">
        <v>3.48</v>
      </c>
      <c r="U3341">
        <v>22.27</v>
      </c>
      <c r="V3341">
        <v>8.12</v>
      </c>
      <c r="W3341">
        <v>0.0001</v>
      </c>
      <c r="X3341">
        <v>51.6</v>
      </c>
      <c r="Y3341">
        <v>10</v>
      </c>
      <c r="AJ3341" t="s">
        <v>14595</v>
      </c>
      <c r="AK3341" t="s">
        <v>14596</v>
      </c>
      <c r="AL3341" t="s">
        <v>94</v>
      </c>
    </row>
    <row r="3342" spans="1:38">
      <c r="A3342">
        <v>3639</v>
      </c>
      <c r="B3342" t="s">
        <v>38</v>
      </c>
      <c r="C3342" t="s">
        <v>287</v>
      </c>
      <c r="D3342" t="s">
        <v>14576</v>
      </c>
      <c r="E3342" t="s">
        <v>14597</v>
      </c>
      <c r="F3342" t="s">
        <v>14598</v>
      </c>
      <c r="G3342" t="s">
        <v>171</v>
      </c>
      <c r="H3342" t="s">
        <v>44</v>
      </c>
      <c r="AD3342" t="s">
        <v>212</v>
      </c>
      <c r="AE3342" t="s">
        <v>177</v>
      </c>
      <c r="AJ3342" t="s">
        <v>14599</v>
      </c>
      <c r="AK3342" t="s">
        <v>14600</v>
      </c>
      <c r="AL3342" t="s">
        <v>94</v>
      </c>
    </row>
    <row r="3343" spans="1:38">
      <c r="A3343">
        <v>3640</v>
      </c>
      <c r="B3343" t="s">
        <v>102</v>
      </c>
      <c r="C3343" t="s">
        <v>14601</v>
      </c>
      <c r="D3343" t="s">
        <v>14602</v>
      </c>
      <c r="E3343" t="s">
        <v>14603</v>
      </c>
      <c r="F3343" t="s">
        <v>14604</v>
      </c>
      <c r="G3343" t="s">
        <v>7216</v>
      </c>
      <c r="H3343" t="s">
        <v>44</v>
      </c>
      <c r="J3343">
        <v>90.33</v>
      </c>
      <c r="K3343" t="s">
        <v>77</v>
      </c>
      <c r="N3343">
        <v>19.7361</v>
      </c>
      <c r="P3343">
        <v>1.49431</v>
      </c>
      <c r="Q3343">
        <v>1.09374</v>
      </c>
      <c r="R3343">
        <v>0.2042</v>
      </c>
      <c r="S3343">
        <v>8.099</v>
      </c>
      <c r="AJ3343" t="s">
        <v>14605</v>
      </c>
      <c r="AK3343" t="s">
        <v>14606</v>
      </c>
      <c r="AL3343" t="s">
        <v>767</v>
      </c>
    </row>
    <row r="3344" spans="1:38">
      <c r="A3344">
        <v>3641</v>
      </c>
      <c r="B3344" t="s">
        <v>38</v>
      </c>
      <c r="C3344" t="s">
        <v>287</v>
      </c>
      <c r="D3344" t="s">
        <v>14602</v>
      </c>
      <c r="E3344" t="s">
        <v>14607</v>
      </c>
      <c r="F3344" t="s">
        <v>14608</v>
      </c>
      <c r="G3344" t="s">
        <v>118</v>
      </c>
      <c r="H3344" t="s">
        <v>44</v>
      </c>
      <c r="AD3344" t="s">
        <v>14609</v>
      </c>
      <c r="AE3344" t="s">
        <v>177</v>
      </c>
      <c r="AJ3344" t="s">
        <v>14610</v>
      </c>
      <c r="AK3344" t="s">
        <v>14611</v>
      </c>
      <c r="AL3344" t="s">
        <v>49</v>
      </c>
    </row>
    <row r="3345" spans="1:38">
      <c r="A3345">
        <v>3642</v>
      </c>
      <c r="B3345" t="s">
        <v>38</v>
      </c>
      <c r="C3345" t="s">
        <v>287</v>
      </c>
      <c r="D3345" t="s">
        <v>14602</v>
      </c>
      <c r="E3345" t="s">
        <v>14612</v>
      </c>
      <c r="F3345" t="s">
        <v>14613</v>
      </c>
      <c r="G3345" t="s">
        <v>118</v>
      </c>
      <c r="H3345" t="s">
        <v>44</v>
      </c>
      <c r="AD3345" t="s">
        <v>14614</v>
      </c>
      <c r="AE3345" t="s">
        <v>177</v>
      </c>
      <c r="AJ3345" t="s">
        <v>14615</v>
      </c>
      <c r="AK3345" t="s">
        <v>14616</v>
      </c>
      <c r="AL3345" t="s">
        <v>49</v>
      </c>
    </row>
    <row r="3346" spans="1:38">
      <c r="A3346">
        <v>3643</v>
      </c>
      <c r="B3346" t="s">
        <v>38</v>
      </c>
      <c r="C3346" t="s">
        <v>287</v>
      </c>
      <c r="D3346" t="s">
        <v>14602</v>
      </c>
      <c r="E3346" t="s">
        <v>14617</v>
      </c>
      <c r="F3346" t="s">
        <v>14618</v>
      </c>
      <c r="G3346" t="s">
        <v>7334</v>
      </c>
      <c r="H3346" t="s">
        <v>44</v>
      </c>
      <c r="AD3346" t="s">
        <v>6680</v>
      </c>
      <c r="AE3346" t="s">
        <v>177</v>
      </c>
      <c r="AJ3346" t="s">
        <v>14619</v>
      </c>
      <c r="AK3346" t="s">
        <v>14620</v>
      </c>
      <c r="AL3346" t="s">
        <v>146</v>
      </c>
    </row>
    <row r="3347" spans="1:38">
      <c r="A3347">
        <v>3644</v>
      </c>
      <c r="B3347" t="s">
        <v>38</v>
      </c>
      <c r="C3347" t="s">
        <v>287</v>
      </c>
      <c r="D3347" t="s">
        <v>14621</v>
      </c>
      <c r="E3347" t="s">
        <v>14622</v>
      </c>
      <c r="F3347" t="s">
        <v>14623</v>
      </c>
      <c r="G3347" t="s">
        <v>118</v>
      </c>
      <c r="H3347" t="s">
        <v>44</v>
      </c>
      <c r="AD3347" t="s">
        <v>212</v>
      </c>
      <c r="AE3347" t="s">
        <v>120</v>
      </c>
      <c r="AJ3347" t="s">
        <v>14624</v>
      </c>
      <c r="AK3347" t="s">
        <v>14625</v>
      </c>
      <c r="AL3347" t="s">
        <v>49</v>
      </c>
    </row>
    <row r="3348" spans="1:38">
      <c r="A3348">
        <v>3645</v>
      </c>
      <c r="B3348" t="s">
        <v>38</v>
      </c>
      <c r="C3348" t="s">
        <v>287</v>
      </c>
      <c r="D3348" t="s">
        <v>14621</v>
      </c>
      <c r="E3348" t="s">
        <v>14626</v>
      </c>
      <c r="F3348" t="s">
        <v>14627</v>
      </c>
      <c r="G3348" t="s">
        <v>118</v>
      </c>
      <c r="H3348" t="s">
        <v>44</v>
      </c>
      <c r="AD3348" t="s">
        <v>149</v>
      </c>
      <c r="AE3348" t="s">
        <v>7402</v>
      </c>
      <c r="AJ3348" t="s">
        <v>14628</v>
      </c>
      <c r="AK3348" t="s">
        <v>14629</v>
      </c>
      <c r="AL3348" t="s">
        <v>49</v>
      </c>
    </row>
    <row r="3349" spans="1:38">
      <c r="A3349">
        <v>3646</v>
      </c>
      <c r="B3349" t="s">
        <v>38</v>
      </c>
      <c r="C3349" t="s">
        <v>287</v>
      </c>
      <c r="D3349" t="s">
        <v>14630</v>
      </c>
      <c r="E3349" t="s">
        <v>14631</v>
      </c>
      <c r="F3349" t="s">
        <v>14632</v>
      </c>
      <c r="G3349" t="s">
        <v>7334</v>
      </c>
      <c r="H3349" t="s">
        <v>44</v>
      </c>
      <c r="AD3349" t="s">
        <v>14633</v>
      </c>
      <c r="AE3349" t="s">
        <v>7402</v>
      </c>
      <c r="AJ3349" t="s">
        <v>14634</v>
      </c>
      <c r="AK3349" t="s">
        <v>14635</v>
      </c>
      <c r="AL3349" t="s">
        <v>49</v>
      </c>
    </row>
    <row r="3350" spans="1:38">
      <c r="A3350">
        <v>3647</v>
      </c>
      <c r="B3350" t="s">
        <v>38</v>
      </c>
      <c r="C3350" t="s">
        <v>287</v>
      </c>
      <c r="D3350" t="s">
        <v>14630</v>
      </c>
      <c r="E3350" t="s">
        <v>14636</v>
      </c>
      <c r="F3350" t="s">
        <v>14637</v>
      </c>
      <c r="G3350" t="s">
        <v>7334</v>
      </c>
      <c r="H3350" t="s">
        <v>44</v>
      </c>
      <c r="AD3350" t="s">
        <v>14638</v>
      </c>
      <c r="AE3350" t="s">
        <v>7402</v>
      </c>
      <c r="AJ3350" t="s">
        <v>14639</v>
      </c>
      <c r="AK3350" t="s">
        <v>14640</v>
      </c>
      <c r="AL3350" t="s">
        <v>49</v>
      </c>
    </row>
    <row r="3351" spans="1:38">
      <c r="A3351">
        <v>3648</v>
      </c>
      <c r="B3351" t="s">
        <v>38</v>
      </c>
      <c r="C3351" t="s">
        <v>287</v>
      </c>
      <c r="D3351" t="s">
        <v>14630</v>
      </c>
      <c r="E3351" t="s">
        <v>14641</v>
      </c>
      <c r="F3351" t="s">
        <v>14642</v>
      </c>
      <c r="G3351" t="s">
        <v>7334</v>
      </c>
      <c r="H3351" t="s">
        <v>44</v>
      </c>
      <c r="AD3351" t="s">
        <v>14643</v>
      </c>
      <c r="AE3351" t="s">
        <v>126</v>
      </c>
      <c r="AJ3351" t="s">
        <v>14644</v>
      </c>
      <c r="AK3351" t="s">
        <v>14645</v>
      </c>
      <c r="AL3351" t="s">
        <v>101</v>
      </c>
    </row>
    <row r="3352" spans="1:38">
      <c r="A3352">
        <v>3649</v>
      </c>
      <c r="B3352" t="s">
        <v>38</v>
      </c>
      <c r="C3352" t="s">
        <v>287</v>
      </c>
      <c r="D3352" t="s">
        <v>14646</v>
      </c>
      <c r="E3352" t="s">
        <v>14647</v>
      </c>
      <c r="F3352" t="s">
        <v>14648</v>
      </c>
      <c r="G3352" t="s">
        <v>7334</v>
      </c>
      <c r="H3352" t="s">
        <v>44</v>
      </c>
      <c r="AD3352" t="s">
        <v>8019</v>
      </c>
      <c r="AE3352" t="s">
        <v>120</v>
      </c>
      <c r="AJ3352" t="s">
        <v>14649</v>
      </c>
      <c r="AK3352" t="s">
        <v>14650</v>
      </c>
      <c r="AL3352" t="s">
        <v>101</v>
      </c>
    </row>
    <row r="3353" spans="1:38">
      <c r="A3353">
        <v>3650</v>
      </c>
      <c r="B3353" t="s">
        <v>38</v>
      </c>
      <c r="C3353" t="s">
        <v>287</v>
      </c>
      <c r="D3353" t="s">
        <v>14646</v>
      </c>
      <c r="E3353" t="s">
        <v>14651</v>
      </c>
      <c r="F3353" t="s">
        <v>14652</v>
      </c>
      <c r="G3353" t="s">
        <v>7334</v>
      </c>
      <c r="H3353" t="s">
        <v>44</v>
      </c>
      <c r="AD3353" t="s">
        <v>6732</v>
      </c>
      <c r="AE3353" t="s">
        <v>120</v>
      </c>
      <c r="AJ3353" t="s">
        <v>14653</v>
      </c>
      <c r="AK3353" t="s">
        <v>14654</v>
      </c>
      <c r="AL3353" t="s">
        <v>49</v>
      </c>
    </row>
    <row r="3354" spans="1:38">
      <c r="A3354">
        <v>3651</v>
      </c>
      <c r="B3354" t="s">
        <v>38</v>
      </c>
      <c r="C3354" t="s">
        <v>287</v>
      </c>
      <c r="D3354" t="s">
        <v>14646</v>
      </c>
      <c r="E3354" t="s">
        <v>14655</v>
      </c>
      <c r="F3354" t="s">
        <v>14656</v>
      </c>
      <c r="G3354" t="s">
        <v>7334</v>
      </c>
      <c r="H3354" t="s">
        <v>44</v>
      </c>
      <c r="AD3354" t="s">
        <v>172</v>
      </c>
      <c r="AE3354" t="s">
        <v>120</v>
      </c>
      <c r="AJ3354" t="s">
        <v>14657</v>
      </c>
      <c r="AK3354" t="s">
        <v>14658</v>
      </c>
      <c r="AL3354" t="s">
        <v>49</v>
      </c>
    </row>
    <row r="3355" spans="1:38">
      <c r="A3355">
        <v>3652</v>
      </c>
      <c r="B3355" t="s">
        <v>38</v>
      </c>
      <c r="C3355" t="s">
        <v>287</v>
      </c>
      <c r="D3355" t="s">
        <v>14659</v>
      </c>
      <c r="E3355" t="s">
        <v>14660</v>
      </c>
      <c r="F3355" t="s">
        <v>14661</v>
      </c>
      <c r="G3355" t="s">
        <v>14177</v>
      </c>
      <c r="H3355" t="s">
        <v>44</v>
      </c>
      <c r="AD3355" t="s">
        <v>14662</v>
      </c>
      <c r="AE3355" t="s">
        <v>7402</v>
      </c>
      <c r="AJ3355" t="s">
        <v>14663</v>
      </c>
      <c r="AK3355" t="s">
        <v>14664</v>
      </c>
      <c r="AL3355" t="s">
        <v>94</v>
      </c>
    </row>
    <row r="3356" spans="1:38">
      <c r="A3356">
        <v>3653</v>
      </c>
      <c r="B3356" t="s">
        <v>38</v>
      </c>
      <c r="C3356" t="s">
        <v>287</v>
      </c>
      <c r="D3356" t="s">
        <v>14659</v>
      </c>
      <c r="E3356" t="s">
        <v>14665</v>
      </c>
      <c r="F3356" t="s">
        <v>14666</v>
      </c>
      <c r="G3356" t="s">
        <v>7334</v>
      </c>
      <c r="H3356" t="s">
        <v>44</v>
      </c>
      <c r="AD3356" t="s">
        <v>14662</v>
      </c>
      <c r="AE3356" t="s">
        <v>7402</v>
      </c>
      <c r="AJ3356" t="s">
        <v>14667</v>
      </c>
      <c r="AK3356" t="s">
        <v>14668</v>
      </c>
      <c r="AL3356" t="s">
        <v>101</v>
      </c>
    </row>
    <row r="3357" spans="1:38">
      <c r="A3357">
        <v>3655</v>
      </c>
      <c r="B3357" t="s">
        <v>38</v>
      </c>
      <c r="C3357" t="s">
        <v>287</v>
      </c>
      <c r="D3357" t="s">
        <v>14669</v>
      </c>
      <c r="E3357" t="s">
        <v>14670</v>
      </c>
      <c r="F3357" t="s">
        <v>14671</v>
      </c>
      <c r="G3357" t="s">
        <v>14099</v>
      </c>
      <c r="H3357" t="s">
        <v>44</v>
      </c>
      <c r="AD3357" t="s">
        <v>13477</v>
      </c>
      <c r="AE3357" t="s">
        <v>7402</v>
      </c>
      <c r="AJ3357" t="s">
        <v>14672</v>
      </c>
      <c r="AK3357" t="s">
        <v>14673</v>
      </c>
      <c r="AL3357" t="s">
        <v>94</v>
      </c>
    </row>
    <row r="3358" spans="1:38">
      <c r="A3358">
        <v>3657</v>
      </c>
      <c r="B3358" t="s">
        <v>102</v>
      </c>
      <c r="C3358" t="s">
        <v>866</v>
      </c>
      <c r="D3358" t="s">
        <v>14669</v>
      </c>
      <c r="E3358" t="s">
        <v>14674</v>
      </c>
      <c r="F3358" t="s">
        <v>14675</v>
      </c>
      <c r="G3358" t="s">
        <v>14676</v>
      </c>
      <c r="H3358" t="s">
        <v>44</v>
      </c>
      <c r="J3358">
        <v>98.788</v>
      </c>
      <c r="K3358" t="s">
        <v>77</v>
      </c>
      <c r="P3358">
        <v>1.50011</v>
      </c>
      <c r="Q3358">
        <v>1.13847</v>
      </c>
      <c r="R3358">
        <v>0.202</v>
      </c>
      <c r="S3358">
        <v>10.012</v>
      </c>
      <c r="AJ3358" t="s">
        <v>14677</v>
      </c>
      <c r="AK3358" t="s">
        <v>14678</v>
      </c>
      <c r="AL3358" t="s">
        <v>101</v>
      </c>
    </row>
    <row r="3359" spans="1:38">
      <c r="A3359">
        <v>3658</v>
      </c>
      <c r="B3359" t="s">
        <v>38</v>
      </c>
      <c r="C3359" t="s">
        <v>287</v>
      </c>
      <c r="D3359" t="s">
        <v>14669</v>
      </c>
      <c r="E3359" t="s">
        <v>14679</v>
      </c>
      <c r="F3359" t="s">
        <v>14680</v>
      </c>
      <c r="G3359" t="s">
        <v>7334</v>
      </c>
      <c r="H3359" t="s">
        <v>44</v>
      </c>
      <c r="AD3359" t="s">
        <v>14662</v>
      </c>
      <c r="AE3359" t="s">
        <v>7402</v>
      </c>
      <c r="AJ3359" t="s">
        <v>14681</v>
      </c>
      <c r="AK3359" t="s">
        <v>14682</v>
      </c>
      <c r="AL3359" t="s">
        <v>101</v>
      </c>
    </row>
    <row r="3360" spans="1:38">
      <c r="A3360">
        <v>3659</v>
      </c>
      <c r="B3360" t="s">
        <v>38</v>
      </c>
      <c r="C3360" t="s">
        <v>287</v>
      </c>
      <c r="D3360" t="s">
        <v>14683</v>
      </c>
      <c r="E3360" t="s">
        <v>14684</v>
      </c>
      <c r="F3360" t="s">
        <v>14685</v>
      </c>
      <c r="G3360" t="s">
        <v>7334</v>
      </c>
      <c r="H3360" t="s">
        <v>44</v>
      </c>
      <c r="AD3360" t="s">
        <v>7736</v>
      </c>
      <c r="AE3360" t="s">
        <v>7402</v>
      </c>
      <c r="AJ3360" t="s">
        <v>14686</v>
      </c>
      <c r="AK3360" t="s">
        <v>14687</v>
      </c>
      <c r="AL3360" t="s">
        <v>146</v>
      </c>
    </row>
    <row r="3361" spans="1:38">
      <c r="A3361">
        <v>3660</v>
      </c>
      <c r="B3361" t="s">
        <v>38</v>
      </c>
      <c r="C3361" t="s">
        <v>287</v>
      </c>
      <c r="D3361" t="s">
        <v>14683</v>
      </c>
      <c r="E3361" t="s">
        <v>14688</v>
      </c>
      <c r="F3361" t="s">
        <v>14689</v>
      </c>
      <c r="G3361" t="s">
        <v>10090</v>
      </c>
      <c r="H3361" t="s">
        <v>44</v>
      </c>
      <c r="AD3361" t="s">
        <v>14690</v>
      </c>
      <c r="AE3361" t="s">
        <v>7402</v>
      </c>
      <c r="AJ3361" t="s">
        <v>14691</v>
      </c>
      <c r="AK3361" t="s">
        <v>14692</v>
      </c>
      <c r="AL3361" t="s">
        <v>146</v>
      </c>
    </row>
    <row r="3362" spans="1:38">
      <c r="A3362">
        <v>3661</v>
      </c>
      <c r="B3362" t="s">
        <v>38</v>
      </c>
      <c r="C3362" t="s">
        <v>287</v>
      </c>
      <c r="D3362" t="s">
        <v>14683</v>
      </c>
      <c r="E3362" t="s">
        <v>14693</v>
      </c>
      <c r="F3362" t="s">
        <v>14694</v>
      </c>
      <c r="G3362" t="s">
        <v>171</v>
      </c>
      <c r="H3362" t="s">
        <v>44</v>
      </c>
      <c r="AD3362" t="s">
        <v>189</v>
      </c>
      <c r="AE3362" t="s">
        <v>120</v>
      </c>
      <c r="AJ3362" t="s">
        <v>14695</v>
      </c>
      <c r="AK3362" t="s">
        <v>14696</v>
      </c>
      <c r="AL3362" t="s">
        <v>94</v>
      </c>
    </row>
    <row r="3363" spans="1:38">
      <c r="A3363">
        <v>3662</v>
      </c>
      <c r="B3363" t="s">
        <v>50</v>
      </c>
      <c r="C3363" t="s">
        <v>233</v>
      </c>
      <c r="D3363" t="s">
        <v>14683</v>
      </c>
      <c r="E3363" t="s">
        <v>14697</v>
      </c>
      <c r="F3363" t="s">
        <v>14698</v>
      </c>
      <c r="G3363" t="s">
        <v>13508</v>
      </c>
      <c r="H3363" t="s">
        <v>44</v>
      </c>
      <c r="K3363" t="s">
        <v>14699</v>
      </c>
      <c r="AA3363" t="s">
        <v>14700</v>
      </c>
      <c r="AJ3363" t="s">
        <v>14701</v>
      </c>
      <c r="AK3363" t="s">
        <v>14702</v>
      </c>
      <c r="AL3363" t="s">
        <v>101</v>
      </c>
    </row>
    <row r="3364" spans="1:38">
      <c r="A3364">
        <v>3663</v>
      </c>
      <c r="B3364" t="s">
        <v>50</v>
      </c>
      <c r="C3364" t="s">
        <v>233</v>
      </c>
      <c r="D3364" t="s">
        <v>14683</v>
      </c>
      <c r="E3364" t="s">
        <v>14703</v>
      </c>
      <c r="F3364" t="s">
        <v>14704</v>
      </c>
      <c r="G3364" t="s">
        <v>14705</v>
      </c>
      <c r="H3364" t="s">
        <v>44</v>
      </c>
      <c r="K3364" t="s">
        <v>14706</v>
      </c>
      <c r="AA3364" t="s">
        <v>14707</v>
      </c>
      <c r="AJ3364" t="s">
        <v>14708</v>
      </c>
      <c r="AK3364" t="s">
        <v>14709</v>
      </c>
      <c r="AL3364" t="s">
        <v>101</v>
      </c>
    </row>
    <row r="3365" spans="1:38">
      <c r="A3365">
        <v>3665</v>
      </c>
      <c r="B3365" t="s">
        <v>50</v>
      </c>
      <c r="C3365" t="s">
        <v>233</v>
      </c>
      <c r="D3365" t="s">
        <v>14710</v>
      </c>
      <c r="E3365" t="s">
        <v>14711</v>
      </c>
      <c r="F3365" t="s">
        <v>14712</v>
      </c>
      <c r="G3365" t="s">
        <v>14713</v>
      </c>
      <c r="H3365" t="s">
        <v>44</v>
      </c>
      <c r="K3365" t="s">
        <v>14714</v>
      </c>
      <c r="AA3365" t="s">
        <v>14715</v>
      </c>
      <c r="AJ3365" t="s">
        <v>14716</v>
      </c>
      <c r="AK3365" t="s">
        <v>14717</v>
      </c>
      <c r="AL3365" t="s">
        <v>146</v>
      </c>
    </row>
    <row r="3366" spans="1:38">
      <c r="A3366">
        <v>3666</v>
      </c>
      <c r="B3366" t="s">
        <v>38</v>
      </c>
      <c r="C3366" t="s">
        <v>39</v>
      </c>
      <c r="D3366" t="s">
        <v>14710</v>
      </c>
      <c r="E3366" t="s">
        <v>14718</v>
      </c>
      <c r="F3366" t="s">
        <v>14719</v>
      </c>
      <c r="G3366" t="s">
        <v>14720</v>
      </c>
      <c r="H3366" t="s">
        <v>44</v>
      </c>
      <c r="AD3366" t="s">
        <v>212</v>
      </c>
      <c r="AE3366" t="s">
        <v>120</v>
      </c>
      <c r="AJ3366" t="s">
        <v>14721</v>
      </c>
      <c r="AK3366" t="s">
        <v>14722</v>
      </c>
      <c r="AL3366" t="s">
        <v>146</v>
      </c>
    </row>
    <row r="3367" spans="1:38">
      <c r="A3367">
        <v>3667</v>
      </c>
      <c r="B3367" t="s">
        <v>50</v>
      </c>
      <c r="C3367" t="s">
        <v>203</v>
      </c>
      <c r="D3367" t="s">
        <v>14710</v>
      </c>
      <c r="E3367" t="s">
        <v>14723</v>
      </c>
      <c r="F3367" t="s">
        <v>14724</v>
      </c>
      <c r="G3367" t="s">
        <v>4667</v>
      </c>
      <c r="H3367" t="s">
        <v>44</v>
      </c>
      <c r="K3367">
        <v>10</v>
      </c>
      <c r="M3367" t="s">
        <v>54</v>
      </c>
      <c r="N3367" t="s">
        <v>54</v>
      </c>
      <c r="O3367">
        <v>47.05</v>
      </c>
      <c r="U3367">
        <v>9.86</v>
      </c>
      <c r="AA3367">
        <v>16.5</v>
      </c>
      <c r="AB3367">
        <v>1.39389</v>
      </c>
      <c r="AH3367">
        <v>16.502</v>
      </c>
      <c r="AI3367">
        <v>16.507</v>
      </c>
      <c r="AJ3367" t="s">
        <v>14725</v>
      </c>
      <c r="AK3367" t="s">
        <v>14726</v>
      </c>
      <c r="AL3367" t="s">
        <v>146</v>
      </c>
    </row>
    <row r="3368" spans="1:38">
      <c r="A3368">
        <v>3668</v>
      </c>
      <c r="B3368" t="s">
        <v>50</v>
      </c>
      <c r="C3368" t="s">
        <v>233</v>
      </c>
      <c r="D3368" t="s">
        <v>14710</v>
      </c>
      <c r="E3368" t="s">
        <v>14727</v>
      </c>
      <c r="F3368" t="s">
        <v>14728</v>
      </c>
      <c r="G3368" t="s">
        <v>14713</v>
      </c>
      <c r="H3368" t="s">
        <v>44</v>
      </c>
      <c r="K3368" t="s">
        <v>14729</v>
      </c>
      <c r="AA3368" t="s">
        <v>14730</v>
      </c>
      <c r="AJ3368" t="s">
        <v>14731</v>
      </c>
      <c r="AK3368" t="s">
        <v>14732</v>
      </c>
      <c r="AL3368" t="s">
        <v>146</v>
      </c>
    </row>
    <row r="3369" spans="1:38">
      <c r="A3369">
        <v>3669</v>
      </c>
      <c r="B3369" t="s">
        <v>50</v>
      </c>
      <c r="C3369" t="s">
        <v>233</v>
      </c>
      <c r="D3369" t="s">
        <v>14710</v>
      </c>
      <c r="E3369" t="s">
        <v>14733</v>
      </c>
      <c r="F3369" t="s">
        <v>14734</v>
      </c>
      <c r="G3369" t="s">
        <v>14705</v>
      </c>
      <c r="H3369" t="s">
        <v>44</v>
      </c>
      <c r="K3369" t="s">
        <v>14735</v>
      </c>
      <c r="AA3369" t="s">
        <v>14736</v>
      </c>
      <c r="AJ3369" t="s">
        <v>14737</v>
      </c>
      <c r="AK3369" t="s">
        <v>14738</v>
      </c>
      <c r="AL3369" t="s">
        <v>94</v>
      </c>
    </row>
    <row r="3370" spans="1:38">
      <c r="A3370">
        <v>3670</v>
      </c>
      <c r="B3370" t="s">
        <v>50</v>
      </c>
      <c r="C3370" t="s">
        <v>203</v>
      </c>
      <c r="D3370" t="s">
        <v>14710</v>
      </c>
      <c r="E3370" t="s">
        <v>14739</v>
      </c>
      <c r="F3370" t="s">
        <v>14724</v>
      </c>
      <c r="G3370" t="s">
        <v>2617</v>
      </c>
      <c r="H3370" t="s">
        <v>44</v>
      </c>
      <c r="K3370">
        <v>10</v>
      </c>
      <c r="O3370">
        <v>48.13</v>
      </c>
      <c r="U3370">
        <v>10.67</v>
      </c>
      <c r="AA3370">
        <v>16.705</v>
      </c>
      <c r="AB3370">
        <v>1.39412</v>
      </c>
      <c r="AH3370">
        <v>16.616</v>
      </c>
      <c r="AI3370">
        <v>16.613</v>
      </c>
      <c r="AJ3370" t="s">
        <v>14740</v>
      </c>
      <c r="AK3370" t="s">
        <v>14741</v>
      </c>
      <c r="AL3370" t="s">
        <v>94</v>
      </c>
    </row>
    <row r="3371" spans="1:38">
      <c r="A3371">
        <v>3671</v>
      </c>
      <c r="B3371" t="s">
        <v>38</v>
      </c>
      <c r="C3371" t="s">
        <v>287</v>
      </c>
      <c r="D3371" t="s">
        <v>14710</v>
      </c>
      <c r="E3371" t="s">
        <v>14742</v>
      </c>
      <c r="F3371" t="s">
        <v>14743</v>
      </c>
      <c r="G3371" t="s">
        <v>171</v>
      </c>
      <c r="H3371" t="s">
        <v>44</v>
      </c>
      <c r="AD3371" t="s">
        <v>212</v>
      </c>
      <c r="AE3371" t="s">
        <v>120</v>
      </c>
      <c r="AJ3371" t="s">
        <v>14744</v>
      </c>
      <c r="AK3371" t="s">
        <v>14745</v>
      </c>
      <c r="AL3371" t="s">
        <v>94</v>
      </c>
    </row>
    <row r="3372" spans="1:38">
      <c r="A3372">
        <v>3672</v>
      </c>
      <c r="B3372" t="s">
        <v>50</v>
      </c>
      <c r="C3372" t="s">
        <v>233</v>
      </c>
      <c r="D3372" t="s">
        <v>14710</v>
      </c>
      <c r="E3372" t="s">
        <v>14746</v>
      </c>
      <c r="F3372" t="s">
        <v>14747</v>
      </c>
      <c r="G3372" t="s">
        <v>14705</v>
      </c>
      <c r="H3372" t="s">
        <v>44</v>
      </c>
      <c r="K3372" t="s">
        <v>14748</v>
      </c>
      <c r="AA3372" t="s">
        <v>14749</v>
      </c>
      <c r="AJ3372" t="s">
        <v>14750</v>
      </c>
      <c r="AK3372" t="s">
        <v>14751</v>
      </c>
      <c r="AL3372" t="s">
        <v>94</v>
      </c>
    </row>
    <row r="3373" spans="1:38">
      <c r="A3373">
        <v>3673</v>
      </c>
      <c r="B3373" t="s">
        <v>50</v>
      </c>
      <c r="C3373" t="s">
        <v>233</v>
      </c>
      <c r="D3373" t="s">
        <v>14710</v>
      </c>
      <c r="E3373" t="s">
        <v>14752</v>
      </c>
      <c r="F3373" t="s">
        <v>14753</v>
      </c>
      <c r="G3373" t="s">
        <v>14754</v>
      </c>
      <c r="H3373" t="s">
        <v>44</v>
      </c>
      <c r="K3373" t="s">
        <v>13509</v>
      </c>
      <c r="AA3373" t="s">
        <v>14755</v>
      </c>
      <c r="AJ3373" t="s">
        <v>14756</v>
      </c>
      <c r="AK3373" t="s">
        <v>14757</v>
      </c>
      <c r="AL3373" t="s">
        <v>101</v>
      </c>
    </row>
    <row r="3374" spans="1:38">
      <c r="A3374">
        <v>3674</v>
      </c>
      <c r="B3374" t="s">
        <v>71</v>
      </c>
      <c r="C3374" t="s">
        <v>72</v>
      </c>
      <c r="D3374" t="s">
        <v>14710</v>
      </c>
      <c r="E3374" t="s">
        <v>14758</v>
      </c>
      <c r="F3374" t="s">
        <v>14759</v>
      </c>
      <c r="G3374" t="s">
        <v>284</v>
      </c>
      <c r="H3374" t="s">
        <v>44</v>
      </c>
      <c r="J3374">
        <v>99.213</v>
      </c>
      <c r="K3374" t="s">
        <v>77</v>
      </c>
      <c r="P3374">
        <v>1.50845</v>
      </c>
      <c r="Q3374">
        <v>1.17799</v>
      </c>
      <c r="R3374">
        <v>0.203</v>
      </c>
      <c r="S3374">
        <v>12.094</v>
      </c>
      <c r="V3374">
        <v>7.77</v>
      </c>
      <c r="Y3374">
        <v>5</v>
      </c>
      <c r="AJ3374" t="s">
        <v>14760</v>
      </c>
      <c r="AK3374" t="s">
        <v>14761</v>
      </c>
      <c r="AL3374" t="s">
        <v>101</v>
      </c>
    </row>
    <row r="3375" spans="1:38">
      <c r="A3375">
        <v>3675</v>
      </c>
      <c r="B3375" t="s">
        <v>50</v>
      </c>
      <c r="C3375" t="s">
        <v>203</v>
      </c>
      <c r="D3375" t="s">
        <v>14710</v>
      </c>
      <c r="E3375" t="s">
        <v>14762</v>
      </c>
      <c r="F3375" t="s">
        <v>14763</v>
      </c>
      <c r="G3375" t="s">
        <v>206</v>
      </c>
      <c r="H3375" t="s">
        <v>44</v>
      </c>
      <c r="K3375">
        <v>15</v>
      </c>
      <c r="O3375">
        <v>51.33</v>
      </c>
      <c r="U3375">
        <v>11.16</v>
      </c>
      <c r="AA3375">
        <v>17.436</v>
      </c>
      <c r="AB3375">
        <v>1.4164</v>
      </c>
      <c r="AH3375">
        <v>17.327</v>
      </c>
      <c r="AI3375">
        <v>17.334</v>
      </c>
      <c r="AJ3375" t="s">
        <v>14764</v>
      </c>
      <c r="AK3375" t="s">
        <v>14765</v>
      </c>
      <c r="AL3375" t="s">
        <v>101</v>
      </c>
    </row>
    <row r="3376" spans="1:38">
      <c r="A3376">
        <v>3676</v>
      </c>
      <c r="B3376" t="s">
        <v>50</v>
      </c>
      <c r="C3376" t="s">
        <v>233</v>
      </c>
      <c r="D3376" t="s">
        <v>14710</v>
      </c>
      <c r="E3376" t="s">
        <v>14766</v>
      </c>
      <c r="F3376" t="s">
        <v>14767</v>
      </c>
      <c r="G3376" t="s">
        <v>14705</v>
      </c>
      <c r="H3376" t="s">
        <v>44</v>
      </c>
      <c r="K3376" t="s">
        <v>14714</v>
      </c>
      <c r="AA3376" t="s">
        <v>14768</v>
      </c>
      <c r="AJ3376" t="s">
        <v>14769</v>
      </c>
      <c r="AK3376" t="s">
        <v>14770</v>
      </c>
      <c r="AL3376" t="s">
        <v>101</v>
      </c>
    </row>
    <row r="3377" spans="1:38">
      <c r="A3377">
        <v>3678</v>
      </c>
      <c r="B3377" t="s">
        <v>38</v>
      </c>
      <c r="C3377" t="s">
        <v>287</v>
      </c>
      <c r="D3377" t="s">
        <v>14771</v>
      </c>
      <c r="E3377" t="s">
        <v>14772</v>
      </c>
      <c r="F3377" t="s">
        <v>14773</v>
      </c>
      <c r="G3377" t="s">
        <v>14720</v>
      </c>
      <c r="H3377" t="s">
        <v>44</v>
      </c>
      <c r="AD3377" t="s">
        <v>14774</v>
      </c>
      <c r="AE3377" t="s">
        <v>120</v>
      </c>
      <c r="AJ3377" t="s">
        <v>14775</v>
      </c>
      <c r="AK3377" t="s">
        <v>14776</v>
      </c>
      <c r="AL3377" t="s">
        <v>49</v>
      </c>
    </row>
    <row r="3378" spans="1:38">
      <c r="A3378">
        <v>3679</v>
      </c>
      <c r="B3378" t="s">
        <v>38</v>
      </c>
      <c r="C3378" t="s">
        <v>287</v>
      </c>
      <c r="D3378" t="s">
        <v>14771</v>
      </c>
      <c r="E3378" t="s">
        <v>14777</v>
      </c>
      <c r="F3378" t="s">
        <v>14778</v>
      </c>
      <c r="G3378" t="s">
        <v>14720</v>
      </c>
      <c r="H3378" t="s">
        <v>44</v>
      </c>
      <c r="AD3378" t="s">
        <v>212</v>
      </c>
      <c r="AE3378" t="s">
        <v>120</v>
      </c>
      <c r="AJ3378" t="s">
        <v>14779</v>
      </c>
      <c r="AK3378" t="s">
        <v>14780</v>
      </c>
      <c r="AL3378" t="s">
        <v>49</v>
      </c>
    </row>
    <row r="3379" spans="1:38">
      <c r="A3379">
        <v>3680</v>
      </c>
      <c r="B3379" t="s">
        <v>71</v>
      </c>
      <c r="C3379" t="s">
        <v>72</v>
      </c>
      <c r="D3379" t="s">
        <v>14771</v>
      </c>
      <c r="E3379" t="s">
        <v>14781</v>
      </c>
      <c r="F3379" t="s">
        <v>14782</v>
      </c>
      <c r="G3379" t="s">
        <v>327</v>
      </c>
      <c r="H3379" t="s">
        <v>44</v>
      </c>
      <c r="J3379">
        <v>99.39</v>
      </c>
      <c r="K3379" t="s">
        <v>77</v>
      </c>
      <c r="N3379" t="s">
        <v>54</v>
      </c>
      <c r="P3379">
        <v>1.50401</v>
      </c>
      <c r="Q3379">
        <v>1.16863</v>
      </c>
      <c r="R3379">
        <v>0.204</v>
      </c>
      <c r="S3379">
        <v>11.968</v>
      </c>
      <c r="T3379" t="s">
        <v>54</v>
      </c>
      <c r="U3379" t="s">
        <v>54</v>
      </c>
      <c r="V3379">
        <v>7.71</v>
      </c>
      <c r="W3379" t="s">
        <v>54</v>
      </c>
      <c r="X3379" t="s">
        <v>54</v>
      </c>
      <c r="Y3379">
        <v>5</v>
      </c>
      <c r="AJ3379" t="s">
        <v>14783</v>
      </c>
      <c r="AK3379" t="s">
        <v>14784</v>
      </c>
      <c r="AL3379" t="s">
        <v>49</v>
      </c>
    </row>
    <row r="3380" spans="1:38">
      <c r="A3380">
        <v>3681</v>
      </c>
      <c r="B3380" t="s">
        <v>50</v>
      </c>
      <c r="C3380" t="s">
        <v>233</v>
      </c>
      <c r="D3380" t="s">
        <v>14771</v>
      </c>
      <c r="E3380" t="s">
        <v>14785</v>
      </c>
      <c r="F3380" t="s">
        <v>14786</v>
      </c>
      <c r="G3380">
        <v>23458</v>
      </c>
      <c r="H3380" t="s">
        <v>44</v>
      </c>
      <c r="K3380" t="s">
        <v>14787</v>
      </c>
      <c r="AA3380" t="s">
        <v>14788</v>
      </c>
      <c r="AJ3380" t="s">
        <v>14789</v>
      </c>
      <c r="AK3380" t="s">
        <v>14790</v>
      </c>
      <c r="AL3380" t="s">
        <v>49</v>
      </c>
    </row>
    <row r="3381" spans="1:38">
      <c r="A3381">
        <v>3682</v>
      </c>
      <c r="B3381" t="s">
        <v>50</v>
      </c>
      <c r="C3381" t="s">
        <v>203</v>
      </c>
      <c r="D3381" t="s">
        <v>14771</v>
      </c>
      <c r="E3381" t="s">
        <v>14791</v>
      </c>
      <c r="F3381" t="s">
        <v>14792</v>
      </c>
      <c r="G3381" t="s">
        <v>4667</v>
      </c>
      <c r="H3381" t="s">
        <v>44</v>
      </c>
      <c r="K3381">
        <v>10</v>
      </c>
      <c r="O3381">
        <v>49.2</v>
      </c>
      <c r="U3381">
        <v>11.38</v>
      </c>
      <c r="AA3381">
        <v>17.069</v>
      </c>
      <c r="AB3381">
        <v>1.40161</v>
      </c>
      <c r="AH3381">
        <v>16.987</v>
      </c>
      <c r="AI3381">
        <v>17.069</v>
      </c>
      <c r="AJ3381" t="s">
        <v>14793</v>
      </c>
      <c r="AK3381" t="s">
        <v>14794</v>
      </c>
      <c r="AL3381" t="s">
        <v>49</v>
      </c>
    </row>
    <row r="3382" spans="1:38">
      <c r="A3382">
        <v>3683</v>
      </c>
      <c r="B3382" t="s">
        <v>50</v>
      </c>
      <c r="C3382" t="s">
        <v>233</v>
      </c>
      <c r="D3382" t="s">
        <v>14771</v>
      </c>
      <c r="E3382" t="s">
        <v>14795</v>
      </c>
      <c r="F3382" t="s">
        <v>14796</v>
      </c>
      <c r="G3382" t="s">
        <v>14797</v>
      </c>
      <c r="H3382" t="s">
        <v>44</v>
      </c>
      <c r="K3382" t="s">
        <v>14714</v>
      </c>
      <c r="AA3382" t="s">
        <v>14798</v>
      </c>
      <c r="AJ3382" t="s">
        <v>14799</v>
      </c>
      <c r="AK3382" t="s">
        <v>14800</v>
      </c>
      <c r="AL3382" t="s">
        <v>49</v>
      </c>
    </row>
    <row r="3383" spans="1:38">
      <c r="A3383">
        <v>3684</v>
      </c>
      <c r="B3383" t="s">
        <v>71</v>
      </c>
      <c r="C3383" t="s">
        <v>72</v>
      </c>
      <c r="D3383" t="s">
        <v>14771</v>
      </c>
      <c r="E3383" t="s">
        <v>14801</v>
      </c>
      <c r="F3383" t="s">
        <v>14759</v>
      </c>
      <c r="G3383" t="s">
        <v>735</v>
      </c>
      <c r="H3383" t="s">
        <v>44</v>
      </c>
      <c r="J3383">
        <v>99.002</v>
      </c>
      <c r="K3383" t="s">
        <v>77</v>
      </c>
      <c r="N3383">
        <v>19.0918</v>
      </c>
      <c r="P3383" t="s">
        <v>54</v>
      </c>
      <c r="Q3383">
        <v>1.17395</v>
      </c>
      <c r="R3383" t="s">
        <v>54</v>
      </c>
      <c r="S3383" t="s">
        <v>54</v>
      </c>
      <c r="T3383">
        <v>3.48</v>
      </c>
      <c r="U3383">
        <v>22.21</v>
      </c>
      <c r="V3383">
        <v>8.51</v>
      </c>
      <c r="W3383" t="s">
        <v>54</v>
      </c>
      <c r="X3383" t="s">
        <v>54</v>
      </c>
      <c r="Y3383">
        <v>10</v>
      </c>
      <c r="AJ3383" t="s">
        <v>14802</v>
      </c>
      <c r="AK3383" t="s">
        <v>14803</v>
      </c>
      <c r="AL3383" t="s">
        <v>49</v>
      </c>
    </row>
    <row r="3384" spans="1:38">
      <c r="A3384">
        <v>3685</v>
      </c>
      <c r="B3384" t="s">
        <v>71</v>
      </c>
      <c r="C3384" t="s">
        <v>72</v>
      </c>
      <c r="D3384" t="s">
        <v>14771</v>
      </c>
      <c r="E3384" t="s">
        <v>14804</v>
      </c>
      <c r="F3384" t="s">
        <v>14805</v>
      </c>
      <c r="G3384" t="s">
        <v>327</v>
      </c>
      <c r="H3384" t="s">
        <v>44</v>
      </c>
      <c r="J3384">
        <v>99.218</v>
      </c>
      <c r="K3384" t="s">
        <v>436</v>
      </c>
      <c r="P3384">
        <v>1.50761</v>
      </c>
      <c r="Q3384">
        <v>1.17316</v>
      </c>
      <c r="R3384">
        <v>0.203</v>
      </c>
      <c r="S3384">
        <v>12.088</v>
      </c>
      <c r="V3384">
        <v>7.72</v>
      </c>
      <c r="Y3384">
        <v>5</v>
      </c>
      <c r="AJ3384" t="s">
        <v>14806</v>
      </c>
      <c r="AK3384" t="s">
        <v>14807</v>
      </c>
      <c r="AL3384" t="s">
        <v>49</v>
      </c>
    </row>
    <row r="3385" spans="1:38">
      <c r="A3385">
        <v>3686</v>
      </c>
      <c r="B3385" t="s">
        <v>50</v>
      </c>
      <c r="C3385" t="s">
        <v>233</v>
      </c>
      <c r="D3385" t="s">
        <v>14771</v>
      </c>
      <c r="E3385" t="s">
        <v>14808</v>
      </c>
      <c r="F3385" t="s">
        <v>14809</v>
      </c>
      <c r="G3385" t="s">
        <v>14810</v>
      </c>
      <c r="H3385" t="s">
        <v>44</v>
      </c>
      <c r="K3385" t="s">
        <v>13509</v>
      </c>
      <c r="AA3385" t="s">
        <v>14811</v>
      </c>
      <c r="AJ3385" t="s">
        <v>14812</v>
      </c>
      <c r="AK3385" t="s">
        <v>14813</v>
      </c>
      <c r="AL3385" t="s">
        <v>146</v>
      </c>
    </row>
    <row r="3386" spans="1:38">
      <c r="A3386">
        <v>3687</v>
      </c>
      <c r="B3386" t="s">
        <v>50</v>
      </c>
      <c r="C3386" t="s">
        <v>203</v>
      </c>
      <c r="D3386" t="s">
        <v>14771</v>
      </c>
      <c r="E3386" t="s">
        <v>14814</v>
      </c>
      <c r="F3386" t="s">
        <v>14815</v>
      </c>
      <c r="G3386" t="s">
        <v>4667</v>
      </c>
      <c r="H3386" t="s">
        <v>44</v>
      </c>
      <c r="K3386">
        <v>10</v>
      </c>
      <c r="O3386">
        <v>49.59</v>
      </c>
      <c r="U3386">
        <v>11.45</v>
      </c>
      <c r="AA3386">
        <v>17.227</v>
      </c>
      <c r="AB3386">
        <v>1.41075</v>
      </c>
      <c r="AH3386">
        <v>17.246</v>
      </c>
      <c r="AI3386">
        <v>17.243</v>
      </c>
      <c r="AJ3386" t="s">
        <v>14816</v>
      </c>
      <c r="AK3386" t="s">
        <v>14817</v>
      </c>
      <c r="AL3386" t="s">
        <v>146</v>
      </c>
    </row>
    <row r="3387" spans="1:38">
      <c r="A3387">
        <v>3688</v>
      </c>
      <c r="B3387" t="s">
        <v>50</v>
      </c>
      <c r="C3387" t="s">
        <v>233</v>
      </c>
      <c r="D3387" t="s">
        <v>14771</v>
      </c>
      <c r="E3387" t="s">
        <v>14818</v>
      </c>
      <c r="F3387" t="s">
        <v>14819</v>
      </c>
      <c r="G3387" t="s">
        <v>14810</v>
      </c>
      <c r="H3387" t="s">
        <v>44</v>
      </c>
      <c r="K3387" t="s">
        <v>13509</v>
      </c>
      <c r="AA3387" t="s">
        <v>14820</v>
      </c>
      <c r="AJ3387" t="s">
        <v>14821</v>
      </c>
      <c r="AK3387" t="s">
        <v>14822</v>
      </c>
      <c r="AL3387" t="s">
        <v>146</v>
      </c>
    </row>
    <row r="3388" spans="1:38">
      <c r="A3388">
        <v>3689</v>
      </c>
      <c r="B3388" t="s">
        <v>50</v>
      </c>
      <c r="C3388" t="s">
        <v>233</v>
      </c>
      <c r="D3388" t="s">
        <v>14771</v>
      </c>
      <c r="E3388" t="s">
        <v>14823</v>
      </c>
      <c r="F3388" t="s">
        <v>14824</v>
      </c>
      <c r="G3388" t="s">
        <v>13508</v>
      </c>
      <c r="H3388" t="s">
        <v>44</v>
      </c>
      <c r="K3388" t="s">
        <v>13509</v>
      </c>
      <c r="AA3388" t="s">
        <v>14825</v>
      </c>
      <c r="AJ3388" t="s">
        <v>14826</v>
      </c>
      <c r="AK3388" t="s">
        <v>14827</v>
      </c>
      <c r="AL3388" t="s">
        <v>94</v>
      </c>
    </row>
    <row r="3389" spans="1:38">
      <c r="A3389">
        <v>3691</v>
      </c>
      <c r="B3389" t="s">
        <v>71</v>
      </c>
      <c r="C3389" t="s">
        <v>72</v>
      </c>
      <c r="D3389" t="s">
        <v>14771</v>
      </c>
      <c r="E3389" t="s">
        <v>14828</v>
      </c>
      <c r="F3389" t="s">
        <v>14805</v>
      </c>
      <c r="G3389" t="s">
        <v>335</v>
      </c>
      <c r="H3389" t="s">
        <v>44</v>
      </c>
      <c r="J3389">
        <v>99.11</v>
      </c>
      <c r="K3389" t="s">
        <v>77</v>
      </c>
      <c r="N3389">
        <v>19.1113</v>
      </c>
      <c r="Q3389">
        <v>1.17058</v>
      </c>
      <c r="T3389">
        <v>3.48</v>
      </c>
      <c r="U3389">
        <v>21.83</v>
      </c>
      <c r="V3389">
        <v>8.03</v>
      </c>
      <c r="Y3389">
        <v>5</v>
      </c>
      <c r="AJ3389" t="s">
        <v>14829</v>
      </c>
      <c r="AK3389" t="s">
        <v>14830</v>
      </c>
      <c r="AL3389" t="s">
        <v>94</v>
      </c>
    </row>
    <row r="3390" spans="1:38">
      <c r="A3390">
        <v>3692</v>
      </c>
      <c r="B3390" t="s">
        <v>71</v>
      </c>
      <c r="C3390" t="s">
        <v>72</v>
      </c>
      <c r="D3390" t="s">
        <v>14771</v>
      </c>
      <c r="E3390" t="s">
        <v>14831</v>
      </c>
      <c r="F3390" t="s">
        <v>14832</v>
      </c>
      <c r="G3390" t="s">
        <v>2343</v>
      </c>
      <c r="H3390" t="s">
        <v>44</v>
      </c>
      <c r="J3390">
        <v>99.211</v>
      </c>
      <c r="K3390" t="s">
        <v>77</v>
      </c>
      <c r="P3390">
        <v>1.50703</v>
      </c>
      <c r="Q3390">
        <v>1.17027</v>
      </c>
      <c r="R3390">
        <v>0.203</v>
      </c>
      <c r="S3390">
        <v>12.027</v>
      </c>
      <c r="V3390">
        <v>7.78</v>
      </c>
      <c r="Y3390">
        <v>5</v>
      </c>
      <c r="AJ3390" t="s">
        <v>14833</v>
      </c>
      <c r="AK3390" t="s">
        <v>14834</v>
      </c>
      <c r="AL3390" t="s">
        <v>94</v>
      </c>
    </row>
    <row r="3391" spans="1:38">
      <c r="A3391">
        <v>3693</v>
      </c>
      <c r="B3391" t="s">
        <v>50</v>
      </c>
      <c r="C3391" t="s">
        <v>203</v>
      </c>
      <c r="D3391" t="s">
        <v>14771</v>
      </c>
      <c r="E3391" t="s">
        <v>14835</v>
      </c>
      <c r="F3391" t="s">
        <v>14836</v>
      </c>
      <c r="G3391" t="s">
        <v>2617</v>
      </c>
      <c r="H3391" t="s">
        <v>44</v>
      </c>
      <c r="K3391">
        <v>15</v>
      </c>
      <c r="O3391">
        <v>52.44</v>
      </c>
      <c r="U3391">
        <v>11.04</v>
      </c>
      <c r="AA3391">
        <v>18.077</v>
      </c>
      <c r="AB3391">
        <v>1.43379</v>
      </c>
      <c r="AH3391">
        <v>17.933</v>
      </c>
      <c r="AI3391">
        <v>17.817</v>
      </c>
      <c r="AJ3391" t="s">
        <v>14837</v>
      </c>
      <c r="AK3391" t="s">
        <v>14838</v>
      </c>
      <c r="AL3391" t="s">
        <v>94</v>
      </c>
    </row>
    <row r="3392" spans="1:38">
      <c r="A3392">
        <v>3694</v>
      </c>
      <c r="B3392" t="s">
        <v>50</v>
      </c>
      <c r="C3392" t="s">
        <v>233</v>
      </c>
      <c r="D3392" t="s">
        <v>14771</v>
      </c>
      <c r="E3392" t="s">
        <v>14839</v>
      </c>
      <c r="F3392" t="s">
        <v>14840</v>
      </c>
      <c r="G3392" t="s">
        <v>14841</v>
      </c>
      <c r="H3392" t="s">
        <v>44</v>
      </c>
      <c r="K3392" t="s">
        <v>14842</v>
      </c>
      <c r="AA3392" t="s">
        <v>14843</v>
      </c>
      <c r="AJ3392" t="s">
        <v>14844</v>
      </c>
      <c r="AK3392" t="s">
        <v>14845</v>
      </c>
      <c r="AL3392" t="s">
        <v>94</v>
      </c>
    </row>
    <row r="3393" spans="1:38">
      <c r="A3393">
        <v>3695</v>
      </c>
      <c r="B3393" t="s">
        <v>71</v>
      </c>
      <c r="C3393" t="s">
        <v>72</v>
      </c>
      <c r="D3393" t="s">
        <v>14846</v>
      </c>
      <c r="E3393" t="s">
        <v>14847</v>
      </c>
      <c r="F3393" t="s">
        <v>14848</v>
      </c>
      <c r="G3393" t="s">
        <v>569</v>
      </c>
      <c r="H3393" t="s">
        <v>44</v>
      </c>
      <c r="J3393">
        <v>99.116</v>
      </c>
      <c r="K3393" t="s">
        <v>77</v>
      </c>
      <c r="N3393">
        <v>19.104</v>
      </c>
      <c r="Q3393">
        <v>1.17394</v>
      </c>
      <c r="T3393">
        <v>3.48</v>
      </c>
      <c r="U3393">
        <v>21.96</v>
      </c>
      <c r="V3393">
        <v>7.68</v>
      </c>
      <c r="Y3393">
        <v>5</v>
      </c>
      <c r="AJ3393" t="s">
        <v>14849</v>
      </c>
      <c r="AK3393" t="s">
        <v>14850</v>
      </c>
      <c r="AL3393" t="s">
        <v>49</v>
      </c>
    </row>
    <row r="3394" spans="1:38">
      <c r="A3394">
        <v>3696</v>
      </c>
      <c r="B3394" t="s">
        <v>71</v>
      </c>
      <c r="C3394" t="s">
        <v>72</v>
      </c>
      <c r="D3394" t="s">
        <v>14846</v>
      </c>
      <c r="E3394" t="s">
        <v>14851</v>
      </c>
      <c r="F3394" t="s">
        <v>14832</v>
      </c>
      <c r="G3394" t="s">
        <v>735</v>
      </c>
      <c r="H3394" t="s">
        <v>44</v>
      </c>
      <c r="J3394">
        <v>99.043</v>
      </c>
      <c r="K3394" t="s">
        <v>77</v>
      </c>
      <c r="N3394">
        <v>19.243</v>
      </c>
      <c r="Q3394">
        <v>1.16791</v>
      </c>
      <c r="T3394">
        <v>3.49</v>
      </c>
      <c r="U3394">
        <v>19.21</v>
      </c>
      <c r="V3394">
        <v>7.73</v>
      </c>
      <c r="Y3394">
        <v>5</v>
      </c>
      <c r="AJ3394" t="s">
        <v>14852</v>
      </c>
      <c r="AK3394" t="s">
        <v>14853</v>
      </c>
      <c r="AL3394" t="s">
        <v>49</v>
      </c>
    </row>
    <row r="3395" spans="1:38">
      <c r="A3395">
        <v>3697</v>
      </c>
      <c r="B3395" t="s">
        <v>71</v>
      </c>
      <c r="C3395" t="s">
        <v>72</v>
      </c>
      <c r="D3395" t="s">
        <v>14846</v>
      </c>
      <c r="E3395" t="s">
        <v>14854</v>
      </c>
      <c r="F3395" t="s">
        <v>14855</v>
      </c>
      <c r="G3395" t="s">
        <v>327</v>
      </c>
      <c r="H3395" t="s">
        <v>44</v>
      </c>
      <c r="J3395">
        <v>99.218</v>
      </c>
      <c r="K3395" t="s">
        <v>77</v>
      </c>
      <c r="P3395">
        <v>1.50781</v>
      </c>
      <c r="Q3395">
        <v>1.17272</v>
      </c>
      <c r="R3395">
        <v>0.203</v>
      </c>
      <c r="S3395">
        <v>12.052</v>
      </c>
      <c r="V3395">
        <v>7.74</v>
      </c>
      <c r="Y3395">
        <v>5</v>
      </c>
      <c r="AJ3395" t="s">
        <v>14856</v>
      </c>
      <c r="AK3395" t="s">
        <v>14857</v>
      </c>
      <c r="AL3395" t="s">
        <v>49</v>
      </c>
    </row>
    <row r="3396" spans="1:38">
      <c r="A3396">
        <v>3698</v>
      </c>
      <c r="B3396" t="s">
        <v>38</v>
      </c>
      <c r="C3396" t="s">
        <v>287</v>
      </c>
      <c r="D3396" t="s">
        <v>14846</v>
      </c>
      <c r="E3396" t="s">
        <v>14858</v>
      </c>
      <c r="F3396" t="s">
        <v>14859</v>
      </c>
      <c r="G3396" t="s">
        <v>171</v>
      </c>
      <c r="H3396" t="s">
        <v>44</v>
      </c>
      <c r="AD3396" t="s">
        <v>6680</v>
      </c>
      <c r="AE3396" t="s">
        <v>120</v>
      </c>
      <c r="AJ3396" t="s">
        <v>14860</v>
      </c>
      <c r="AK3396" t="s">
        <v>14861</v>
      </c>
      <c r="AL3396" t="s">
        <v>49</v>
      </c>
    </row>
    <row r="3397" spans="1:38">
      <c r="A3397">
        <v>3699</v>
      </c>
      <c r="B3397" t="s">
        <v>38</v>
      </c>
      <c r="C3397" t="s">
        <v>287</v>
      </c>
      <c r="D3397" t="s">
        <v>14846</v>
      </c>
      <c r="E3397" t="s">
        <v>14862</v>
      </c>
      <c r="F3397" t="s">
        <v>14863</v>
      </c>
      <c r="G3397" t="s">
        <v>171</v>
      </c>
      <c r="H3397" t="s">
        <v>44</v>
      </c>
      <c r="AD3397" t="s">
        <v>7335</v>
      </c>
      <c r="AE3397" t="s">
        <v>120</v>
      </c>
      <c r="AJ3397" t="s">
        <v>14864</v>
      </c>
      <c r="AK3397" t="s">
        <v>14865</v>
      </c>
      <c r="AL3397" t="s">
        <v>49</v>
      </c>
    </row>
    <row r="3398" spans="1:38">
      <c r="A3398">
        <v>3700</v>
      </c>
      <c r="B3398" t="s">
        <v>50</v>
      </c>
      <c r="C3398" t="s">
        <v>233</v>
      </c>
      <c r="D3398" t="s">
        <v>14846</v>
      </c>
      <c r="E3398" t="s">
        <v>14866</v>
      </c>
      <c r="F3398" t="s">
        <v>14867</v>
      </c>
      <c r="G3398">
        <v>1234578</v>
      </c>
      <c r="H3398" t="s">
        <v>44</v>
      </c>
      <c r="K3398" t="s">
        <v>14842</v>
      </c>
      <c r="AA3398" t="s">
        <v>14868</v>
      </c>
      <c r="AJ3398" t="s">
        <v>14869</v>
      </c>
      <c r="AK3398" t="s">
        <v>14870</v>
      </c>
      <c r="AL3398" t="s">
        <v>49</v>
      </c>
    </row>
    <row r="3399" spans="1:38">
      <c r="A3399">
        <v>3701</v>
      </c>
      <c r="B3399" t="s">
        <v>71</v>
      </c>
      <c r="C3399" t="s">
        <v>72</v>
      </c>
      <c r="D3399" t="s">
        <v>14846</v>
      </c>
      <c r="E3399" t="s">
        <v>14871</v>
      </c>
      <c r="F3399" t="s">
        <v>14872</v>
      </c>
      <c r="G3399" t="s">
        <v>569</v>
      </c>
      <c r="H3399" t="s">
        <v>44</v>
      </c>
      <c r="J3399">
        <v>99.259</v>
      </c>
      <c r="K3399" t="s">
        <v>77</v>
      </c>
      <c r="N3399">
        <v>19.0749</v>
      </c>
      <c r="Q3399">
        <v>1.16875</v>
      </c>
      <c r="T3399">
        <v>3.47</v>
      </c>
      <c r="U3399">
        <v>22.58</v>
      </c>
      <c r="V3399">
        <v>7.68</v>
      </c>
      <c r="Y3399">
        <v>5</v>
      </c>
      <c r="AJ3399" t="s">
        <v>14873</v>
      </c>
      <c r="AK3399" t="s">
        <v>14874</v>
      </c>
      <c r="AL3399" t="s">
        <v>49</v>
      </c>
    </row>
    <row r="3400" spans="1:38">
      <c r="A3400">
        <v>3702</v>
      </c>
      <c r="B3400" t="s">
        <v>50</v>
      </c>
      <c r="C3400" t="s">
        <v>233</v>
      </c>
      <c r="D3400" t="s">
        <v>14846</v>
      </c>
      <c r="E3400" t="s">
        <v>14875</v>
      </c>
      <c r="F3400" t="s">
        <v>14876</v>
      </c>
      <c r="G3400">
        <v>14578</v>
      </c>
      <c r="H3400" t="s">
        <v>44</v>
      </c>
      <c r="K3400" t="s">
        <v>14877</v>
      </c>
      <c r="AA3400" t="s">
        <v>14878</v>
      </c>
      <c r="AJ3400" t="s">
        <v>14879</v>
      </c>
      <c r="AK3400" t="s">
        <v>14880</v>
      </c>
      <c r="AL3400" t="s">
        <v>49</v>
      </c>
    </row>
    <row r="3401" spans="1:38">
      <c r="A3401">
        <v>3703</v>
      </c>
      <c r="B3401" t="s">
        <v>50</v>
      </c>
      <c r="C3401" t="s">
        <v>233</v>
      </c>
      <c r="D3401" t="s">
        <v>14846</v>
      </c>
      <c r="E3401" t="s">
        <v>14881</v>
      </c>
      <c r="F3401" t="s">
        <v>14882</v>
      </c>
      <c r="G3401" t="s">
        <v>14883</v>
      </c>
      <c r="H3401" t="s">
        <v>44</v>
      </c>
      <c r="K3401" t="s">
        <v>14842</v>
      </c>
      <c r="AA3401" t="s">
        <v>14884</v>
      </c>
      <c r="AJ3401" t="s">
        <v>14885</v>
      </c>
      <c r="AK3401" t="s">
        <v>14886</v>
      </c>
      <c r="AL3401" t="s">
        <v>146</v>
      </c>
    </row>
    <row r="3402" spans="1:38">
      <c r="A3402">
        <v>3704</v>
      </c>
      <c r="B3402" t="s">
        <v>71</v>
      </c>
      <c r="C3402" t="s">
        <v>72</v>
      </c>
      <c r="D3402" t="s">
        <v>14846</v>
      </c>
      <c r="E3402" t="s">
        <v>14887</v>
      </c>
      <c r="F3402" t="s">
        <v>14888</v>
      </c>
      <c r="G3402" t="s">
        <v>284</v>
      </c>
      <c r="H3402" t="s">
        <v>44</v>
      </c>
      <c r="J3402">
        <v>99.116</v>
      </c>
      <c r="K3402" t="s">
        <v>77</v>
      </c>
      <c r="P3402">
        <v>1.50747</v>
      </c>
      <c r="Q3402">
        <v>1.17266</v>
      </c>
      <c r="R3402">
        <v>0.202</v>
      </c>
      <c r="S3402">
        <v>12.002</v>
      </c>
      <c r="V3402">
        <v>7.7</v>
      </c>
      <c r="Y3402">
        <v>5</v>
      </c>
      <c r="AJ3402" t="s">
        <v>14889</v>
      </c>
      <c r="AK3402" t="s">
        <v>14890</v>
      </c>
      <c r="AL3402" t="s">
        <v>146</v>
      </c>
    </row>
    <row r="3403" spans="1:38">
      <c r="A3403">
        <v>3705</v>
      </c>
      <c r="B3403" t="s">
        <v>71</v>
      </c>
      <c r="C3403" t="s">
        <v>72</v>
      </c>
      <c r="D3403" t="s">
        <v>14846</v>
      </c>
      <c r="E3403" t="s">
        <v>14891</v>
      </c>
      <c r="F3403" t="s">
        <v>14848</v>
      </c>
      <c r="G3403" t="s">
        <v>963</v>
      </c>
      <c r="H3403" t="s">
        <v>44</v>
      </c>
      <c r="J3403">
        <v>99.025</v>
      </c>
      <c r="K3403" t="s">
        <v>77</v>
      </c>
      <c r="N3403">
        <v>19.1445</v>
      </c>
      <c r="P3403">
        <v>1.50827</v>
      </c>
      <c r="Q3403">
        <v>1.17147</v>
      </c>
      <c r="R3403">
        <v>0.203</v>
      </c>
      <c r="S3403">
        <v>11.945</v>
      </c>
      <c r="T3403">
        <v>3.48</v>
      </c>
      <c r="U3403">
        <v>21.22</v>
      </c>
      <c r="V3403">
        <v>8.11</v>
      </c>
      <c r="Y3403">
        <v>10</v>
      </c>
      <c r="AJ3403" t="s">
        <v>14892</v>
      </c>
      <c r="AK3403" t="s">
        <v>14893</v>
      </c>
      <c r="AL3403" t="s">
        <v>146</v>
      </c>
    </row>
    <row r="3404" spans="1:38">
      <c r="A3404">
        <v>3706</v>
      </c>
      <c r="B3404" t="s">
        <v>50</v>
      </c>
      <c r="C3404" t="s">
        <v>203</v>
      </c>
      <c r="D3404" t="s">
        <v>14846</v>
      </c>
      <c r="E3404" t="s">
        <v>14894</v>
      </c>
      <c r="F3404" t="s">
        <v>14895</v>
      </c>
      <c r="G3404" t="s">
        <v>4667</v>
      </c>
      <c r="H3404" t="s">
        <v>44</v>
      </c>
      <c r="K3404">
        <v>10</v>
      </c>
      <c r="O3404">
        <v>51.09</v>
      </c>
      <c r="U3404">
        <v>11.04</v>
      </c>
      <c r="AA3404">
        <v>17.464</v>
      </c>
      <c r="AB3404">
        <v>1.41621</v>
      </c>
      <c r="AH3404">
        <v>17.442</v>
      </c>
      <c r="AI3404">
        <v>17.447</v>
      </c>
      <c r="AJ3404" t="s">
        <v>14896</v>
      </c>
      <c r="AK3404" t="s">
        <v>14897</v>
      </c>
      <c r="AL3404" t="s">
        <v>146</v>
      </c>
    </row>
    <row r="3405" spans="1:38">
      <c r="A3405">
        <v>3707</v>
      </c>
      <c r="B3405" t="s">
        <v>50</v>
      </c>
      <c r="C3405" t="s">
        <v>233</v>
      </c>
      <c r="D3405" t="s">
        <v>14846</v>
      </c>
      <c r="E3405" t="s">
        <v>14898</v>
      </c>
      <c r="F3405" t="s">
        <v>14899</v>
      </c>
      <c r="G3405" t="s">
        <v>828</v>
      </c>
      <c r="H3405" t="s">
        <v>44</v>
      </c>
      <c r="K3405" t="s">
        <v>321</v>
      </c>
      <c r="AA3405" t="s">
        <v>14900</v>
      </c>
      <c r="AJ3405" t="s">
        <v>14901</v>
      </c>
      <c r="AK3405" t="s">
        <v>14902</v>
      </c>
      <c r="AL3405" t="s">
        <v>146</v>
      </c>
    </row>
    <row r="3406" spans="1:38">
      <c r="A3406">
        <v>3708</v>
      </c>
      <c r="B3406" t="s">
        <v>38</v>
      </c>
      <c r="C3406" t="s">
        <v>287</v>
      </c>
      <c r="D3406" t="s">
        <v>14846</v>
      </c>
      <c r="E3406" t="s">
        <v>14903</v>
      </c>
      <c r="F3406" t="s">
        <v>14904</v>
      </c>
      <c r="G3406" t="s">
        <v>10090</v>
      </c>
      <c r="H3406" t="s">
        <v>44</v>
      </c>
      <c r="AD3406" t="s">
        <v>172</v>
      </c>
      <c r="AE3406" t="s">
        <v>126</v>
      </c>
      <c r="AJ3406" t="s">
        <v>14905</v>
      </c>
      <c r="AK3406" t="s">
        <v>14906</v>
      </c>
      <c r="AL3406" t="s">
        <v>146</v>
      </c>
    </row>
    <row r="3407" spans="1:38">
      <c r="A3407">
        <v>3709</v>
      </c>
      <c r="B3407" t="s">
        <v>71</v>
      </c>
      <c r="C3407" t="s">
        <v>72</v>
      </c>
      <c r="D3407" t="s">
        <v>14846</v>
      </c>
      <c r="E3407" t="s">
        <v>14907</v>
      </c>
      <c r="F3407" t="s">
        <v>14855</v>
      </c>
      <c r="G3407" t="s">
        <v>735</v>
      </c>
      <c r="H3407" t="s">
        <v>44</v>
      </c>
      <c r="J3407">
        <v>99.101</v>
      </c>
      <c r="K3407" t="s">
        <v>77</v>
      </c>
      <c r="N3407">
        <v>19.1154</v>
      </c>
      <c r="Q3407">
        <v>1.17026</v>
      </c>
      <c r="T3407">
        <v>3.48</v>
      </c>
      <c r="U3407">
        <v>21.75</v>
      </c>
      <c r="V3407">
        <v>7.83</v>
      </c>
      <c r="Y3407">
        <v>5</v>
      </c>
      <c r="AJ3407" t="s">
        <v>14908</v>
      </c>
      <c r="AK3407" t="s">
        <v>14909</v>
      </c>
      <c r="AL3407" t="s">
        <v>146</v>
      </c>
    </row>
    <row r="3408" spans="1:38">
      <c r="A3408">
        <v>3710</v>
      </c>
      <c r="B3408" t="s">
        <v>50</v>
      </c>
      <c r="C3408" t="s">
        <v>233</v>
      </c>
      <c r="D3408" t="s">
        <v>14846</v>
      </c>
      <c r="E3408" t="s">
        <v>14910</v>
      </c>
      <c r="F3408" t="s">
        <v>14911</v>
      </c>
      <c r="G3408" t="s">
        <v>744</v>
      </c>
      <c r="H3408" t="s">
        <v>44</v>
      </c>
      <c r="K3408" t="s">
        <v>376</v>
      </c>
      <c r="AA3408" t="s">
        <v>14912</v>
      </c>
      <c r="AJ3408" t="s">
        <v>14913</v>
      </c>
      <c r="AK3408" t="s">
        <v>14914</v>
      </c>
      <c r="AL3408" t="s">
        <v>94</v>
      </c>
    </row>
    <row r="3409" spans="1:38">
      <c r="A3409">
        <v>3711</v>
      </c>
      <c r="B3409" t="s">
        <v>71</v>
      </c>
      <c r="C3409" t="s">
        <v>72</v>
      </c>
      <c r="D3409" t="s">
        <v>14846</v>
      </c>
      <c r="E3409" t="s">
        <v>14915</v>
      </c>
      <c r="F3409" t="s">
        <v>14872</v>
      </c>
      <c r="G3409" t="s">
        <v>2507</v>
      </c>
      <c r="H3409" t="s">
        <v>44</v>
      </c>
      <c r="J3409">
        <v>99.081</v>
      </c>
      <c r="K3409" t="s">
        <v>436</v>
      </c>
      <c r="N3409">
        <v>19.119</v>
      </c>
      <c r="P3409">
        <v>1.50775</v>
      </c>
      <c r="Q3409">
        <v>1.16881</v>
      </c>
      <c r="R3409">
        <v>0.202</v>
      </c>
      <c r="S3409">
        <v>11.981</v>
      </c>
      <c r="T3409">
        <v>3.48</v>
      </c>
      <c r="U3409">
        <v>21.68</v>
      </c>
      <c r="V3409">
        <v>8.12</v>
      </c>
      <c r="Y3409">
        <v>10</v>
      </c>
      <c r="AJ3409" t="s">
        <v>14916</v>
      </c>
      <c r="AK3409" t="s">
        <v>14917</v>
      </c>
      <c r="AL3409" t="s">
        <v>94</v>
      </c>
    </row>
    <row r="3410" spans="1:38">
      <c r="A3410">
        <v>3712</v>
      </c>
      <c r="B3410" t="s">
        <v>71</v>
      </c>
      <c r="C3410" t="s">
        <v>72</v>
      </c>
      <c r="D3410" t="s">
        <v>14846</v>
      </c>
      <c r="E3410" t="s">
        <v>14918</v>
      </c>
      <c r="F3410" t="s">
        <v>14919</v>
      </c>
      <c r="G3410" t="s">
        <v>350</v>
      </c>
      <c r="H3410" t="s">
        <v>44</v>
      </c>
      <c r="J3410">
        <v>99.183</v>
      </c>
      <c r="K3410" t="s">
        <v>77</v>
      </c>
      <c r="P3410">
        <v>1.50834</v>
      </c>
      <c r="Q3410">
        <v>1.17329</v>
      </c>
      <c r="R3410">
        <v>0.202</v>
      </c>
      <c r="S3410">
        <v>12.094</v>
      </c>
      <c r="V3410">
        <v>7.92</v>
      </c>
      <c r="Y3410">
        <v>5</v>
      </c>
      <c r="AJ3410" t="s">
        <v>14920</v>
      </c>
      <c r="AK3410" t="s">
        <v>14921</v>
      </c>
      <c r="AL3410" t="s">
        <v>94</v>
      </c>
    </row>
    <row r="3411" spans="1:38">
      <c r="A3411">
        <v>3713</v>
      </c>
      <c r="B3411" t="s">
        <v>71</v>
      </c>
      <c r="C3411" t="s">
        <v>72</v>
      </c>
      <c r="D3411" t="s">
        <v>14846</v>
      </c>
      <c r="E3411" t="s">
        <v>14922</v>
      </c>
      <c r="F3411" t="s">
        <v>14888</v>
      </c>
      <c r="G3411" t="s">
        <v>335</v>
      </c>
      <c r="H3411" t="s">
        <v>44</v>
      </c>
      <c r="J3411">
        <v>99.112</v>
      </c>
      <c r="K3411" t="s">
        <v>436</v>
      </c>
      <c r="N3411">
        <v>19.1411</v>
      </c>
      <c r="Q3411">
        <v>1.16909</v>
      </c>
      <c r="T3411">
        <v>3.49</v>
      </c>
      <c r="U3411">
        <v>21.21</v>
      </c>
      <c r="V3411">
        <v>7.89</v>
      </c>
      <c r="Y3411">
        <v>5</v>
      </c>
      <c r="AJ3411" t="s">
        <v>14923</v>
      </c>
      <c r="AK3411" t="s">
        <v>14924</v>
      </c>
      <c r="AL3411" t="s">
        <v>94</v>
      </c>
    </row>
    <row r="3412" spans="1:38">
      <c r="A3412">
        <v>3714</v>
      </c>
      <c r="B3412" t="s">
        <v>50</v>
      </c>
      <c r="C3412" t="s">
        <v>203</v>
      </c>
      <c r="D3412" t="s">
        <v>14846</v>
      </c>
      <c r="E3412" t="s">
        <v>14925</v>
      </c>
      <c r="F3412" t="s">
        <v>14926</v>
      </c>
      <c r="G3412" t="s">
        <v>2617</v>
      </c>
      <c r="H3412" t="s">
        <v>44</v>
      </c>
      <c r="K3412">
        <v>10</v>
      </c>
      <c r="O3412">
        <v>50.23</v>
      </c>
      <c r="U3412">
        <v>12.61</v>
      </c>
      <c r="AA3412">
        <v>17.505</v>
      </c>
      <c r="AB3412">
        <v>1.41432</v>
      </c>
      <c r="AH3412">
        <v>17.478</v>
      </c>
      <c r="AI3412">
        <v>17.427</v>
      </c>
      <c r="AJ3412" t="s">
        <v>14927</v>
      </c>
      <c r="AK3412" t="s">
        <v>14928</v>
      </c>
      <c r="AL3412" t="s">
        <v>94</v>
      </c>
    </row>
    <row r="3413" spans="1:38">
      <c r="A3413">
        <v>3715</v>
      </c>
      <c r="B3413" t="s">
        <v>50</v>
      </c>
      <c r="C3413" t="s">
        <v>233</v>
      </c>
      <c r="D3413" t="s">
        <v>14846</v>
      </c>
      <c r="E3413" t="s">
        <v>14929</v>
      </c>
      <c r="F3413" t="s">
        <v>14930</v>
      </c>
      <c r="G3413" t="s">
        <v>744</v>
      </c>
      <c r="H3413" t="s">
        <v>44</v>
      </c>
      <c r="K3413" t="s">
        <v>4583</v>
      </c>
      <c r="AA3413" t="s">
        <v>14931</v>
      </c>
      <c r="AJ3413" t="s">
        <v>14932</v>
      </c>
      <c r="AK3413" t="s">
        <v>14933</v>
      </c>
      <c r="AL3413" t="s">
        <v>94</v>
      </c>
    </row>
    <row r="3414" spans="1:38">
      <c r="A3414">
        <v>3716</v>
      </c>
      <c r="B3414" t="s">
        <v>71</v>
      </c>
      <c r="C3414" t="s">
        <v>72</v>
      </c>
      <c r="D3414" t="s">
        <v>14934</v>
      </c>
      <c r="E3414" t="s">
        <v>14935</v>
      </c>
      <c r="F3414" t="s">
        <v>14936</v>
      </c>
      <c r="G3414" t="s">
        <v>327</v>
      </c>
      <c r="H3414" t="s">
        <v>44</v>
      </c>
      <c r="J3414">
        <v>99.217</v>
      </c>
      <c r="K3414" t="s">
        <v>77</v>
      </c>
      <c r="P3414">
        <v>1.50787</v>
      </c>
      <c r="Q3414">
        <v>1.17159</v>
      </c>
      <c r="R3414">
        <v>0.203</v>
      </c>
      <c r="S3414">
        <v>11.986</v>
      </c>
      <c r="V3414">
        <v>7.99</v>
      </c>
      <c r="Y3414">
        <v>5</v>
      </c>
      <c r="AJ3414" t="s">
        <v>14937</v>
      </c>
      <c r="AK3414" t="s">
        <v>14938</v>
      </c>
      <c r="AL3414" t="s">
        <v>49</v>
      </c>
    </row>
    <row r="3415" spans="1:38">
      <c r="A3415">
        <v>3717</v>
      </c>
      <c r="B3415" t="s">
        <v>50</v>
      </c>
      <c r="C3415" t="s">
        <v>233</v>
      </c>
      <c r="D3415" t="s">
        <v>14934</v>
      </c>
      <c r="E3415" t="s">
        <v>14939</v>
      </c>
      <c r="F3415" t="s">
        <v>14940</v>
      </c>
      <c r="G3415">
        <v>123478</v>
      </c>
      <c r="H3415" t="s">
        <v>44</v>
      </c>
      <c r="K3415" t="s">
        <v>321</v>
      </c>
      <c r="AA3415" t="s">
        <v>14941</v>
      </c>
      <c r="AJ3415" t="s">
        <v>14942</v>
      </c>
      <c r="AK3415" t="s">
        <v>14943</v>
      </c>
      <c r="AL3415" t="s">
        <v>49</v>
      </c>
    </row>
    <row r="3416" spans="1:38">
      <c r="A3416">
        <v>3718</v>
      </c>
      <c r="B3416" t="s">
        <v>71</v>
      </c>
      <c r="C3416" t="s">
        <v>72</v>
      </c>
      <c r="D3416" t="s">
        <v>14934</v>
      </c>
      <c r="E3416" t="s">
        <v>14944</v>
      </c>
      <c r="F3416" t="s">
        <v>14919</v>
      </c>
      <c r="G3416" t="s">
        <v>735</v>
      </c>
      <c r="H3416" t="s">
        <v>44</v>
      </c>
      <c r="J3416">
        <v>99.202</v>
      </c>
      <c r="K3416" t="s">
        <v>77</v>
      </c>
      <c r="N3416">
        <v>18.9582</v>
      </c>
      <c r="Q3416">
        <v>1.1708</v>
      </c>
      <c r="T3416">
        <v>3.48</v>
      </c>
      <c r="U3416">
        <v>24.82</v>
      </c>
      <c r="V3416">
        <v>7.89</v>
      </c>
      <c r="Y3416">
        <v>5</v>
      </c>
      <c r="AJ3416" t="s">
        <v>14945</v>
      </c>
      <c r="AK3416" t="s">
        <v>14946</v>
      </c>
      <c r="AL3416" t="s">
        <v>49</v>
      </c>
    </row>
    <row r="3417" spans="1:38">
      <c r="A3417">
        <v>3719</v>
      </c>
      <c r="B3417" t="s">
        <v>50</v>
      </c>
      <c r="C3417" t="s">
        <v>233</v>
      </c>
      <c r="D3417" t="s">
        <v>14934</v>
      </c>
      <c r="E3417" t="s">
        <v>14947</v>
      </c>
      <c r="F3417" t="s">
        <v>14948</v>
      </c>
      <c r="G3417">
        <v>123478</v>
      </c>
      <c r="H3417" t="s">
        <v>44</v>
      </c>
      <c r="K3417" t="s">
        <v>321</v>
      </c>
      <c r="AA3417" t="s">
        <v>14949</v>
      </c>
      <c r="AJ3417" t="s">
        <v>14950</v>
      </c>
      <c r="AK3417" t="s">
        <v>14951</v>
      </c>
      <c r="AL3417" t="s">
        <v>49</v>
      </c>
    </row>
    <row r="3418" spans="1:38">
      <c r="A3418">
        <v>3720</v>
      </c>
      <c r="B3418" t="s">
        <v>50</v>
      </c>
      <c r="C3418" t="s">
        <v>203</v>
      </c>
      <c r="D3418" t="s">
        <v>14934</v>
      </c>
      <c r="E3418" t="s">
        <v>14952</v>
      </c>
      <c r="F3418" t="s">
        <v>14953</v>
      </c>
      <c r="G3418" t="s">
        <v>4667</v>
      </c>
      <c r="H3418" t="s">
        <v>44</v>
      </c>
      <c r="K3418">
        <v>15</v>
      </c>
      <c r="O3418">
        <v>52.59</v>
      </c>
      <c r="U3418">
        <v>12.14</v>
      </c>
      <c r="AA3418">
        <v>17.946</v>
      </c>
      <c r="AB3418">
        <v>1.42416</v>
      </c>
      <c r="AH3418">
        <v>17.935</v>
      </c>
      <c r="AI3418">
        <v>17.899</v>
      </c>
      <c r="AJ3418" t="s">
        <v>14954</v>
      </c>
      <c r="AK3418" t="s">
        <v>14955</v>
      </c>
      <c r="AL3418" t="s">
        <v>49</v>
      </c>
    </row>
    <row r="3419" spans="1:38">
      <c r="A3419">
        <v>3721</v>
      </c>
      <c r="B3419" t="s">
        <v>50</v>
      </c>
      <c r="C3419" t="s">
        <v>233</v>
      </c>
      <c r="D3419" t="s">
        <v>14934</v>
      </c>
      <c r="E3419" t="s">
        <v>14956</v>
      </c>
      <c r="F3419" t="s">
        <v>14957</v>
      </c>
      <c r="G3419" t="s">
        <v>1190</v>
      </c>
      <c r="H3419" t="s">
        <v>44</v>
      </c>
      <c r="K3419" t="s">
        <v>3246</v>
      </c>
      <c r="AA3419" t="s">
        <v>14958</v>
      </c>
      <c r="AJ3419" t="s">
        <v>14959</v>
      </c>
      <c r="AK3419" t="s">
        <v>14960</v>
      </c>
      <c r="AL3419" t="s">
        <v>146</v>
      </c>
    </row>
    <row r="3420" spans="1:38">
      <c r="A3420">
        <v>3722</v>
      </c>
      <c r="B3420" t="s">
        <v>71</v>
      </c>
      <c r="C3420" t="s">
        <v>72</v>
      </c>
      <c r="D3420" t="s">
        <v>14934</v>
      </c>
      <c r="E3420" t="s">
        <v>14961</v>
      </c>
      <c r="F3420" t="s">
        <v>14936</v>
      </c>
      <c r="G3420" t="s">
        <v>735</v>
      </c>
      <c r="H3420" t="s">
        <v>44</v>
      </c>
      <c r="J3420">
        <v>98.981</v>
      </c>
      <c r="K3420" t="s">
        <v>77</v>
      </c>
      <c r="N3420">
        <v>19.0636</v>
      </c>
      <c r="Q3420">
        <v>1.16848</v>
      </c>
      <c r="T3420">
        <v>3.47</v>
      </c>
      <c r="U3420">
        <v>22.8</v>
      </c>
      <c r="V3420">
        <v>7.72</v>
      </c>
      <c r="Y3420">
        <v>10</v>
      </c>
      <c r="AJ3420" t="s">
        <v>14962</v>
      </c>
      <c r="AK3420" t="s">
        <v>14963</v>
      </c>
      <c r="AL3420" t="s">
        <v>146</v>
      </c>
    </row>
    <row r="3421" spans="1:38">
      <c r="A3421">
        <v>3723</v>
      </c>
      <c r="B3421" t="s">
        <v>50</v>
      </c>
      <c r="C3421" t="s">
        <v>203</v>
      </c>
      <c r="D3421" t="s">
        <v>14934</v>
      </c>
      <c r="E3421" t="s">
        <v>14964</v>
      </c>
      <c r="F3421" t="s">
        <v>14965</v>
      </c>
      <c r="G3421" t="s">
        <v>4667</v>
      </c>
      <c r="H3421" t="s">
        <v>44</v>
      </c>
      <c r="K3421">
        <v>10</v>
      </c>
      <c r="U3421">
        <v>10.88</v>
      </c>
      <c r="AA3421">
        <v>17.597</v>
      </c>
      <c r="AB3421">
        <v>1.42158</v>
      </c>
      <c r="AH3421">
        <v>17.588</v>
      </c>
      <c r="AI3421">
        <v>17.507</v>
      </c>
      <c r="AJ3421" t="s">
        <v>14966</v>
      </c>
      <c r="AK3421" t="s">
        <v>14967</v>
      </c>
      <c r="AL3421" t="s">
        <v>146</v>
      </c>
    </row>
    <row r="3422" spans="1:38">
      <c r="A3422">
        <v>3724</v>
      </c>
      <c r="B3422" t="s">
        <v>71</v>
      </c>
      <c r="C3422" t="s">
        <v>72</v>
      </c>
      <c r="D3422" t="s">
        <v>14934</v>
      </c>
      <c r="E3422" t="s">
        <v>14968</v>
      </c>
      <c r="F3422" t="s">
        <v>14969</v>
      </c>
      <c r="G3422" t="s">
        <v>4761</v>
      </c>
      <c r="H3422" t="s">
        <v>44</v>
      </c>
      <c r="J3422">
        <v>99.13</v>
      </c>
      <c r="K3422" t="s">
        <v>77</v>
      </c>
      <c r="N3422">
        <v>19.0453</v>
      </c>
      <c r="Q3422">
        <v>1.16962</v>
      </c>
      <c r="T3422">
        <v>3.49</v>
      </c>
      <c r="U3422">
        <v>23.08</v>
      </c>
      <c r="V3422">
        <v>7.68</v>
      </c>
      <c r="Y3422">
        <v>5</v>
      </c>
      <c r="AJ3422" t="s">
        <v>14970</v>
      </c>
      <c r="AK3422" t="s">
        <v>14971</v>
      </c>
      <c r="AL3422" t="s">
        <v>146</v>
      </c>
    </row>
    <row r="3423" spans="1:38">
      <c r="A3423">
        <v>3725</v>
      </c>
      <c r="B3423" t="s">
        <v>71</v>
      </c>
      <c r="C3423" t="s">
        <v>72</v>
      </c>
      <c r="D3423" t="s">
        <v>14934</v>
      </c>
      <c r="E3423" t="s">
        <v>14972</v>
      </c>
      <c r="F3423" t="s">
        <v>14973</v>
      </c>
      <c r="G3423" t="s">
        <v>5078</v>
      </c>
      <c r="H3423" t="s">
        <v>44</v>
      </c>
      <c r="J3423">
        <v>99.202</v>
      </c>
      <c r="K3423" t="s">
        <v>77</v>
      </c>
      <c r="P3423">
        <v>1.50848</v>
      </c>
      <c r="Q3423">
        <v>1.17409</v>
      </c>
      <c r="R3423">
        <v>0.203</v>
      </c>
      <c r="S3423">
        <v>12.038</v>
      </c>
      <c r="V3423">
        <v>7.87</v>
      </c>
      <c r="Y3423">
        <v>5</v>
      </c>
      <c r="AJ3423" t="s">
        <v>14974</v>
      </c>
      <c r="AK3423" t="s">
        <v>14975</v>
      </c>
      <c r="AL3423" t="s">
        <v>146</v>
      </c>
    </row>
    <row r="3424" spans="1:38">
      <c r="A3424">
        <v>3726</v>
      </c>
      <c r="B3424" t="s">
        <v>50</v>
      </c>
      <c r="C3424" t="s">
        <v>233</v>
      </c>
      <c r="D3424" t="s">
        <v>14934</v>
      </c>
      <c r="E3424" t="s">
        <v>14976</v>
      </c>
      <c r="F3424" t="s">
        <v>14977</v>
      </c>
      <c r="G3424" t="s">
        <v>14978</v>
      </c>
      <c r="H3424" t="s">
        <v>44</v>
      </c>
      <c r="K3424" t="s">
        <v>14979</v>
      </c>
      <c r="AA3424" t="s">
        <v>14980</v>
      </c>
      <c r="AJ3424" t="s">
        <v>14981</v>
      </c>
      <c r="AK3424" t="s">
        <v>14982</v>
      </c>
      <c r="AL3424" t="s">
        <v>146</v>
      </c>
    </row>
    <row r="3425" spans="1:38">
      <c r="A3425">
        <v>3727</v>
      </c>
      <c r="B3425" t="s">
        <v>71</v>
      </c>
      <c r="C3425" t="s">
        <v>72</v>
      </c>
      <c r="D3425" t="s">
        <v>14934</v>
      </c>
      <c r="E3425" t="s">
        <v>14983</v>
      </c>
      <c r="F3425" t="s">
        <v>14984</v>
      </c>
      <c r="G3425" t="s">
        <v>4761</v>
      </c>
      <c r="H3425" t="s">
        <v>44</v>
      </c>
      <c r="J3425">
        <v>99.201</v>
      </c>
      <c r="K3425" t="s">
        <v>77</v>
      </c>
      <c r="N3425">
        <v>19.0315</v>
      </c>
      <c r="Q3425">
        <v>1.16879</v>
      </c>
      <c r="T3425">
        <v>3.49</v>
      </c>
      <c r="U3425">
        <v>23.35</v>
      </c>
      <c r="V3425">
        <v>7.72</v>
      </c>
      <c r="Y3425">
        <v>10</v>
      </c>
      <c r="AJ3425" t="s">
        <v>14985</v>
      </c>
      <c r="AK3425" t="s">
        <v>14986</v>
      </c>
      <c r="AL3425" t="s">
        <v>146</v>
      </c>
    </row>
    <row r="3426" spans="1:38">
      <c r="A3426">
        <v>3728</v>
      </c>
      <c r="B3426" t="s">
        <v>50</v>
      </c>
      <c r="C3426" t="s">
        <v>233</v>
      </c>
      <c r="D3426" t="s">
        <v>14934</v>
      </c>
      <c r="E3426" t="s">
        <v>14987</v>
      </c>
      <c r="F3426" t="s">
        <v>14988</v>
      </c>
      <c r="G3426" t="s">
        <v>6543</v>
      </c>
      <c r="H3426" t="s">
        <v>44</v>
      </c>
      <c r="K3426" t="s">
        <v>562</v>
      </c>
      <c r="AA3426" t="s">
        <v>14989</v>
      </c>
      <c r="AJ3426" t="s">
        <v>14990</v>
      </c>
      <c r="AK3426" t="s">
        <v>14991</v>
      </c>
      <c r="AL3426" t="s">
        <v>94</v>
      </c>
    </row>
    <row r="3427" spans="1:38">
      <c r="A3427">
        <v>3729</v>
      </c>
      <c r="B3427" t="s">
        <v>71</v>
      </c>
      <c r="C3427" t="s">
        <v>72</v>
      </c>
      <c r="D3427" t="s">
        <v>14934</v>
      </c>
      <c r="E3427" t="s">
        <v>14992</v>
      </c>
      <c r="F3427" t="s">
        <v>14969</v>
      </c>
      <c r="G3427" t="s">
        <v>2507</v>
      </c>
      <c r="H3427" t="s">
        <v>44</v>
      </c>
      <c r="J3427">
        <v>99.192</v>
      </c>
      <c r="K3427" t="s">
        <v>436</v>
      </c>
      <c r="N3427">
        <v>19.0293</v>
      </c>
      <c r="P3427">
        <v>1.50833</v>
      </c>
      <c r="Q3427">
        <v>1.17011</v>
      </c>
      <c r="R3427">
        <v>0.203</v>
      </c>
      <c r="S3427">
        <v>11.949</v>
      </c>
      <c r="T3427">
        <v>3.48</v>
      </c>
      <c r="U3427">
        <v>23.42</v>
      </c>
      <c r="V3427">
        <v>7.8</v>
      </c>
      <c r="Y3427">
        <v>5</v>
      </c>
      <c r="AJ3427" t="s">
        <v>14993</v>
      </c>
      <c r="AK3427" t="s">
        <v>14994</v>
      </c>
      <c r="AL3427" t="s">
        <v>94</v>
      </c>
    </row>
    <row r="3428" spans="1:38">
      <c r="A3428">
        <v>3730</v>
      </c>
      <c r="B3428" t="s">
        <v>71</v>
      </c>
      <c r="C3428" t="s">
        <v>72</v>
      </c>
      <c r="D3428" t="s">
        <v>14934</v>
      </c>
      <c r="E3428" t="s">
        <v>14995</v>
      </c>
      <c r="F3428" t="s">
        <v>14996</v>
      </c>
      <c r="G3428" t="s">
        <v>327</v>
      </c>
      <c r="H3428" t="s">
        <v>44</v>
      </c>
      <c r="J3428">
        <v>99.221</v>
      </c>
      <c r="K3428" t="s">
        <v>436</v>
      </c>
      <c r="P3428">
        <v>1.50703</v>
      </c>
      <c r="Q3428">
        <v>1.16851</v>
      </c>
      <c r="R3428">
        <v>0.203</v>
      </c>
      <c r="S3428">
        <v>11.998</v>
      </c>
      <c r="V3428">
        <v>7.92</v>
      </c>
      <c r="Y3428">
        <v>5</v>
      </c>
      <c r="AJ3428" t="s">
        <v>14997</v>
      </c>
      <c r="AK3428" t="s">
        <v>14998</v>
      </c>
      <c r="AL3428" t="s">
        <v>94</v>
      </c>
    </row>
    <row r="3429" spans="1:38">
      <c r="A3429">
        <v>3731</v>
      </c>
      <c r="B3429" t="s">
        <v>1010</v>
      </c>
      <c r="C3429" t="s">
        <v>1010</v>
      </c>
      <c r="D3429" t="s">
        <v>14934</v>
      </c>
      <c r="E3429" t="s">
        <v>14999</v>
      </c>
      <c r="F3429" t="s">
        <v>54</v>
      </c>
      <c r="G3429" t="s">
        <v>2355</v>
      </c>
      <c r="H3429" t="s">
        <v>44</v>
      </c>
      <c r="K3429" t="s">
        <v>436</v>
      </c>
      <c r="AF3429">
        <v>91.11</v>
      </c>
      <c r="AJ3429" t="s">
        <v>15000</v>
      </c>
      <c r="AK3429" t="s">
        <v>15001</v>
      </c>
      <c r="AL3429" t="s">
        <v>94</v>
      </c>
    </row>
    <row r="3430" spans="1:38">
      <c r="A3430">
        <v>3732</v>
      </c>
      <c r="B3430" t="s">
        <v>50</v>
      </c>
      <c r="C3430" t="s">
        <v>203</v>
      </c>
      <c r="D3430" t="s">
        <v>14934</v>
      </c>
      <c r="E3430" t="s">
        <v>15002</v>
      </c>
      <c r="F3430" t="s">
        <v>15003</v>
      </c>
      <c r="G3430" t="s">
        <v>2617</v>
      </c>
      <c r="H3430" t="s">
        <v>44</v>
      </c>
      <c r="K3430">
        <v>10</v>
      </c>
      <c r="O3430">
        <v>50.12</v>
      </c>
      <c r="U3430">
        <v>10.11</v>
      </c>
      <c r="AA3430">
        <v>17.253</v>
      </c>
      <c r="AB3430">
        <v>1.42145</v>
      </c>
      <c r="AH3430">
        <v>17.246</v>
      </c>
      <c r="AI3430">
        <v>17.286</v>
      </c>
      <c r="AJ3430" t="s">
        <v>15004</v>
      </c>
      <c r="AK3430" t="s">
        <v>15005</v>
      </c>
      <c r="AL3430" t="s">
        <v>94</v>
      </c>
    </row>
    <row r="3431" spans="1:38">
      <c r="A3431">
        <v>3733</v>
      </c>
      <c r="B3431" t="s">
        <v>50</v>
      </c>
      <c r="C3431" t="s">
        <v>233</v>
      </c>
      <c r="D3431" t="s">
        <v>14934</v>
      </c>
      <c r="E3431" t="s">
        <v>15006</v>
      </c>
      <c r="F3431" t="s">
        <v>15007</v>
      </c>
      <c r="G3431" t="s">
        <v>6543</v>
      </c>
      <c r="H3431" t="s">
        <v>44</v>
      </c>
      <c r="K3431" t="s">
        <v>15008</v>
      </c>
      <c r="AA3431" t="s">
        <v>15009</v>
      </c>
      <c r="AJ3431" t="s">
        <v>15010</v>
      </c>
      <c r="AK3431" t="s">
        <v>15011</v>
      </c>
      <c r="AL3431" t="s">
        <v>94</v>
      </c>
    </row>
    <row r="3432" spans="1:38">
      <c r="A3432">
        <v>3734</v>
      </c>
      <c r="B3432" t="s">
        <v>71</v>
      </c>
      <c r="C3432" t="s">
        <v>72</v>
      </c>
      <c r="D3432" t="s">
        <v>14934</v>
      </c>
      <c r="E3432" t="s">
        <v>15012</v>
      </c>
      <c r="F3432" t="s">
        <v>14973</v>
      </c>
      <c r="G3432" t="s">
        <v>735</v>
      </c>
      <c r="H3432" t="s">
        <v>44</v>
      </c>
      <c r="J3432">
        <v>99.092</v>
      </c>
      <c r="K3432" t="s">
        <v>436</v>
      </c>
      <c r="N3432">
        <v>18.9367</v>
      </c>
      <c r="Q3432">
        <v>1.17075</v>
      </c>
      <c r="T3432">
        <v>3.49</v>
      </c>
      <c r="U3432">
        <v>25.2</v>
      </c>
      <c r="V3432">
        <v>8.02</v>
      </c>
      <c r="Y3432">
        <v>10</v>
      </c>
      <c r="AJ3432" t="s">
        <v>15013</v>
      </c>
      <c r="AK3432" t="s">
        <v>15014</v>
      </c>
      <c r="AL3432" t="s">
        <v>94</v>
      </c>
    </row>
    <row r="3433" spans="1:38">
      <c r="A3433">
        <v>3735</v>
      </c>
      <c r="B3433" t="s">
        <v>71</v>
      </c>
      <c r="C3433" t="s">
        <v>72</v>
      </c>
      <c r="D3433" t="s">
        <v>15015</v>
      </c>
      <c r="E3433" t="s">
        <v>15016</v>
      </c>
      <c r="F3433" t="s">
        <v>14984</v>
      </c>
      <c r="G3433" t="s">
        <v>823</v>
      </c>
      <c r="H3433" t="s">
        <v>44</v>
      </c>
      <c r="J3433">
        <v>99.255</v>
      </c>
      <c r="K3433" t="s">
        <v>77</v>
      </c>
      <c r="N3433">
        <v>19.0565</v>
      </c>
      <c r="P3433">
        <v>1.5079</v>
      </c>
      <c r="Q3433">
        <v>1.16881</v>
      </c>
      <c r="R3433">
        <v>0.202</v>
      </c>
      <c r="S3433">
        <v>11.983</v>
      </c>
      <c r="T3433">
        <v>3.48</v>
      </c>
      <c r="U3433">
        <v>22.9</v>
      </c>
      <c r="V3433">
        <v>7.83</v>
      </c>
      <c r="Y3433">
        <v>5</v>
      </c>
      <c r="AJ3433" t="s">
        <v>15017</v>
      </c>
      <c r="AK3433" t="s">
        <v>15018</v>
      </c>
      <c r="AL3433" t="s">
        <v>101</v>
      </c>
    </row>
    <row r="3434" spans="1:38">
      <c r="A3434">
        <v>3736</v>
      </c>
      <c r="B3434" t="s">
        <v>71</v>
      </c>
      <c r="C3434" t="s">
        <v>72</v>
      </c>
      <c r="D3434" t="s">
        <v>15015</v>
      </c>
      <c r="E3434" t="s">
        <v>15019</v>
      </c>
      <c r="F3434" t="s">
        <v>15020</v>
      </c>
      <c r="G3434" t="s">
        <v>327</v>
      </c>
      <c r="H3434" t="s">
        <v>44</v>
      </c>
      <c r="J3434">
        <v>99.239</v>
      </c>
      <c r="K3434" t="s">
        <v>77</v>
      </c>
      <c r="P3434">
        <v>1.5076</v>
      </c>
      <c r="Q3434">
        <v>1.172</v>
      </c>
      <c r="R3434">
        <v>0.203</v>
      </c>
      <c r="S3434">
        <v>11.959</v>
      </c>
      <c r="V3434">
        <v>7.88</v>
      </c>
      <c r="AJ3434" t="s">
        <v>15021</v>
      </c>
      <c r="AK3434" t="s">
        <v>15022</v>
      </c>
      <c r="AL3434" t="s">
        <v>101</v>
      </c>
    </row>
    <row r="3435" spans="1:38">
      <c r="A3435">
        <v>3737</v>
      </c>
      <c r="B3435" t="s">
        <v>50</v>
      </c>
      <c r="C3435" t="s">
        <v>233</v>
      </c>
      <c r="D3435" t="s">
        <v>15015</v>
      </c>
      <c r="E3435" t="s">
        <v>15023</v>
      </c>
      <c r="F3435" t="s">
        <v>15024</v>
      </c>
      <c r="G3435" t="s">
        <v>15025</v>
      </c>
      <c r="H3435" t="s">
        <v>44</v>
      </c>
      <c r="K3435" t="s">
        <v>562</v>
      </c>
      <c r="AA3435" t="s">
        <v>15026</v>
      </c>
      <c r="AJ3435" t="s">
        <v>15027</v>
      </c>
      <c r="AK3435" t="s">
        <v>15028</v>
      </c>
      <c r="AL3435" t="s">
        <v>101</v>
      </c>
    </row>
    <row r="3436" spans="1:38">
      <c r="A3436">
        <v>3739</v>
      </c>
      <c r="B3436" t="s">
        <v>50</v>
      </c>
      <c r="C3436" t="s">
        <v>203</v>
      </c>
      <c r="D3436" t="s">
        <v>15015</v>
      </c>
      <c r="E3436" t="s">
        <v>15029</v>
      </c>
      <c r="F3436" t="s">
        <v>15030</v>
      </c>
      <c r="G3436" t="s">
        <v>15031</v>
      </c>
      <c r="H3436" t="s">
        <v>44</v>
      </c>
      <c r="K3436">
        <v>30</v>
      </c>
      <c r="O3436">
        <v>44.69</v>
      </c>
      <c r="U3436">
        <v>9.38</v>
      </c>
      <c r="AB3436">
        <v>1.37492</v>
      </c>
      <c r="AH3436">
        <v>16.142</v>
      </c>
      <c r="AJ3436" t="s">
        <v>15032</v>
      </c>
      <c r="AK3436" t="s">
        <v>15033</v>
      </c>
      <c r="AL3436" t="s">
        <v>101</v>
      </c>
    </row>
    <row r="3437" spans="1:38">
      <c r="A3437">
        <v>3740</v>
      </c>
      <c r="B3437" t="s">
        <v>38</v>
      </c>
      <c r="C3437" t="s">
        <v>287</v>
      </c>
      <c r="D3437" t="s">
        <v>15015</v>
      </c>
      <c r="E3437" t="s">
        <v>15034</v>
      </c>
      <c r="F3437" t="s">
        <v>15035</v>
      </c>
      <c r="G3437" t="s">
        <v>7334</v>
      </c>
      <c r="H3437" t="s">
        <v>44</v>
      </c>
      <c r="AD3437" t="s">
        <v>15036</v>
      </c>
      <c r="AE3437" t="s">
        <v>120</v>
      </c>
      <c r="AJ3437" t="s">
        <v>15037</v>
      </c>
      <c r="AK3437" t="s">
        <v>15038</v>
      </c>
      <c r="AL3437" t="s">
        <v>101</v>
      </c>
    </row>
    <row r="3438" spans="1:38">
      <c r="A3438">
        <v>3741</v>
      </c>
      <c r="B3438" t="s">
        <v>50</v>
      </c>
      <c r="C3438" t="s">
        <v>233</v>
      </c>
      <c r="D3438" t="s">
        <v>15015</v>
      </c>
      <c r="E3438" t="s">
        <v>15039</v>
      </c>
      <c r="F3438" t="s">
        <v>15040</v>
      </c>
      <c r="G3438" t="s">
        <v>6543</v>
      </c>
      <c r="H3438" t="s">
        <v>44</v>
      </c>
      <c r="K3438" t="s">
        <v>562</v>
      </c>
      <c r="AA3438" t="s">
        <v>15041</v>
      </c>
      <c r="AJ3438" t="s">
        <v>15042</v>
      </c>
      <c r="AK3438" t="s">
        <v>15043</v>
      </c>
      <c r="AL3438" t="s">
        <v>49</v>
      </c>
    </row>
    <row r="3439" spans="1:38">
      <c r="A3439">
        <v>3742</v>
      </c>
      <c r="B3439" t="s">
        <v>71</v>
      </c>
      <c r="C3439" t="s">
        <v>72</v>
      </c>
      <c r="D3439" t="s">
        <v>15015</v>
      </c>
      <c r="E3439" t="s">
        <v>15044</v>
      </c>
      <c r="F3439" t="s">
        <v>14996</v>
      </c>
      <c r="G3439" t="s">
        <v>735</v>
      </c>
      <c r="H3439" t="s">
        <v>44</v>
      </c>
      <c r="J3439">
        <v>99.271</v>
      </c>
      <c r="K3439" t="s">
        <v>77</v>
      </c>
      <c r="N3439">
        <v>18.9874</v>
      </c>
      <c r="Q3439">
        <v>1.16875</v>
      </c>
      <c r="T3439">
        <v>3.48</v>
      </c>
      <c r="U3439">
        <v>24.25</v>
      </c>
      <c r="V3439">
        <v>7.81</v>
      </c>
      <c r="Y3439">
        <v>5</v>
      </c>
      <c r="AJ3439" t="s">
        <v>15045</v>
      </c>
      <c r="AK3439" t="s">
        <v>15046</v>
      </c>
      <c r="AL3439" t="s">
        <v>49</v>
      </c>
    </row>
    <row r="3440" spans="1:38">
      <c r="A3440">
        <v>3743</v>
      </c>
      <c r="B3440" t="s">
        <v>71</v>
      </c>
      <c r="C3440" t="s">
        <v>72</v>
      </c>
      <c r="D3440" t="s">
        <v>15015</v>
      </c>
      <c r="E3440" t="s">
        <v>15047</v>
      </c>
      <c r="F3440" t="s">
        <v>15020</v>
      </c>
      <c r="G3440" t="s">
        <v>335</v>
      </c>
      <c r="H3440" t="s">
        <v>44</v>
      </c>
      <c r="J3440">
        <v>99.261</v>
      </c>
      <c r="K3440" t="s">
        <v>77</v>
      </c>
      <c r="N3440">
        <v>19.0739</v>
      </c>
      <c r="Q3440">
        <v>1.16937</v>
      </c>
      <c r="T3440">
        <v>3.48</v>
      </c>
      <c r="U3440">
        <v>22.56</v>
      </c>
      <c r="V3440">
        <v>7.78</v>
      </c>
      <c r="Y3440">
        <v>5</v>
      </c>
      <c r="AJ3440" t="s">
        <v>15048</v>
      </c>
      <c r="AK3440" t="s">
        <v>15049</v>
      </c>
      <c r="AL3440" t="s">
        <v>49</v>
      </c>
    </row>
    <row r="3441" spans="1:38">
      <c r="A3441">
        <v>3744</v>
      </c>
      <c r="B3441" t="s">
        <v>50</v>
      </c>
      <c r="C3441" t="s">
        <v>203</v>
      </c>
      <c r="D3441" t="s">
        <v>15015</v>
      </c>
      <c r="E3441" t="s">
        <v>15050</v>
      </c>
      <c r="F3441" t="s">
        <v>15051</v>
      </c>
      <c r="G3441" t="s">
        <v>4667</v>
      </c>
      <c r="H3441" t="s">
        <v>44</v>
      </c>
      <c r="K3441">
        <v>10</v>
      </c>
      <c r="O3441">
        <v>52.15</v>
      </c>
      <c r="U3441">
        <v>12.86</v>
      </c>
      <c r="AA3441">
        <v>17.826</v>
      </c>
      <c r="AB3441">
        <v>1.42983</v>
      </c>
      <c r="AH3441">
        <v>17.867</v>
      </c>
      <c r="AI3441">
        <v>17.876</v>
      </c>
      <c r="AJ3441" t="s">
        <v>15052</v>
      </c>
      <c r="AK3441" t="s">
        <v>15053</v>
      </c>
      <c r="AL3441" t="s">
        <v>49</v>
      </c>
    </row>
    <row r="3442" spans="1:38">
      <c r="A3442">
        <v>3745</v>
      </c>
      <c r="B3442" t="s">
        <v>50</v>
      </c>
      <c r="C3442" t="s">
        <v>233</v>
      </c>
      <c r="D3442" t="s">
        <v>15015</v>
      </c>
      <c r="E3442" t="s">
        <v>15054</v>
      </c>
      <c r="F3442" t="s">
        <v>15055</v>
      </c>
      <c r="G3442" t="s">
        <v>15025</v>
      </c>
      <c r="H3442" t="s">
        <v>44</v>
      </c>
      <c r="K3442" t="s">
        <v>15056</v>
      </c>
      <c r="AA3442" t="s">
        <v>15057</v>
      </c>
      <c r="AJ3442" t="s">
        <v>15058</v>
      </c>
      <c r="AK3442" t="s">
        <v>15059</v>
      </c>
      <c r="AL3442" t="s">
        <v>49</v>
      </c>
    </row>
    <row r="3443" spans="1:38">
      <c r="A3443">
        <v>3747</v>
      </c>
      <c r="B3443" t="s">
        <v>71</v>
      </c>
      <c r="C3443" t="s">
        <v>72</v>
      </c>
      <c r="D3443" t="s">
        <v>15015</v>
      </c>
      <c r="E3443" t="s">
        <v>15060</v>
      </c>
      <c r="F3443" t="s">
        <v>15061</v>
      </c>
      <c r="G3443" t="s">
        <v>284</v>
      </c>
      <c r="H3443" t="s">
        <v>44</v>
      </c>
      <c r="J3443">
        <v>99.22</v>
      </c>
      <c r="K3443" t="s">
        <v>436</v>
      </c>
      <c r="P3443">
        <v>1.50832</v>
      </c>
      <c r="Q3443">
        <v>1.1757</v>
      </c>
      <c r="R3443">
        <v>0.203</v>
      </c>
      <c r="S3443">
        <v>12.073</v>
      </c>
      <c r="V3443">
        <v>7.8</v>
      </c>
      <c r="Y3443">
        <v>5</v>
      </c>
      <c r="AJ3443" t="s">
        <v>15062</v>
      </c>
      <c r="AK3443" t="s">
        <v>15063</v>
      </c>
      <c r="AL3443" t="s">
        <v>49</v>
      </c>
    </row>
    <row r="3444" spans="1:38">
      <c r="A3444">
        <v>3748</v>
      </c>
      <c r="B3444" t="s">
        <v>71</v>
      </c>
      <c r="C3444" t="s">
        <v>72</v>
      </c>
      <c r="D3444" t="s">
        <v>15015</v>
      </c>
      <c r="E3444" t="s">
        <v>15064</v>
      </c>
      <c r="F3444" t="s">
        <v>15065</v>
      </c>
      <c r="G3444" t="s">
        <v>1757</v>
      </c>
      <c r="H3444" t="s">
        <v>44</v>
      </c>
      <c r="J3444">
        <v>99.28</v>
      </c>
      <c r="K3444" t="s">
        <v>436</v>
      </c>
      <c r="N3444">
        <v>18.9285</v>
      </c>
      <c r="Q3444">
        <v>1.17058</v>
      </c>
      <c r="T3444">
        <v>3.48</v>
      </c>
      <c r="U3444">
        <v>25.4</v>
      </c>
      <c r="V3444">
        <v>7.71</v>
      </c>
      <c r="Y3444">
        <v>5</v>
      </c>
      <c r="AJ3444" t="s">
        <v>15066</v>
      </c>
      <c r="AK3444" t="s">
        <v>15067</v>
      </c>
      <c r="AL3444" t="s">
        <v>49</v>
      </c>
    </row>
    <row r="3445" spans="1:38">
      <c r="A3445">
        <v>3749</v>
      </c>
      <c r="B3445" t="s">
        <v>50</v>
      </c>
      <c r="C3445" t="s">
        <v>233</v>
      </c>
      <c r="D3445" t="s">
        <v>15015</v>
      </c>
      <c r="E3445" t="s">
        <v>15068</v>
      </c>
      <c r="F3445" t="s">
        <v>15069</v>
      </c>
      <c r="G3445">
        <v>1234678</v>
      </c>
      <c r="H3445" t="s">
        <v>44</v>
      </c>
      <c r="K3445" t="s">
        <v>399</v>
      </c>
      <c r="AA3445" t="s">
        <v>15070</v>
      </c>
      <c r="AJ3445" t="s">
        <v>15071</v>
      </c>
      <c r="AK3445" t="s">
        <v>15072</v>
      </c>
      <c r="AL3445" t="s">
        <v>49</v>
      </c>
    </row>
    <row r="3446" spans="1:38">
      <c r="A3446">
        <v>3750</v>
      </c>
      <c r="B3446" t="s">
        <v>50</v>
      </c>
      <c r="C3446" t="s">
        <v>203</v>
      </c>
      <c r="D3446" t="s">
        <v>15015</v>
      </c>
      <c r="E3446" t="s">
        <v>15073</v>
      </c>
      <c r="F3446">
        <v>2</v>
      </c>
      <c r="G3446" t="s">
        <v>15074</v>
      </c>
      <c r="H3446" t="s">
        <v>44</v>
      </c>
      <c r="K3446">
        <v>10</v>
      </c>
      <c r="O3446">
        <v>40.29</v>
      </c>
      <c r="U3446">
        <v>18.76</v>
      </c>
      <c r="AA3446">
        <v>14.972</v>
      </c>
      <c r="AB3446">
        <v>1.31724</v>
      </c>
      <c r="AJ3446" t="s">
        <v>15075</v>
      </c>
      <c r="AK3446" t="s">
        <v>15076</v>
      </c>
      <c r="AL3446" t="s">
        <v>49</v>
      </c>
    </row>
    <row r="3447" spans="1:38">
      <c r="A3447">
        <v>3751</v>
      </c>
      <c r="B3447" t="s">
        <v>50</v>
      </c>
      <c r="C3447" t="s">
        <v>233</v>
      </c>
      <c r="D3447" t="s">
        <v>15015</v>
      </c>
      <c r="E3447" t="s">
        <v>15077</v>
      </c>
      <c r="F3447" t="s">
        <v>15078</v>
      </c>
      <c r="G3447" t="s">
        <v>15079</v>
      </c>
      <c r="H3447" t="s">
        <v>44</v>
      </c>
      <c r="K3447" t="s">
        <v>15080</v>
      </c>
      <c r="AA3447" t="s">
        <v>15081</v>
      </c>
      <c r="AJ3447" t="s">
        <v>15082</v>
      </c>
      <c r="AK3447" t="s">
        <v>15083</v>
      </c>
      <c r="AL3447" t="s">
        <v>146</v>
      </c>
    </row>
    <row r="3448" spans="1:38">
      <c r="A3448">
        <v>3753</v>
      </c>
      <c r="B3448" t="s">
        <v>50</v>
      </c>
      <c r="C3448" t="s">
        <v>233</v>
      </c>
      <c r="D3448" t="s">
        <v>15015</v>
      </c>
      <c r="E3448" t="s">
        <v>15084</v>
      </c>
      <c r="F3448" t="s">
        <v>15085</v>
      </c>
      <c r="G3448" t="s">
        <v>14883</v>
      </c>
      <c r="H3448" t="s">
        <v>44</v>
      </c>
      <c r="K3448" t="s">
        <v>15086</v>
      </c>
      <c r="AA3448" t="s">
        <v>15087</v>
      </c>
      <c r="AJ3448" t="s">
        <v>15088</v>
      </c>
      <c r="AK3448" t="s">
        <v>15089</v>
      </c>
      <c r="AL3448" t="s">
        <v>146</v>
      </c>
    </row>
    <row r="3449" spans="1:38">
      <c r="A3449">
        <v>3754</v>
      </c>
      <c r="B3449" t="s">
        <v>71</v>
      </c>
      <c r="C3449" t="s">
        <v>72</v>
      </c>
      <c r="D3449" t="s">
        <v>15015</v>
      </c>
      <c r="E3449" t="s">
        <v>15090</v>
      </c>
      <c r="F3449" t="s">
        <v>15091</v>
      </c>
      <c r="G3449" t="s">
        <v>284</v>
      </c>
      <c r="H3449" t="s">
        <v>44</v>
      </c>
      <c r="J3449">
        <v>99.197</v>
      </c>
      <c r="K3449" t="s">
        <v>77</v>
      </c>
      <c r="P3449">
        <v>1.5076</v>
      </c>
      <c r="Q3449">
        <v>1.17159</v>
      </c>
      <c r="R3449">
        <v>0.203</v>
      </c>
      <c r="S3449">
        <v>11.972</v>
      </c>
      <c r="V3449">
        <v>7.81</v>
      </c>
      <c r="Y3449">
        <v>5</v>
      </c>
      <c r="AJ3449" t="s">
        <v>15092</v>
      </c>
      <c r="AK3449" t="s">
        <v>15093</v>
      </c>
      <c r="AL3449" t="s">
        <v>146</v>
      </c>
    </row>
    <row r="3450" spans="1:38">
      <c r="A3450">
        <v>3755</v>
      </c>
      <c r="B3450" t="s">
        <v>71</v>
      </c>
      <c r="C3450" t="s">
        <v>72</v>
      </c>
      <c r="D3450" t="s">
        <v>15015</v>
      </c>
      <c r="E3450" t="s">
        <v>15094</v>
      </c>
      <c r="F3450" t="s">
        <v>15061</v>
      </c>
      <c r="G3450" t="s">
        <v>335</v>
      </c>
      <c r="H3450" t="s">
        <v>44</v>
      </c>
      <c r="J3450">
        <v>99.173</v>
      </c>
      <c r="K3450" t="s">
        <v>436</v>
      </c>
      <c r="N3450">
        <v>19.1599</v>
      </c>
      <c r="Q3450">
        <v>1.17201</v>
      </c>
      <c r="T3450">
        <v>3.47</v>
      </c>
      <c r="U3450">
        <v>20.92</v>
      </c>
      <c r="V3450">
        <v>7.62</v>
      </c>
      <c r="Y3450">
        <v>5</v>
      </c>
      <c r="AJ3450" t="s">
        <v>15095</v>
      </c>
      <c r="AK3450" t="s">
        <v>15096</v>
      </c>
      <c r="AL3450" t="s">
        <v>146</v>
      </c>
    </row>
    <row r="3451" spans="1:38">
      <c r="A3451">
        <v>3756</v>
      </c>
      <c r="B3451" t="s">
        <v>1010</v>
      </c>
      <c r="C3451" t="s">
        <v>1010</v>
      </c>
      <c r="D3451" t="s">
        <v>15097</v>
      </c>
      <c r="E3451" t="s">
        <v>15098</v>
      </c>
      <c r="F3451" t="s">
        <v>1012</v>
      </c>
      <c r="G3451" t="s">
        <v>10064</v>
      </c>
      <c r="H3451" t="s">
        <v>44</v>
      </c>
      <c r="K3451" t="s">
        <v>77</v>
      </c>
      <c r="AF3451">
        <v>97.48</v>
      </c>
      <c r="AJ3451" t="s">
        <v>15099</v>
      </c>
      <c r="AK3451" t="s">
        <v>15100</v>
      </c>
      <c r="AL3451" t="s">
        <v>146</v>
      </c>
    </row>
    <row r="3452" spans="1:38">
      <c r="A3452">
        <v>3757</v>
      </c>
      <c r="B3452" t="s">
        <v>50</v>
      </c>
      <c r="C3452" t="s">
        <v>203</v>
      </c>
      <c r="D3452" t="s">
        <v>15097</v>
      </c>
      <c r="E3452" t="s">
        <v>15101</v>
      </c>
      <c r="F3452" t="s">
        <v>15102</v>
      </c>
      <c r="G3452" t="s">
        <v>4667</v>
      </c>
      <c r="H3452" t="s">
        <v>44</v>
      </c>
      <c r="K3452">
        <v>15</v>
      </c>
      <c r="O3452">
        <v>51.97</v>
      </c>
      <c r="U3452">
        <v>7.7</v>
      </c>
      <c r="AA3452">
        <v>17.673</v>
      </c>
      <c r="AB3452">
        <v>1.41187</v>
      </c>
      <c r="AH3452">
        <v>17.495</v>
      </c>
      <c r="AI3452">
        <v>17.555</v>
      </c>
      <c r="AJ3452" t="s">
        <v>15103</v>
      </c>
      <c r="AK3452" t="s">
        <v>15104</v>
      </c>
      <c r="AL3452" t="s">
        <v>101</v>
      </c>
    </row>
    <row r="3453" spans="1:38">
      <c r="A3453">
        <v>3758</v>
      </c>
      <c r="B3453" t="s">
        <v>71</v>
      </c>
      <c r="C3453" t="s">
        <v>72</v>
      </c>
      <c r="D3453" t="s">
        <v>15097</v>
      </c>
      <c r="E3453" t="s">
        <v>15105</v>
      </c>
      <c r="F3453" t="s">
        <v>15065</v>
      </c>
      <c r="G3453" t="s">
        <v>823</v>
      </c>
      <c r="H3453" t="s">
        <v>44</v>
      </c>
      <c r="J3453">
        <v>99.21</v>
      </c>
      <c r="K3453" t="s">
        <v>77</v>
      </c>
      <c r="N3453">
        <v>19.0155</v>
      </c>
      <c r="P3453">
        <v>1.5082</v>
      </c>
      <c r="Q3453">
        <v>1.16967</v>
      </c>
      <c r="R3453">
        <v>0.203</v>
      </c>
      <c r="S3453">
        <v>11.998</v>
      </c>
      <c r="T3453">
        <v>3.48</v>
      </c>
      <c r="U3453">
        <v>23.7</v>
      </c>
      <c r="V3453">
        <v>7.7</v>
      </c>
      <c r="Y3453">
        <v>5</v>
      </c>
      <c r="AJ3453" t="s">
        <v>15106</v>
      </c>
      <c r="AK3453" t="s">
        <v>15107</v>
      </c>
      <c r="AL3453" t="s">
        <v>101</v>
      </c>
    </row>
    <row r="3454" spans="1:38">
      <c r="A3454">
        <v>3759</v>
      </c>
      <c r="B3454" t="s">
        <v>50</v>
      </c>
      <c r="C3454" t="s">
        <v>233</v>
      </c>
      <c r="D3454" t="s">
        <v>15097</v>
      </c>
      <c r="E3454" t="s">
        <v>15108</v>
      </c>
      <c r="F3454" t="s">
        <v>15109</v>
      </c>
      <c r="G3454" t="s">
        <v>15110</v>
      </c>
      <c r="H3454" t="s">
        <v>44</v>
      </c>
      <c r="K3454" t="s">
        <v>14842</v>
      </c>
      <c r="AA3454" t="s">
        <v>15111</v>
      </c>
      <c r="AJ3454" t="s">
        <v>15112</v>
      </c>
      <c r="AK3454" t="s">
        <v>15113</v>
      </c>
      <c r="AL3454" t="s">
        <v>101</v>
      </c>
    </row>
    <row r="3455" spans="1:38">
      <c r="A3455">
        <v>3760</v>
      </c>
      <c r="B3455" t="s">
        <v>50</v>
      </c>
      <c r="C3455" t="s">
        <v>203</v>
      </c>
      <c r="D3455" t="s">
        <v>15097</v>
      </c>
      <c r="E3455" t="s">
        <v>15114</v>
      </c>
      <c r="F3455" t="s">
        <v>15115</v>
      </c>
      <c r="G3455" t="s">
        <v>4667</v>
      </c>
      <c r="H3455" t="s">
        <v>44</v>
      </c>
      <c r="K3455">
        <v>15</v>
      </c>
      <c r="O3455">
        <v>51.88</v>
      </c>
      <c r="U3455">
        <v>8.91</v>
      </c>
      <c r="AA3455">
        <v>17.536</v>
      </c>
      <c r="AB3455">
        <v>1.41678</v>
      </c>
      <c r="AH3455">
        <v>17.526</v>
      </c>
      <c r="AI3455">
        <v>17.53</v>
      </c>
      <c r="AJ3455" t="s">
        <v>15116</v>
      </c>
      <c r="AK3455" t="s">
        <v>15117</v>
      </c>
      <c r="AL3455" t="s">
        <v>101</v>
      </c>
    </row>
    <row r="3456" spans="1:38">
      <c r="A3456">
        <v>3761</v>
      </c>
      <c r="B3456" t="s">
        <v>71</v>
      </c>
      <c r="C3456" t="s">
        <v>72</v>
      </c>
      <c r="D3456" t="s">
        <v>15097</v>
      </c>
      <c r="E3456" t="s">
        <v>15118</v>
      </c>
      <c r="F3456" t="s">
        <v>15119</v>
      </c>
      <c r="G3456" t="s">
        <v>1757</v>
      </c>
      <c r="H3456" t="s">
        <v>44</v>
      </c>
      <c r="J3456">
        <v>99.237</v>
      </c>
      <c r="K3456" t="s">
        <v>77</v>
      </c>
      <c r="N3456">
        <v>19.0841</v>
      </c>
      <c r="Q3456">
        <v>1.17019</v>
      </c>
      <c r="T3456">
        <v>3.47</v>
      </c>
      <c r="U3456">
        <v>22.4</v>
      </c>
      <c r="V3456">
        <v>7.68</v>
      </c>
      <c r="Y3456">
        <v>5</v>
      </c>
      <c r="AJ3456" t="s">
        <v>15120</v>
      </c>
      <c r="AK3456" t="s">
        <v>15121</v>
      </c>
      <c r="AL3456" t="s">
        <v>101</v>
      </c>
    </row>
    <row r="3457" spans="1:38">
      <c r="A3457">
        <v>3762</v>
      </c>
      <c r="B3457" t="s">
        <v>50</v>
      </c>
      <c r="C3457" t="s">
        <v>233</v>
      </c>
      <c r="D3457" t="s">
        <v>15097</v>
      </c>
      <c r="E3457" t="s">
        <v>15122</v>
      </c>
      <c r="F3457" t="s">
        <v>15123</v>
      </c>
      <c r="G3457" t="s">
        <v>15124</v>
      </c>
      <c r="H3457" t="s">
        <v>44</v>
      </c>
      <c r="K3457" t="s">
        <v>399</v>
      </c>
      <c r="AA3457" t="s">
        <v>15125</v>
      </c>
      <c r="AJ3457" t="s">
        <v>15126</v>
      </c>
      <c r="AK3457" t="s">
        <v>15127</v>
      </c>
      <c r="AL3457" t="s">
        <v>101</v>
      </c>
    </row>
    <row r="3458" spans="1:38">
      <c r="A3458">
        <v>3764</v>
      </c>
      <c r="B3458" t="s">
        <v>50</v>
      </c>
      <c r="C3458" t="s">
        <v>203</v>
      </c>
      <c r="D3458" t="s">
        <v>15097</v>
      </c>
      <c r="E3458" t="s">
        <v>15128</v>
      </c>
      <c r="F3458" t="s">
        <v>15129</v>
      </c>
      <c r="G3458" t="s">
        <v>15030</v>
      </c>
      <c r="H3458" t="s">
        <v>44</v>
      </c>
      <c r="K3458">
        <v>10</v>
      </c>
      <c r="O3458">
        <v>34.95</v>
      </c>
      <c r="U3458">
        <v>20.76</v>
      </c>
      <c r="AB3458">
        <v>1.3034</v>
      </c>
      <c r="AH3458">
        <v>14.431</v>
      </c>
      <c r="AJ3458" t="s">
        <v>15130</v>
      </c>
      <c r="AK3458" t="s">
        <v>15131</v>
      </c>
      <c r="AL3458" t="s">
        <v>101</v>
      </c>
    </row>
    <row r="3459" spans="1:38">
      <c r="A3459">
        <v>3765</v>
      </c>
      <c r="B3459" t="s">
        <v>71</v>
      </c>
      <c r="C3459" t="s">
        <v>72</v>
      </c>
      <c r="D3459" t="s">
        <v>15097</v>
      </c>
      <c r="E3459" t="s">
        <v>15132</v>
      </c>
      <c r="F3459" t="s">
        <v>15091</v>
      </c>
      <c r="G3459" t="s">
        <v>335</v>
      </c>
      <c r="H3459" t="s">
        <v>44</v>
      </c>
      <c r="J3459">
        <v>99.26</v>
      </c>
      <c r="K3459" t="s">
        <v>77</v>
      </c>
      <c r="N3459">
        <v>19.0851</v>
      </c>
      <c r="Q3459">
        <v>1.16881</v>
      </c>
      <c r="T3459">
        <v>3.47</v>
      </c>
      <c r="U3459">
        <v>22.38</v>
      </c>
      <c r="V3459">
        <v>7.7</v>
      </c>
      <c r="Y3459">
        <v>5</v>
      </c>
      <c r="AJ3459" t="s">
        <v>15133</v>
      </c>
      <c r="AK3459" t="s">
        <v>15134</v>
      </c>
      <c r="AL3459" t="s">
        <v>49</v>
      </c>
    </row>
    <row r="3460" spans="1:38">
      <c r="A3460">
        <v>3766</v>
      </c>
      <c r="B3460" t="s">
        <v>50</v>
      </c>
      <c r="C3460" t="s">
        <v>203</v>
      </c>
      <c r="D3460" t="s">
        <v>15097</v>
      </c>
      <c r="E3460" t="s">
        <v>15135</v>
      </c>
      <c r="F3460" t="s">
        <v>15136</v>
      </c>
      <c r="G3460" t="s">
        <v>4667</v>
      </c>
      <c r="H3460" t="s">
        <v>44</v>
      </c>
      <c r="K3460">
        <v>10</v>
      </c>
      <c r="O3460">
        <v>49.141</v>
      </c>
      <c r="U3460">
        <v>10.13</v>
      </c>
      <c r="AA3460">
        <v>16.825</v>
      </c>
      <c r="AB3460">
        <v>1.40585</v>
      </c>
      <c r="AH3460">
        <v>16.998</v>
      </c>
      <c r="AI3460">
        <v>16.959</v>
      </c>
      <c r="AJ3460" t="s">
        <v>15137</v>
      </c>
      <c r="AK3460" t="s">
        <v>15138</v>
      </c>
      <c r="AL3460" t="s">
        <v>49</v>
      </c>
    </row>
    <row r="3461" spans="1:38">
      <c r="A3461">
        <v>3767</v>
      </c>
      <c r="B3461" t="s">
        <v>50</v>
      </c>
      <c r="C3461" t="s">
        <v>233</v>
      </c>
      <c r="D3461" t="s">
        <v>15097</v>
      </c>
      <c r="E3461" t="s">
        <v>15139</v>
      </c>
      <c r="F3461" t="s">
        <v>15140</v>
      </c>
      <c r="G3461" t="s">
        <v>15141</v>
      </c>
      <c r="H3461" t="s">
        <v>44</v>
      </c>
      <c r="K3461" t="s">
        <v>14842</v>
      </c>
      <c r="AA3461" t="s">
        <v>15142</v>
      </c>
      <c r="AJ3461" t="s">
        <v>15143</v>
      </c>
      <c r="AK3461" t="s">
        <v>15144</v>
      </c>
      <c r="AL3461" t="s">
        <v>49</v>
      </c>
    </row>
    <row r="3462" spans="1:38">
      <c r="A3462">
        <v>3769</v>
      </c>
      <c r="B3462" t="s">
        <v>71</v>
      </c>
      <c r="C3462" t="s">
        <v>72</v>
      </c>
      <c r="D3462" t="s">
        <v>15097</v>
      </c>
      <c r="E3462" t="s">
        <v>15145</v>
      </c>
      <c r="F3462" t="s">
        <v>15146</v>
      </c>
      <c r="G3462" t="s">
        <v>284</v>
      </c>
      <c r="H3462" t="s">
        <v>44</v>
      </c>
      <c r="J3462">
        <v>99.259</v>
      </c>
      <c r="K3462" t="s">
        <v>77</v>
      </c>
      <c r="P3462">
        <v>1.50738</v>
      </c>
      <c r="Q3462">
        <v>1.17088</v>
      </c>
      <c r="R3462">
        <v>0.204</v>
      </c>
      <c r="S3462">
        <v>11.93</v>
      </c>
      <c r="V3462">
        <v>7.72</v>
      </c>
      <c r="Y3462">
        <v>5</v>
      </c>
      <c r="AJ3462" t="s">
        <v>15147</v>
      </c>
      <c r="AK3462" t="s">
        <v>15148</v>
      </c>
      <c r="AL3462" t="s">
        <v>49</v>
      </c>
    </row>
    <row r="3463" spans="1:38">
      <c r="A3463">
        <v>3770</v>
      </c>
      <c r="B3463" t="s">
        <v>71</v>
      </c>
      <c r="C3463" t="s">
        <v>72</v>
      </c>
      <c r="D3463" t="s">
        <v>15097</v>
      </c>
      <c r="E3463" t="s">
        <v>15149</v>
      </c>
      <c r="F3463" t="s">
        <v>15150</v>
      </c>
      <c r="G3463" t="s">
        <v>284</v>
      </c>
      <c r="H3463" t="s">
        <v>44</v>
      </c>
      <c r="J3463">
        <v>99.272</v>
      </c>
      <c r="K3463" t="s">
        <v>77</v>
      </c>
      <c r="P3463">
        <v>1.50766</v>
      </c>
      <c r="Q3463">
        <v>1.17287</v>
      </c>
      <c r="R3463">
        <v>0.202</v>
      </c>
      <c r="S3463">
        <v>12.154</v>
      </c>
      <c r="V3463">
        <v>7.88</v>
      </c>
      <c r="Y3463">
        <v>5</v>
      </c>
      <c r="AJ3463" t="s">
        <v>15151</v>
      </c>
      <c r="AK3463" t="s">
        <v>15152</v>
      </c>
      <c r="AL3463" t="s">
        <v>146</v>
      </c>
    </row>
    <row r="3464" spans="1:38">
      <c r="A3464">
        <v>3771</v>
      </c>
      <c r="B3464" t="s">
        <v>50</v>
      </c>
      <c r="C3464" t="s">
        <v>233</v>
      </c>
      <c r="D3464" t="s">
        <v>15097</v>
      </c>
      <c r="E3464" t="s">
        <v>15153</v>
      </c>
      <c r="F3464" t="s">
        <v>15154</v>
      </c>
      <c r="G3464" t="s">
        <v>14810</v>
      </c>
      <c r="H3464" t="s">
        <v>44</v>
      </c>
      <c r="K3464" t="s">
        <v>14842</v>
      </c>
      <c r="AA3464" t="s">
        <v>15155</v>
      </c>
      <c r="AJ3464" t="s">
        <v>15156</v>
      </c>
      <c r="AK3464" t="s">
        <v>15157</v>
      </c>
      <c r="AL3464" t="s">
        <v>146</v>
      </c>
    </row>
    <row r="3465" spans="1:38">
      <c r="A3465">
        <v>3772</v>
      </c>
      <c r="B3465" t="s">
        <v>71</v>
      </c>
      <c r="C3465" t="s">
        <v>72</v>
      </c>
      <c r="D3465" t="s">
        <v>15097</v>
      </c>
      <c r="E3465" t="s">
        <v>15158</v>
      </c>
      <c r="F3465" t="s">
        <v>15119</v>
      </c>
      <c r="G3465" t="s">
        <v>963</v>
      </c>
      <c r="H3465" t="s">
        <v>44</v>
      </c>
      <c r="J3465">
        <v>99.258</v>
      </c>
      <c r="K3465" t="s">
        <v>77</v>
      </c>
      <c r="N3465">
        <v>19.131</v>
      </c>
      <c r="P3465">
        <v>1.50775</v>
      </c>
      <c r="Q3465">
        <v>1.17007</v>
      </c>
      <c r="R3465">
        <v>0.202</v>
      </c>
      <c r="S3465">
        <v>11.906</v>
      </c>
      <c r="T3465">
        <v>3.48</v>
      </c>
      <c r="U3465">
        <v>21.45</v>
      </c>
      <c r="V3465">
        <v>7.7</v>
      </c>
      <c r="Y3465">
        <v>5</v>
      </c>
      <c r="AJ3465" t="s">
        <v>15159</v>
      </c>
      <c r="AK3465" t="s">
        <v>15160</v>
      </c>
      <c r="AL3465" t="s">
        <v>146</v>
      </c>
    </row>
    <row r="3466" spans="1:38">
      <c r="A3466">
        <v>3773</v>
      </c>
      <c r="B3466" t="s">
        <v>71</v>
      </c>
      <c r="C3466" t="s">
        <v>72</v>
      </c>
      <c r="D3466" t="s">
        <v>15161</v>
      </c>
      <c r="E3466" t="s">
        <v>15162</v>
      </c>
      <c r="F3466" t="s">
        <v>15163</v>
      </c>
      <c r="G3466" t="s">
        <v>350</v>
      </c>
      <c r="H3466" t="s">
        <v>44</v>
      </c>
      <c r="J3466">
        <v>99.239</v>
      </c>
      <c r="K3466" t="s">
        <v>77</v>
      </c>
      <c r="P3466">
        <v>1.50755</v>
      </c>
      <c r="Q3466">
        <v>1.17239</v>
      </c>
      <c r="R3466">
        <v>0.203</v>
      </c>
      <c r="S3466">
        <v>11.986</v>
      </c>
      <c r="T3466">
        <v>7.68</v>
      </c>
      <c r="Y3466">
        <v>5</v>
      </c>
      <c r="AJ3466" t="s">
        <v>15164</v>
      </c>
      <c r="AK3466" t="s">
        <v>15165</v>
      </c>
      <c r="AL3466" t="s">
        <v>94</v>
      </c>
    </row>
    <row r="3467" spans="1:38">
      <c r="A3467">
        <v>3774</v>
      </c>
      <c r="B3467" t="s">
        <v>50</v>
      </c>
      <c r="C3467" t="s">
        <v>203</v>
      </c>
      <c r="D3467" t="s">
        <v>15161</v>
      </c>
      <c r="E3467" t="s">
        <v>15166</v>
      </c>
      <c r="F3467" t="s">
        <v>15167</v>
      </c>
      <c r="G3467" t="s">
        <v>2617</v>
      </c>
      <c r="H3467" t="s">
        <v>44</v>
      </c>
      <c r="K3467">
        <v>15</v>
      </c>
      <c r="O3467">
        <v>50.63</v>
      </c>
      <c r="U3467">
        <v>10.46</v>
      </c>
      <c r="AA3467">
        <v>17.026</v>
      </c>
      <c r="AB3467">
        <v>1.4053</v>
      </c>
      <c r="AH3467">
        <v>17.1</v>
      </c>
      <c r="AI3467">
        <v>17.093</v>
      </c>
      <c r="AJ3467" t="s">
        <v>15168</v>
      </c>
      <c r="AK3467" t="s">
        <v>15169</v>
      </c>
      <c r="AL3467" t="s">
        <v>94</v>
      </c>
    </row>
    <row r="3468" spans="1:38">
      <c r="A3468">
        <v>3775</v>
      </c>
      <c r="B3468" t="s">
        <v>71</v>
      </c>
      <c r="C3468" t="s">
        <v>72</v>
      </c>
      <c r="D3468" t="s">
        <v>15161</v>
      </c>
      <c r="E3468" t="s">
        <v>15170</v>
      </c>
      <c r="F3468" t="s">
        <v>15146</v>
      </c>
      <c r="G3468" t="s">
        <v>335</v>
      </c>
      <c r="H3468" t="s">
        <v>44</v>
      </c>
      <c r="J3468">
        <v>99.182</v>
      </c>
      <c r="K3468" t="s">
        <v>77</v>
      </c>
      <c r="N3468">
        <v>19.1405</v>
      </c>
      <c r="Q3468">
        <v>1.17026</v>
      </c>
      <c r="T3468">
        <v>3.48</v>
      </c>
      <c r="U3468">
        <v>21.26</v>
      </c>
      <c r="V3468">
        <v>7.97</v>
      </c>
      <c r="Y3468">
        <v>10</v>
      </c>
      <c r="AJ3468" t="s">
        <v>15171</v>
      </c>
      <c r="AK3468" t="s">
        <v>15172</v>
      </c>
      <c r="AL3468" t="s">
        <v>94</v>
      </c>
    </row>
    <row r="3469" spans="1:38">
      <c r="A3469">
        <v>3776</v>
      </c>
      <c r="B3469" t="s">
        <v>50</v>
      </c>
      <c r="C3469" t="s">
        <v>233</v>
      </c>
      <c r="D3469" t="s">
        <v>15161</v>
      </c>
      <c r="E3469" t="s">
        <v>15173</v>
      </c>
      <c r="F3469" t="s">
        <v>15174</v>
      </c>
      <c r="G3469" t="s">
        <v>13508</v>
      </c>
      <c r="H3469" t="s">
        <v>44</v>
      </c>
      <c r="K3469" t="s">
        <v>15080</v>
      </c>
      <c r="AA3469" t="s">
        <v>15175</v>
      </c>
      <c r="AJ3469" t="s">
        <v>15176</v>
      </c>
      <c r="AK3469" t="s">
        <v>15177</v>
      </c>
      <c r="AL3469" t="s">
        <v>94</v>
      </c>
    </row>
    <row r="3470" spans="1:38">
      <c r="A3470">
        <v>3777</v>
      </c>
      <c r="B3470" t="s">
        <v>71</v>
      </c>
      <c r="C3470" t="s">
        <v>72</v>
      </c>
      <c r="D3470" t="s">
        <v>15161</v>
      </c>
      <c r="E3470" t="s">
        <v>15178</v>
      </c>
      <c r="F3470" t="s">
        <v>15150</v>
      </c>
      <c r="G3470" t="s">
        <v>335</v>
      </c>
      <c r="H3470" t="s">
        <v>44</v>
      </c>
      <c r="J3470">
        <v>99.21</v>
      </c>
      <c r="K3470" t="s">
        <v>77</v>
      </c>
      <c r="N3470">
        <v>19.1466</v>
      </c>
      <c r="Q3470">
        <v>1.17225</v>
      </c>
      <c r="T3470">
        <v>3.47</v>
      </c>
      <c r="U3470">
        <v>21.18</v>
      </c>
      <c r="V3470">
        <v>7.89</v>
      </c>
      <c r="Y3470">
        <v>5</v>
      </c>
      <c r="AJ3470" t="s">
        <v>15179</v>
      </c>
      <c r="AK3470" t="s">
        <v>15180</v>
      </c>
      <c r="AL3470" t="s">
        <v>94</v>
      </c>
    </row>
    <row r="3471" spans="1:38">
      <c r="A3471">
        <v>3779</v>
      </c>
      <c r="B3471" t="s">
        <v>102</v>
      </c>
      <c r="C3471" t="s">
        <v>866</v>
      </c>
      <c r="D3471" t="s">
        <v>15161</v>
      </c>
      <c r="E3471" t="s">
        <v>15181</v>
      </c>
      <c r="F3471" t="s">
        <v>15182</v>
      </c>
      <c r="G3471" t="s">
        <v>823</v>
      </c>
      <c r="H3471" t="s">
        <v>44</v>
      </c>
      <c r="J3471">
        <v>98.894</v>
      </c>
      <c r="K3471" t="s">
        <v>77</v>
      </c>
      <c r="N3471">
        <v>19.1468</v>
      </c>
      <c r="P3471">
        <v>1.50015</v>
      </c>
      <c r="Q3471">
        <v>1.13606</v>
      </c>
      <c r="R3471">
        <v>0.204</v>
      </c>
      <c r="S3471">
        <v>10.123</v>
      </c>
      <c r="AJ3471" t="s">
        <v>15183</v>
      </c>
      <c r="AK3471" t="s">
        <v>15184</v>
      </c>
      <c r="AL3471" t="s">
        <v>94</v>
      </c>
    </row>
    <row r="3472" spans="1:38">
      <c r="A3472">
        <v>3780</v>
      </c>
      <c r="B3472" t="s">
        <v>1010</v>
      </c>
      <c r="C3472" t="s">
        <v>1010</v>
      </c>
      <c r="D3472" t="s">
        <v>15161</v>
      </c>
      <c r="E3472" t="s">
        <v>15185</v>
      </c>
      <c r="F3472" t="s">
        <v>54</v>
      </c>
      <c r="G3472" t="s">
        <v>1270</v>
      </c>
      <c r="H3472" t="s">
        <v>44</v>
      </c>
      <c r="K3472" t="s">
        <v>436</v>
      </c>
      <c r="AF3472">
        <v>100.01</v>
      </c>
      <c r="AJ3472" t="s">
        <v>15186</v>
      </c>
      <c r="AK3472" t="s">
        <v>15187</v>
      </c>
      <c r="AL3472" t="s">
        <v>94</v>
      </c>
    </row>
    <row r="3473" spans="1:38">
      <c r="A3473">
        <v>3781</v>
      </c>
      <c r="B3473" t="s">
        <v>50</v>
      </c>
      <c r="C3473" t="s">
        <v>233</v>
      </c>
      <c r="D3473" t="s">
        <v>15161</v>
      </c>
      <c r="E3473" t="s">
        <v>15188</v>
      </c>
      <c r="F3473" t="s">
        <v>15189</v>
      </c>
      <c r="G3473" t="s">
        <v>10567</v>
      </c>
      <c r="H3473" t="s">
        <v>44</v>
      </c>
      <c r="K3473" t="s">
        <v>15190</v>
      </c>
      <c r="AA3473" t="s">
        <v>15191</v>
      </c>
      <c r="AJ3473" t="s">
        <v>15192</v>
      </c>
      <c r="AK3473" t="s">
        <v>15193</v>
      </c>
      <c r="AL3473" t="s">
        <v>94</v>
      </c>
    </row>
    <row r="3474" spans="1:38">
      <c r="A3474">
        <v>3782</v>
      </c>
      <c r="B3474" t="s">
        <v>50</v>
      </c>
      <c r="C3474" t="s">
        <v>203</v>
      </c>
      <c r="D3474" t="s">
        <v>15161</v>
      </c>
      <c r="E3474" t="s">
        <v>15194</v>
      </c>
      <c r="F3474" t="s">
        <v>15195</v>
      </c>
      <c r="G3474" t="s">
        <v>15196</v>
      </c>
      <c r="H3474" t="s">
        <v>44</v>
      </c>
      <c r="K3474" t="s">
        <v>2683</v>
      </c>
      <c r="O3474">
        <v>43.18</v>
      </c>
      <c r="U3474">
        <v>16.91</v>
      </c>
      <c r="AA3474">
        <v>16.388</v>
      </c>
      <c r="AB3474">
        <v>1.36608</v>
      </c>
      <c r="AJ3474" t="s">
        <v>15197</v>
      </c>
      <c r="AK3474" t="s">
        <v>15198</v>
      </c>
      <c r="AL3474" t="s">
        <v>94</v>
      </c>
    </row>
    <row r="3475" spans="1:38">
      <c r="A3475">
        <v>3783</v>
      </c>
      <c r="B3475" t="s">
        <v>50</v>
      </c>
      <c r="C3475" t="s">
        <v>203</v>
      </c>
      <c r="D3475" t="s">
        <v>15161</v>
      </c>
      <c r="E3475" t="s">
        <v>15199</v>
      </c>
      <c r="F3475" t="s">
        <v>15200</v>
      </c>
      <c r="G3475" t="s">
        <v>856</v>
      </c>
      <c r="H3475" t="s">
        <v>44</v>
      </c>
      <c r="K3475">
        <v>5</v>
      </c>
      <c r="O3475">
        <v>52.11</v>
      </c>
      <c r="U3475">
        <v>10.01</v>
      </c>
      <c r="AA3475">
        <v>18.263</v>
      </c>
      <c r="AB3475">
        <v>1.44045</v>
      </c>
      <c r="AH3475">
        <v>18.247</v>
      </c>
      <c r="AI3475">
        <v>18.277</v>
      </c>
      <c r="AJ3475" t="s">
        <v>15201</v>
      </c>
      <c r="AK3475" t="s">
        <v>15202</v>
      </c>
      <c r="AL3475" t="s">
        <v>94</v>
      </c>
    </row>
    <row r="3476" spans="1:38">
      <c r="A3476">
        <v>3784</v>
      </c>
      <c r="B3476" t="s">
        <v>50</v>
      </c>
      <c r="C3476" t="s">
        <v>233</v>
      </c>
      <c r="D3476" t="s">
        <v>15161</v>
      </c>
      <c r="E3476" t="s">
        <v>15203</v>
      </c>
      <c r="F3476" t="s">
        <v>15204</v>
      </c>
      <c r="G3476" t="s">
        <v>13508</v>
      </c>
      <c r="H3476" t="s">
        <v>44</v>
      </c>
      <c r="K3476" t="s">
        <v>13509</v>
      </c>
      <c r="AA3476" t="s">
        <v>15205</v>
      </c>
      <c r="AJ3476" t="s">
        <v>15206</v>
      </c>
      <c r="AK3476" t="s">
        <v>15207</v>
      </c>
      <c r="AL3476" t="s">
        <v>94</v>
      </c>
    </row>
    <row r="3477" spans="1:38">
      <c r="A3477">
        <v>3785</v>
      </c>
      <c r="B3477" t="s">
        <v>71</v>
      </c>
      <c r="C3477" t="s">
        <v>72</v>
      </c>
      <c r="D3477" t="s">
        <v>15161</v>
      </c>
      <c r="E3477" t="s">
        <v>15208</v>
      </c>
      <c r="F3477" t="s">
        <v>15209</v>
      </c>
      <c r="G3477" t="s">
        <v>409</v>
      </c>
      <c r="H3477" t="s">
        <v>44</v>
      </c>
      <c r="J3477">
        <v>99.236</v>
      </c>
      <c r="K3477" t="s">
        <v>77</v>
      </c>
      <c r="N3477">
        <v>19.1107</v>
      </c>
      <c r="Q3477">
        <v>1.17045</v>
      </c>
      <c r="T3477">
        <v>3.47</v>
      </c>
      <c r="U3477">
        <v>21.88</v>
      </c>
      <c r="V3477">
        <v>7.86</v>
      </c>
      <c r="Y3477">
        <v>5</v>
      </c>
      <c r="AJ3477" t="s">
        <v>15210</v>
      </c>
      <c r="AK3477" t="s">
        <v>15211</v>
      </c>
      <c r="AL3477" t="s">
        <v>94</v>
      </c>
    </row>
    <row r="3478" spans="1:38">
      <c r="A3478">
        <v>3786</v>
      </c>
      <c r="B3478" t="s">
        <v>71</v>
      </c>
      <c r="C3478" t="s">
        <v>72</v>
      </c>
      <c r="D3478" t="s">
        <v>15161</v>
      </c>
      <c r="E3478" t="s">
        <v>15212</v>
      </c>
      <c r="F3478" t="s">
        <v>15163</v>
      </c>
      <c r="G3478" t="s">
        <v>335</v>
      </c>
      <c r="H3478" t="s">
        <v>44</v>
      </c>
      <c r="J3478">
        <v>99.082</v>
      </c>
      <c r="K3478" t="s">
        <v>77</v>
      </c>
      <c r="N3478">
        <v>19.1344</v>
      </c>
      <c r="Q3478">
        <v>1.16938</v>
      </c>
      <c r="T3478">
        <v>3.49</v>
      </c>
      <c r="U3478">
        <v>21.34</v>
      </c>
      <c r="V3478">
        <v>7.9</v>
      </c>
      <c r="Y3478">
        <v>10</v>
      </c>
      <c r="AJ3478" t="s">
        <v>15213</v>
      </c>
      <c r="AK3478" t="s">
        <v>15214</v>
      </c>
      <c r="AL3478" t="s">
        <v>94</v>
      </c>
    </row>
    <row r="3479" spans="1:38">
      <c r="A3479">
        <v>3787</v>
      </c>
      <c r="B3479" t="s">
        <v>50</v>
      </c>
      <c r="C3479" t="s">
        <v>233</v>
      </c>
      <c r="D3479" t="s">
        <v>15161</v>
      </c>
      <c r="E3479" t="s">
        <v>15215</v>
      </c>
      <c r="F3479" t="s">
        <v>15216</v>
      </c>
      <c r="G3479" t="s">
        <v>10567</v>
      </c>
      <c r="H3479" t="s">
        <v>44</v>
      </c>
      <c r="K3479" t="s">
        <v>15217</v>
      </c>
      <c r="AA3479" t="s">
        <v>15218</v>
      </c>
      <c r="AJ3479" t="s">
        <v>15219</v>
      </c>
      <c r="AK3479" t="s">
        <v>15220</v>
      </c>
      <c r="AL3479" t="s">
        <v>94</v>
      </c>
    </row>
    <row r="3480" spans="1:38">
      <c r="A3480">
        <v>3788</v>
      </c>
      <c r="B3480" t="s">
        <v>50</v>
      </c>
      <c r="C3480" t="s">
        <v>203</v>
      </c>
      <c r="D3480" t="s">
        <v>15161</v>
      </c>
      <c r="E3480" t="s">
        <v>15221</v>
      </c>
      <c r="F3480" t="s">
        <v>15222</v>
      </c>
      <c r="G3480" t="s">
        <v>15196</v>
      </c>
      <c r="H3480" t="s">
        <v>44</v>
      </c>
      <c r="K3480" t="s">
        <v>15223</v>
      </c>
      <c r="O3480">
        <v>35.4</v>
      </c>
      <c r="U3480">
        <v>19.45</v>
      </c>
      <c r="AA3480">
        <v>14.464</v>
      </c>
      <c r="AB3480">
        <v>1.3043</v>
      </c>
      <c r="AJ3480" t="s">
        <v>15224</v>
      </c>
      <c r="AK3480" t="s">
        <v>15225</v>
      </c>
      <c r="AL3480" t="s">
        <v>94</v>
      </c>
    </row>
    <row r="3481" spans="1:38">
      <c r="A3481">
        <v>3789</v>
      </c>
      <c r="B3481" t="s">
        <v>50</v>
      </c>
      <c r="C3481" t="s">
        <v>203</v>
      </c>
      <c r="D3481" t="s">
        <v>15161</v>
      </c>
      <c r="E3481" t="s">
        <v>15226</v>
      </c>
      <c r="F3481" t="s">
        <v>15227</v>
      </c>
      <c r="G3481" t="s">
        <v>4667</v>
      </c>
      <c r="H3481" t="s">
        <v>44</v>
      </c>
      <c r="K3481">
        <v>10</v>
      </c>
      <c r="O3481">
        <v>51.5</v>
      </c>
      <c r="U3481">
        <v>10.76</v>
      </c>
      <c r="AA3481">
        <v>17.759</v>
      </c>
      <c r="AB3481">
        <v>1.42681</v>
      </c>
      <c r="AH3481">
        <v>17.709</v>
      </c>
      <c r="AI3481">
        <v>17.754</v>
      </c>
      <c r="AJ3481" t="s">
        <v>15228</v>
      </c>
      <c r="AK3481" t="s">
        <v>15229</v>
      </c>
      <c r="AL3481" t="s">
        <v>146</v>
      </c>
    </row>
    <row r="3482" spans="1:38">
      <c r="A3482">
        <v>3790</v>
      </c>
      <c r="B3482" t="s">
        <v>71</v>
      </c>
      <c r="C3482" t="s">
        <v>72</v>
      </c>
      <c r="D3482" t="s">
        <v>15161</v>
      </c>
      <c r="E3482" t="s">
        <v>15230</v>
      </c>
      <c r="F3482" t="s">
        <v>15209</v>
      </c>
      <c r="G3482" t="s">
        <v>823</v>
      </c>
      <c r="H3482" t="s">
        <v>44</v>
      </c>
      <c r="J3482">
        <v>99.203</v>
      </c>
      <c r="K3482" t="s">
        <v>77</v>
      </c>
      <c r="N3482">
        <v>19.0769</v>
      </c>
      <c r="P3482">
        <v>1.50776</v>
      </c>
      <c r="Q3482">
        <v>1.17083</v>
      </c>
      <c r="R3482">
        <v>0.203</v>
      </c>
      <c r="S3482">
        <v>12.071</v>
      </c>
      <c r="T3482">
        <v>3.47</v>
      </c>
      <c r="U3482">
        <v>22.54</v>
      </c>
      <c r="V3482">
        <v>7.7</v>
      </c>
      <c r="Y3482">
        <v>5</v>
      </c>
      <c r="AJ3482" t="s">
        <v>15231</v>
      </c>
      <c r="AK3482" t="s">
        <v>15232</v>
      </c>
      <c r="AL3482" t="s">
        <v>146</v>
      </c>
    </row>
    <row r="3483" spans="1:38">
      <c r="A3483">
        <v>3791</v>
      </c>
      <c r="B3483" t="s">
        <v>71</v>
      </c>
      <c r="C3483" t="s">
        <v>72</v>
      </c>
      <c r="D3483" t="s">
        <v>15161</v>
      </c>
      <c r="E3483" t="s">
        <v>15233</v>
      </c>
      <c r="F3483" t="s">
        <v>15234</v>
      </c>
      <c r="G3483" t="s">
        <v>5078</v>
      </c>
      <c r="H3483" t="s">
        <v>44</v>
      </c>
      <c r="J3483">
        <v>99.15</v>
      </c>
      <c r="K3483" t="s">
        <v>77</v>
      </c>
      <c r="P3483">
        <v>1.50771</v>
      </c>
      <c r="Q3483">
        <v>1.17226</v>
      </c>
      <c r="R3483">
        <v>0.203</v>
      </c>
      <c r="S3483">
        <v>11.97</v>
      </c>
      <c r="V3483">
        <v>7.79</v>
      </c>
      <c r="Y3483">
        <v>5</v>
      </c>
      <c r="AJ3483" t="s">
        <v>15235</v>
      </c>
      <c r="AK3483" t="s">
        <v>15236</v>
      </c>
      <c r="AL3483" t="s">
        <v>146</v>
      </c>
    </row>
    <row r="3484" spans="1:38">
      <c r="A3484">
        <v>3792</v>
      </c>
      <c r="B3484" t="s">
        <v>50</v>
      </c>
      <c r="C3484" t="s">
        <v>233</v>
      </c>
      <c r="D3484" t="s">
        <v>15161</v>
      </c>
      <c r="E3484" t="s">
        <v>15237</v>
      </c>
      <c r="F3484" t="s">
        <v>15238</v>
      </c>
      <c r="G3484" t="s">
        <v>14883</v>
      </c>
      <c r="H3484" t="s">
        <v>44</v>
      </c>
      <c r="K3484" t="s">
        <v>14842</v>
      </c>
      <c r="AA3484" t="s">
        <v>15239</v>
      </c>
      <c r="AJ3484" t="s">
        <v>15240</v>
      </c>
      <c r="AK3484" t="s">
        <v>15241</v>
      </c>
      <c r="AL3484" t="s">
        <v>146</v>
      </c>
    </row>
    <row r="3485" spans="1:38">
      <c r="A3485">
        <v>3793</v>
      </c>
      <c r="B3485" t="s">
        <v>71</v>
      </c>
      <c r="C3485" t="s">
        <v>72</v>
      </c>
      <c r="D3485" t="s">
        <v>15161</v>
      </c>
      <c r="E3485" t="s">
        <v>15242</v>
      </c>
      <c r="F3485" t="s">
        <v>15243</v>
      </c>
      <c r="G3485" t="s">
        <v>4761</v>
      </c>
      <c r="H3485" t="s">
        <v>44</v>
      </c>
      <c r="J3485">
        <v>99.101</v>
      </c>
      <c r="K3485" t="s">
        <v>77</v>
      </c>
      <c r="N3485">
        <v>19.0432</v>
      </c>
      <c r="Q3485">
        <v>1.16921</v>
      </c>
      <c r="T3485">
        <v>3.48</v>
      </c>
      <c r="U3485">
        <v>23.16</v>
      </c>
      <c r="V3485">
        <v>7.81</v>
      </c>
      <c r="Y3485">
        <v>5</v>
      </c>
      <c r="AJ3485" t="s">
        <v>15244</v>
      </c>
      <c r="AK3485" t="s">
        <v>15245</v>
      </c>
      <c r="AL3485" t="s">
        <v>146</v>
      </c>
    </row>
    <row r="3486" spans="1:38">
      <c r="A3486">
        <v>3794</v>
      </c>
      <c r="B3486" t="s">
        <v>71</v>
      </c>
      <c r="C3486" t="s">
        <v>72</v>
      </c>
      <c r="D3486" t="s">
        <v>15161</v>
      </c>
      <c r="E3486" t="s">
        <v>15246</v>
      </c>
      <c r="F3486" t="s">
        <v>15247</v>
      </c>
      <c r="G3486" t="s">
        <v>5078</v>
      </c>
      <c r="H3486" t="s">
        <v>44</v>
      </c>
      <c r="J3486">
        <v>99.207</v>
      </c>
      <c r="K3486" t="s">
        <v>1484</v>
      </c>
      <c r="P3486">
        <v>1.50777</v>
      </c>
      <c r="Q3486">
        <v>1.16934</v>
      </c>
      <c r="R3486">
        <v>0.202</v>
      </c>
      <c r="S3486">
        <v>12.122</v>
      </c>
      <c r="V3486">
        <v>7.76</v>
      </c>
      <c r="Y3486">
        <v>5</v>
      </c>
      <c r="AJ3486" t="s">
        <v>15248</v>
      </c>
      <c r="AK3486" t="s">
        <v>15249</v>
      </c>
      <c r="AL3486" t="s">
        <v>146</v>
      </c>
    </row>
    <row r="3487" spans="1:38">
      <c r="A3487">
        <v>3795</v>
      </c>
      <c r="B3487" t="s">
        <v>50</v>
      </c>
      <c r="C3487" t="s">
        <v>233</v>
      </c>
      <c r="D3487" t="s">
        <v>15161</v>
      </c>
      <c r="E3487" t="s">
        <v>15250</v>
      </c>
      <c r="F3487" t="s">
        <v>15251</v>
      </c>
      <c r="G3487" t="s">
        <v>14130</v>
      </c>
      <c r="H3487" t="s">
        <v>44</v>
      </c>
      <c r="K3487" t="s">
        <v>14123</v>
      </c>
      <c r="AA3487" t="s">
        <v>15252</v>
      </c>
      <c r="AJ3487" t="s">
        <v>15253</v>
      </c>
      <c r="AK3487" t="s">
        <v>15254</v>
      </c>
      <c r="AL3487" t="s">
        <v>146</v>
      </c>
    </row>
    <row r="3488" spans="1:38">
      <c r="A3488">
        <v>3796</v>
      </c>
      <c r="B3488" t="s">
        <v>50</v>
      </c>
      <c r="C3488" t="s">
        <v>203</v>
      </c>
      <c r="D3488" t="s">
        <v>15255</v>
      </c>
      <c r="E3488" t="s">
        <v>15256</v>
      </c>
      <c r="F3488" t="s">
        <v>15257</v>
      </c>
      <c r="G3488" t="s">
        <v>856</v>
      </c>
      <c r="H3488" t="s">
        <v>44</v>
      </c>
      <c r="K3488">
        <v>10</v>
      </c>
      <c r="O3488">
        <v>49.69</v>
      </c>
      <c r="U3488">
        <v>12.47</v>
      </c>
      <c r="AA3488">
        <v>17.115</v>
      </c>
      <c r="AB3488">
        <v>1.40618</v>
      </c>
      <c r="AH3488">
        <v>17.112</v>
      </c>
      <c r="AI3488">
        <v>17.128</v>
      </c>
      <c r="AJ3488" t="s">
        <v>15258</v>
      </c>
      <c r="AK3488" t="s">
        <v>15259</v>
      </c>
      <c r="AL3488" t="s">
        <v>94</v>
      </c>
    </row>
    <row r="3489" spans="1:38">
      <c r="A3489">
        <v>3797</v>
      </c>
      <c r="B3489" t="s">
        <v>50</v>
      </c>
      <c r="C3489" t="s">
        <v>233</v>
      </c>
      <c r="D3489" t="s">
        <v>15255</v>
      </c>
      <c r="E3489" t="s">
        <v>15260</v>
      </c>
      <c r="F3489" t="s">
        <v>15261</v>
      </c>
      <c r="G3489" t="s">
        <v>14089</v>
      </c>
      <c r="H3489" t="s">
        <v>44</v>
      </c>
      <c r="K3489" t="s">
        <v>15262</v>
      </c>
      <c r="AA3489" t="s">
        <v>15263</v>
      </c>
      <c r="AJ3489" t="s">
        <v>15264</v>
      </c>
      <c r="AK3489" t="s">
        <v>15265</v>
      </c>
      <c r="AL3489" t="s">
        <v>985</v>
      </c>
    </row>
    <row r="3490" spans="1:38">
      <c r="A3490">
        <v>3798</v>
      </c>
      <c r="B3490" t="s">
        <v>71</v>
      </c>
      <c r="C3490" t="s">
        <v>72</v>
      </c>
      <c r="D3490" t="s">
        <v>15255</v>
      </c>
      <c r="E3490" t="s">
        <v>15266</v>
      </c>
      <c r="F3490" t="s">
        <v>15243</v>
      </c>
      <c r="G3490" t="s">
        <v>2507</v>
      </c>
      <c r="H3490" t="s">
        <v>44</v>
      </c>
      <c r="J3490">
        <v>99.118</v>
      </c>
      <c r="K3490" t="s">
        <v>436</v>
      </c>
      <c r="N3490">
        <v>19.1583</v>
      </c>
      <c r="P3490">
        <v>1.50774</v>
      </c>
      <c r="Q3490">
        <v>1.16882</v>
      </c>
      <c r="R3490">
        <v>0.203</v>
      </c>
      <c r="S3490">
        <v>12.038</v>
      </c>
      <c r="T3490">
        <v>3.46</v>
      </c>
      <c r="U3490">
        <v>20.99</v>
      </c>
      <c r="V3490">
        <v>7.66</v>
      </c>
      <c r="Y3490">
        <v>5</v>
      </c>
      <c r="AJ3490" t="s">
        <v>15267</v>
      </c>
      <c r="AK3490" t="s">
        <v>15268</v>
      </c>
      <c r="AL3490" t="s">
        <v>94</v>
      </c>
    </row>
    <row r="3491" spans="1:38">
      <c r="A3491">
        <v>3799</v>
      </c>
      <c r="B3491" t="s">
        <v>50</v>
      </c>
      <c r="C3491" t="s">
        <v>203</v>
      </c>
      <c r="D3491" t="s">
        <v>15255</v>
      </c>
      <c r="E3491" t="s">
        <v>15269</v>
      </c>
      <c r="F3491" t="s">
        <v>15270</v>
      </c>
      <c r="G3491" t="s">
        <v>3628</v>
      </c>
      <c r="H3491" t="s">
        <v>44</v>
      </c>
      <c r="K3491">
        <v>10</v>
      </c>
      <c r="O3491">
        <v>48.21</v>
      </c>
      <c r="U3491">
        <v>11.47</v>
      </c>
      <c r="AA3491">
        <v>16.753</v>
      </c>
      <c r="AB3491">
        <v>1.39914</v>
      </c>
      <c r="AH3491">
        <v>16.898</v>
      </c>
      <c r="AI3491">
        <v>16.858</v>
      </c>
      <c r="AJ3491" t="s">
        <v>15271</v>
      </c>
      <c r="AK3491" t="s">
        <v>15272</v>
      </c>
      <c r="AL3491" t="s">
        <v>94</v>
      </c>
    </row>
    <row r="3492" spans="1:38">
      <c r="A3492">
        <v>3800</v>
      </c>
      <c r="B3492" t="s">
        <v>71</v>
      </c>
      <c r="C3492" t="s">
        <v>72</v>
      </c>
      <c r="D3492" t="s">
        <v>15255</v>
      </c>
      <c r="E3492" t="s">
        <v>15273</v>
      </c>
      <c r="F3492" t="s">
        <v>15234</v>
      </c>
      <c r="G3492" t="s">
        <v>735</v>
      </c>
      <c r="H3492" t="s">
        <v>44</v>
      </c>
      <c r="J3492">
        <v>99.284</v>
      </c>
      <c r="K3492" t="s">
        <v>436</v>
      </c>
      <c r="N3492">
        <v>19.0534</v>
      </c>
      <c r="Q3492">
        <v>1.16933</v>
      </c>
      <c r="T3492">
        <v>3.48</v>
      </c>
      <c r="U3492">
        <v>22.96</v>
      </c>
      <c r="V3492">
        <v>7.72</v>
      </c>
      <c r="Y3492">
        <v>5</v>
      </c>
      <c r="AJ3492" t="s">
        <v>15274</v>
      </c>
      <c r="AK3492" t="s">
        <v>15275</v>
      </c>
      <c r="AL3492" t="s">
        <v>94</v>
      </c>
    </row>
    <row r="3493" spans="1:38">
      <c r="A3493">
        <v>3801</v>
      </c>
      <c r="B3493" t="s">
        <v>1010</v>
      </c>
      <c r="C3493" t="s">
        <v>1010</v>
      </c>
      <c r="D3493" t="s">
        <v>15255</v>
      </c>
      <c r="E3493" t="s">
        <v>15276</v>
      </c>
      <c r="F3493" t="s">
        <v>54</v>
      </c>
      <c r="G3493" t="s">
        <v>1270</v>
      </c>
      <c r="H3493" t="s">
        <v>44</v>
      </c>
      <c r="K3493" t="s">
        <v>77</v>
      </c>
      <c r="AF3493">
        <v>100.12</v>
      </c>
      <c r="AJ3493" t="s">
        <v>15277</v>
      </c>
      <c r="AK3493" t="s">
        <v>15278</v>
      </c>
      <c r="AL3493" t="s">
        <v>94</v>
      </c>
    </row>
    <row r="3494" spans="1:38">
      <c r="A3494">
        <v>3802</v>
      </c>
      <c r="B3494" t="s">
        <v>71</v>
      </c>
      <c r="C3494" t="s">
        <v>72</v>
      </c>
      <c r="D3494" t="s">
        <v>15255</v>
      </c>
      <c r="E3494" t="s">
        <v>15279</v>
      </c>
      <c r="F3494" t="s">
        <v>15280</v>
      </c>
      <c r="G3494" t="s">
        <v>327</v>
      </c>
      <c r="H3494" t="s">
        <v>44</v>
      </c>
      <c r="J3494">
        <v>99.287</v>
      </c>
      <c r="K3494" t="s">
        <v>77</v>
      </c>
      <c r="P3494">
        <v>1.50772</v>
      </c>
      <c r="Q3494">
        <v>1.17293</v>
      </c>
      <c r="R3494">
        <v>0.202</v>
      </c>
      <c r="S3494">
        <v>12.024</v>
      </c>
      <c r="V3494">
        <v>7.78</v>
      </c>
      <c r="Y3494">
        <v>5</v>
      </c>
      <c r="AJ3494" t="s">
        <v>15281</v>
      </c>
      <c r="AK3494" t="s">
        <v>15282</v>
      </c>
      <c r="AL3494" t="s">
        <v>94</v>
      </c>
    </row>
    <row r="3495" spans="1:38">
      <c r="A3495">
        <v>3803</v>
      </c>
      <c r="B3495" t="s">
        <v>38</v>
      </c>
      <c r="C3495" t="s">
        <v>287</v>
      </c>
      <c r="D3495" t="s">
        <v>15255</v>
      </c>
      <c r="E3495" t="s">
        <v>15283</v>
      </c>
      <c r="F3495" t="s">
        <v>15284</v>
      </c>
      <c r="G3495" t="s">
        <v>15285</v>
      </c>
      <c r="H3495" t="s">
        <v>1030</v>
      </c>
      <c r="AJ3495" t="s">
        <v>15286</v>
      </c>
      <c r="AK3495" t="s">
        <v>15286</v>
      </c>
      <c r="AL3495" t="s">
        <v>134</v>
      </c>
    </row>
    <row r="3496" spans="1:38">
      <c r="A3496">
        <v>3804</v>
      </c>
      <c r="B3496" t="s">
        <v>38</v>
      </c>
      <c r="C3496" t="s">
        <v>287</v>
      </c>
      <c r="D3496" t="s">
        <v>15255</v>
      </c>
      <c r="E3496" t="s">
        <v>15287</v>
      </c>
      <c r="F3496" t="s">
        <v>15284</v>
      </c>
      <c r="G3496" t="s">
        <v>15288</v>
      </c>
      <c r="H3496" t="s">
        <v>1030</v>
      </c>
      <c r="AJ3496" t="s">
        <v>15289</v>
      </c>
      <c r="AK3496" t="s">
        <v>15289</v>
      </c>
      <c r="AL3496" t="s">
        <v>134</v>
      </c>
    </row>
    <row r="3497" spans="1:38">
      <c r="A3497">
        <v>3805</v>
      </c>
      <c r="B3497" t="s">
        <v>50</v>
      </c>
      <c r="C3497" t="s">
        <v>233</v>
      </c>
      <c r="D3497" t="s">
        <v>15255</v>
      </c>
      <c r="E3497" t="s">
        <v>15290</v>
      </c>
      <c r="F3497" t="s">
        <v>15291</v>
      </c>
      <c r="G3497" t="s">
        <v>15141</v>
      </c>
      <c r="H3497" t="s">
        <v>44</v>
      </c>
      <c r="K3497" t="s">
        <v>14123</v>
      </c>
      <c r="AA3497" t="s">
        <v>15292</v>
      </c>
      <c r="AJ3497" t="s">
        <v>15293</v>
      </c>
      <c r="AK3497" t="s">
        <v>15294</v>
      </c>
      <c r="AL3497" t="s">
        <v>94</v>
      </c>
    </row>
    <row r="3498" spans="1:38">
      <c r="A3498">
        <v>3806</v>
      </c>
      <c r="B3498" t="s">
        <v>71</v>
      </c>
      <c r="C3498" t="s">
        <v>72</v>
      </c>
      <c r="D3498" t="s">
        <v>15255</v>
      </c>
      <c r="E3498" t="s">
        <v>15295</v>
      </c>
      <c r="F3498" t="s">
        <v>15247</v>
      </c>
      <c r="G3498" t="s">
        <v>335</v>
      </c>
      <c r="H3498" t="s">
        <v>44</v>
      </c>
      <c r="J3498">
        <v>99.271</v>
      </c>
      <c r="K3498" t="s">
        <v>77</v>
      </c>
      <c r="N3498">
        <v>19.144</v>
      </c>
      <c r="Q3498">
        <v>1.16678</v>
      </c>
      <c r="T3498">
        <v>3.47</v>
      </c>
      <c r="U3498">
        <v>21.23</v>
      </c>
      <c r="V3498">
        <v>7.65</v>
      </c>
      <c r="Y3498">
        <v>5</v>
      </c>
      <c r="AJ3498" t="s">
        <v>15296</v>
      </c>
      <c r="AK3498" t="s">
        <v>15297</v>
      </c>
      <c r="AL3498" t="s">
        <v>101</v>
      </c>
    </row>
    <row r="3499" spans="1:38">
      <c r="A3499">
        <v>3807</v>
      </c>
      <c r="B3499" t="s">
        <v>50</v>
      </c>
      <c r="C3499" t="s">
        <v>233</v>
      </c>
      <c r="D3499" t="s">
        <v>15255</v>
      </c>
      <c r="E3499" t="s">
        <v>15298</v>
      </c>
      <c r="F3499" t="s">
        <v>15299</v>
      </c>
      <c r="G3499" t="s">
        <v>13928</v>
      </c>
      <c r="H3499" t="s">
        <v>44</v>
      </c>
      <c r="K3499" t="s">
        <v>13969</v>
      </c>
      <c r="AA3499" t="s">
        <v>15300</v>
      </c>
      <c r="AJ3499" t="s">
        <v>15301</v>
      </c>
      <c r="AK3499" t="s">
        <v>15302</v>
      </c>
      <c r="AL3499" t="s">
        <v>101</v>
      </c>
    </row>
    <row r="3500" spans="1:38">
      <c r="A3500">
        <v>3808</v>
      </c>
      <c r="B3500" t="s">
        <v>71</v>
      </c>
      <c r="C3500" t="s">
        <v>72</v>
      </c>
      <c r="D3500" t="s">
        <v>15255</v>
      </c>
      <c r="E3500" t="s">
        <v>15303</v>
      </c>
      <c r="F3500" t="s">
        <v>15280</v>
      </c>
      <c r="G3500" t="s">
        <v>335</v>
      </c>
      <c r="H3500" t="s">
        <v>44</v>
      </c>
      <c r="J3500">
        <v>99.237</v>
      </c>
      <c r="K3500" t="s">
        <v>77</v>
      </c>
      <c r="N3500">
        <v>19.1282</v>
      </c>
      <c r="Q3500">
        <v>1.1702</v>
      </c>
      <c r="T3500">
        <v>3.48</v>
      </c>
      <c r="U3500">
        <v>21.5</v>
      </c>
      <c r="V3500">
        <v>7.79</v>
      </c>
      <c r="Y3500">
        <v>5</v>
      </c>
      <c r="AJ3500" t="s">
        <v>15304</v>
      </c>
      <c r="AK3500" t="s">
        <v>15305</v>
      </c>
      <c r="AL3500" t="s">
        <v>101</v>
      </c>
    </row>
    <row r="3501" spans="1:38">
      <c r="A3501">
        <v>3809</v>
      </c>
      <c r="B3501" t="s">
        <v>71</v>
      </c>
      <c r="C3501" t="s">
        <v>72</v>
      </c>
      <c r="D3501" t="s">
        <v>15255</v>
      </c>
      <c r="E3501" t="s">
        <v>15306</v>
      </c>
      <c r="F3501" t="s">
        <v>15307</v>
      </c>
      <c r="G3501" t="s">
        <v>327</v>
      </c>
      <c r="H3501" t="s">
        <v>44</v>
      </c>
      <c r="J3501">
        <v>99.329</v>
      </c>
      <c r="K3501" t="s">
        <v>77</v>
      </c>
      <c r="P3501">
        <v>1.50759</v>
      </c>
      <c r="Q3501">
        <v>1.17155</v>
      </c>
      <c r="R3501">
        <v>0.2</v>
      </c>
      <c r="S3501">
        <v>11.945</v>
      </c>
      <c r="V3501">
        <v>7.9</v>
      </c>
      <c r="Y3501">
        <v>5</v>
      </c>
      <c r="AJ3501" t="s">
        <v>15308</v>
      </c>
      <c r="AK3501" t="s">
        <v>15309</v>
      </c>
      <c r="AL3501" t="s">
        <v>372</v>
      </c>
    </row>
    <row r="3502" spans="1:38">
      <c r="A3502">
        <v>3810</v>
      </c>
      <c r="B3502" t="s">
        <v>71</v>
      </c>
      <c r="C3502" t="s">
        <v>72</v>
      </c>
      <c r="D3502" t="s">
        <v>15310</v>
      </c>
      <c r="E3502" t="s">
        <v>15311</v>
      </c>
      <c r="F3502" t="s">
        <v>15312</v>
      </c>
      <c r="G3502" t="s">
        <v>284</v>
      </c>
      <c r="H3502" t="s">
        <v>44</v>
      </c>
      <c r="J3502">
        <v>99.396</v>
      </c>
      <c r="K3502" t="s">
        <v>77</v>
      </c>
      <c r="P3502">
        <v>1.50813</v>
      </c>
      <c r="Q3502">
        <v>1.17357</v>
      </c>
      <c r="R3502">
        <v>0.203</v>
      </c>
      <c r="S3502">
        <v>12.068</v>
      </c>
      <c r="V3502">
        <v>8.01</v>
      </c>
      <c r="Y3502">
        <v>5</v>
      </c>
      <c r="AJ3502" t="s">
        <v>15313</v>
      </c>
      <c r="AK3502" t="s">
        <v>15314</v>
      </c>
      <c r="AL3502" t="s">
        <v>49</v>
      </c>
    </row>
    <row r="3503" spans="1:38">
      <c r="A3503">
        <v>3811</v>
      </c>
      <c r="B3503" t="s">
        <v>50</v>
      </c>
      <c r="C3503" t="s">
        <v>203</v>
      </c>
      <c r="D3503" t="s">
        <v>15310</v>
      </c>
      <c r="E3503" t="s">
        <v>15315</v>
      </c>
      <c r="F3503" t="s">
        <v>15316</v>
      </c>
      <c r="G3503" t="s">
        <v>4667</v>
      </c>
      <c r="H3503" t="s">
        <v>44</v>
      </c>
      <c r="K3503">
        <v>10</v>
      </c>
      <c r="O3503">
        <v>50.78</v>
      </c>
      <c r="U3503">
        <v>12.77</v>
      </c>
      <c r="AA3503">
        <v>17.505</v>
      </c>
      <c r="AB3503">
        <v>1.41875</v>
      </c>
      <c r="AH3503">
        <v>17.591</v>
      </c>
      <c r="AI3503">
        <v>17.512</v>
      </c>
      <c r="AJ3503" t="s">
        <v>15317</v>
      </c>
      <c r="AK3503" t="s">
        <v>15318</v>
      </c>
      <c r="AL3503" t="s">
        <v>49</v>
      </c>
    </row>
    <row r="3504" spans="1:38">
      <c r="A3504">
        <v>3812</v>
      </c>
      <c r="B3504" t="s">
        <v>50</v>
      </c>
      <c r="C3504" t="s">
        <v>233</v>
      </c>
      <c r="D3504" t="s">
        <v>15255</v>
      </c>
      <c r="E3504" t="s">
        <v>15319</v>
      </c>
      <c r="F3504" t="s">
        <v>15320</v>
      </c>
      <c r="G3504" t="s">
        <v>15141</v>
      </c>
      <c r="H3504" t="s">
        <v>44</v>
      </c>
      <c r="K3504" t="s">
        <v>14842</v>
      </c>
      <c r="AA3504" t="s">
        <v>15321</v>
      </c>
      <c r="AJ3504" t="s">
        <v>15322</v>
      </c>
      <c r="AK3504" t="s">
        <v>15323</v>
      </c>
      <c r="AL3504" t="s">
        <v>49</v>
      </c>
    </row>
    <row r="3505" spans="1:38">
      <c r="A3505">
        <v>3813</v>
      </c>
      <c r="B3505" t="s">
        <v>50</v>
      </c>
      <c r="C3505" t="s">
        <v>233</v>
      </c>
      <c r="D3505" t="s">
        <v>15310</v>
      </c>
      <c r="E3505" t="s">
        <v>15324</v>
      </c>
      <c r="F3505" t="s">
        <v>15325</v>
      </c>
      <c r="G3505">
        <v>12345</v>
      </c>
      <c r="H3505" t="s">
        <v>44</v>
      </c>
      <c r="K3505" t="s">
        <v>15326</v>
      </c>
      <c r="AA3505" t="s">
        <v>15327</v>
      </c>
      <c r="AJ3505" t="s">
        <v>15328</v>
      </c>
      <c r="AK3505" t="s">
        <v>15329</v>
      </c>
      <c r="AL3505" t="s">
        <v>49</v>
      </c>
    </row>
    <row r="3506" spans="1:38">
      <c r="A3506">
        <v>3814</v>
      </c>
      <c r="B3506" t="s">
        <v>71</v>
      </c>
      <c r="C3506" t="s">
        <v>72</v>
      </c>
      <c r="D3506" t="s">
        <v>15255</v>
      </c>
      <c r="E3506" t="s">
        <v>15330</v>
      </c>
      <c r="F3506" t="s">
        <v>15331</v>
      </c>
      <c r="G3506" t="s">
        <v>1757</v>
      </c>
      <c r="H3506" t="s">
        <v>44</v>
      </c>
      <c r="J3506">
        <v>99.246</v>
      </c>
      <c r="K3506" t="s">
        <v>77</v>
      </c>
      <c r="N3506">
        <v>19.198</v>
      </c>
      <c r="Q3506">
        <v>1.1699</v>
      </c>
      <c r="T3506">
        <v>3.48</v>
      </c>
      <c r="U3506">
        <v>20.13</v>
      </c>
      <c r="V3506">
        <v>7.7</v>
      </c>
      <c r="Y3506">
        <v>5</v>
      </c>
      <c r="AJ3506" t="s">
        <v>15332</v>
      </c>
      <c r="AK3506" t="s">
        <v>15333</v>
      </c>
      <c r="AL3506" t="s">
        <v>49</v>
      </c>
    </row>
    <row r="3507" spans="1:38">
      <c r="A3507">
        <v>3816</v>
      </c>
      <c r="B3507" t="s">
        <v>71</v>
      </c>
      <c r="C3507" t="s">
        <v>72</v>
      </c>
      <c r="D3507" t="s">
        <v>15310</v>
      </c>
      <c r="E3507" t="s">
        <v>15334</v>
      </c>
      <c r="F3507" t="s">
        <v>15307</v>
      </c>
      <c r="G3507" t="s">
        <v>735</v>
      </c>
      <c r="H3507" t="s">
        <v>44</v>
      </c>
      <c r="J3507">
        <v>99.109</v>
      </c>
      <c r="K3507" t="s">
        <v>77</v>
      </c>
      <c r="N3507">
        <v>19.06</v>
      </c>
      <c r="Q3507">
        <v>1.16884</v>
      </c>
      <c r="T3507">
        <v>3.48</v>
      </c>
      <c r="U3507">
        <v>22.83</v>
      </c>
      <c r="V3507">
        <v>7.74</v>
      </c>
      <c r="Y3507">
        <v>5</v>
      </c>
      <c r="AJ3507" t="s">
        <v>15335</v>
      </c>
      <c r="AK3507" t="s">
        <v>15336</v>
      </c>
      <c r="AL3507" t="s">
        <v>146</v>
      </c>
    </row>
    <row r="3508" spans="1:38">
      <c r="A3508">
        <v>3817</v>
      </c>
      <c r="B3508" t="s">
        <v>50</v>
      </c>
      <c r="C3508" t="s">
        <v>233</v>
      </c>
      <c r="D3508" t="s">
        <v>15310</v>
      </c>
      <c r="E3508" t="s">
        <v>15337</v>
      </c>
      <c r="F3508" t="s">
        <v>15338</v>
      </c>
      <c r="G3508" t="s">
        <v>15339</v>
      </c>
      <c r="H3508" t="s">
        <v>44</v>
      </c>
      <c r="K3508" t="s">
        <v>15326</v>
      </c>
      <c r="AA3508" t="s">
        <v>15340</v>
      </c>
      <c r="AJ3508" t="s">
        <v>15341</v>
      </c>
      <c r="AK3508" t="s">
        <v>15342</v>
      </c>
      <c r="AL3508" t="s">
        <v>146</v>
      </c>
    </row>
    <row r="3509" spans="1:38">
      <c r="A3509">
        <v>3818</v>
      </c>
      <c r="B3509" t="s">
        <v>71</v>
      </c>
      <c r="C3509" t="s">
        <v>72</v>
      </c>
      <c r="D3509" t="s">
        <v>15310</v>
      </c>
      <c r="E3509" t="s">
        <v>15343</v>
      </c>
      <c r="F3509" t="s">
        <v>15331</v>
      </c>
      <c r="G3509" t="s">
        <v>823</v>
      </c>
      <c r="H3509" t="s">
        <v>44</v>
      </c>
      <c r="J3509">
        <v>99.122</v>
      </c>
      <c r="K3509" t="s">
        <v>77</v>
      </c>
      <c r="N3509">
        <v>19.0841</v>
      </c>
      <c r="P3509">
        <v>1.50807</v>
      </c>
      <c r="Q3509">
        <v>1.16924</v>
      </c>
      <c r="R3509">
        <v>0.203</v>
      </c>
      <c r="S3509">
        <v>12.045</v>
      </c>
      <c r="T3509">
        <v>3.47</v>
      </c>
      <c r="U3509">
        <v>22.4</v>
      </c>
      <c r="V3509">
        <v>7.68</v>
      </c>
      <c r="Y3509">
        <v>5</v>
      </c>
      <c r="AJ3509" t="s">
        <v>15344</v>
      </c>
      <c r="AK3509" t="s">
        <v>15345</v>
      </c>
      <c r="AL3509" t="s">
        <v>146</v>
      </c>
    </row>
    <row r="3510" spans="1:38">
      <c r="A3510">
        <v>3819</v>
      </c>
      <c r="B3510" t="s">
        <v>50</v>
      </c>
      <c r="C3510" t="s">
        <v>203</v>
      </c>
      <c r="D3510" t="s">
        <v>15310</v>
      </c>
      <c r="E3510" t="s">
        <v>15346</v>
      </c>
      <c r="F3510" t="s">
        <v>15347</v>
      </c>
      <c r="G3510" t="s">
        <v>4667</v>
      </c>
      <c r="H3510" t="s">
        <v>44</v>
      </c>
      <c r="K3510">
        <v>15</v>
      </c>
      <c r="O3510">
        <v>50.87</v>
      </c>
      <c r="U3510">
        <v>11.66</v>
      </c>
      <c r="AA3510">
        <v>17.77</v>
      </c>
      <c r="AB3510">
        <v>1.42711</v>
      </c>
      <c r="AH3510">
        <v>17.81</v>
      </c>
      <c r="AI3510">
        <v>17.818</v>
      </c>
      <c r="AJ3510" t="s">
        <v>15348</v>
      </c>
      <c r="AK3510" t="s">
        <v>15349</v>
      </c>
      <c r="AL3510" t="s">
        <v>146</v>
      </c>
    </row>
    <row r="3511" spans="1:38">
      <c r="A3511">
        <v>3820</v>
      </c>
      <c r="B3511" t="s">
        <v>1010</v>
      </c>
      <c r="C3511" t="s">
        <v>1010</v>
      </c>
      <c r="D3511" t="s">
        <v>15310</v>
      </c>
      <c r="E3511" t="s">
        <v>15350</v>
      </c>
      <c r="F3511" t="s">
        <v>1012</v>
      </c>
      <c r="G3511" t="s">
        <v>6313</v>
      </c>
      <c r="H3511" t="s">
        <v>44</v>
      </c>
      <c r="K3511" t="s">
        <v>77</v>
      </c>
      <c r="AF3511">
        <v>96.61</v>
      </c>
      <c r="AJ3511" t="s">
        <v>15351</v>
      </c>
      <c r="AK3511" t="s">
        <v>15352</v>
      </c>
      <c r="AL3511" t="s">
        <v>146</v>
      </c>
    </row>
    <row r="3512" spans="1:38">
      <c r="A3512">
        <v>3821</v>
      </c>
      <c r="B3512" t="s">
        <v>71</v>
      </c>
      <c r="C3512" t="s">
        <v>72</v>
      </c>
      <c r="D3512" t="s">
        <v>15310</v>
      </c>
      <c r="E3512" t="s">
        <v>15353</v>
      </c>
      <c r="F3512" t="s">
        <v>15354</v>
      </c>
      <c r="G3512" t="s">
        <v>284</v>
      </c>
      <c r="H3512" t="s">
        <v>44</v>
      </c>
      <c r="J3512">
        <v>99.101</v>
      </c>
      <c r="K3512" t="s">
        <v>77</v>
      </c>
      <c r="P3512">
        <v>1.50728</v>
      </c>
      <c r="Q3512">
        <v>1.1699</v>
      </c>
      <c r="R3512">
        <v>0.202</v>
      </c>
      <c r="S3512">
        <v>11.989</v>
      </c>
      <c r="V3512">
        <v>7.8</v>
      </c>
      <c r="Y3512">
        <v>5</v>
      </c>
      <c r="AJ3512" t="s">
        <v>15355</v>
      </c>
      <c r="AK3512" t="s">
        <v>15356</v>
      </c>
      <c r="AL3512" t="s">
        <v>146</v>
      </c>
    </row>
    <row r="3513" spans="1:38">
      <c r="A3513">
        <v>3822</v>
      </c>
      <c r="B3513" t="s">
        <v>50</v>
      </c>
      <c r="C3513" t="s">
        <v>233</v>
      </c>
      <c r="D3513" t="s">
        <v>15310</v>
      </c>
      <c r="E3513" t="s">
        <v>15357</v>
      </c>
      <c r="F3513" t="s">
        <v>15358</v>
      </c>
      <c r="G3513" t="s">
        <v>14883</v>
      </c>
      <c r="H3513" t="s">
        <v>44</v>
      </c>
      <c r="K3513" t="s">
        <v>14842</v>
      </c>
      <c r="AA3513" t="s">
        <v>15359</v>
      </c>
      <c r="AJ3513" t="s">
        <v>15360</v>
      </c>
      <c r="AK3513" t="s">
        <v>15361</v>
      </c>
      <c r="AL3513" t="s">
        <v>146</v>
      </c>
    </row>
    <row r="3514" spans="1:38">
      <c r="A3514">
        <v>3823</v>
      </c>
      <c r="B3514" t="s">
        <v>71</v>
      </c>
      <c r="C3514" t="s">
        <v>72</v>
      </c>
      <c r="D3514" t="s">
        <v>15310</v>
      </c>
      <c r="E3514" t="s">
        <v>15362</v>
      </c>
      <c r="F3514" t="s">
        <v>15363</v>
      </c>
      <c r="G3514" t="s">
        <v>4761</v>
      </c>
      <c r="H3514" t="s">
        <v>44</v>
      </c>
      <c r="J3514">
        <v>99.111</v>
      </c>
      <c r="K3514" t="s">
        <v>77</v>
      </c>
      <c r="N3514">
        <v>19.1</v>
      </c>
      <c r="Q3514">
        <v>1.16709</v>
      </c>
      <c r="T3514">
        <v>3.48</v>
      </c>
      <c r="U3514">
        <v>22.04</v>
      </c>
      <c r="V3514">
        <v>7.69</v>
      </c>
      <c r="Y3514">
        <v>5</v>
      </c>
      <c r="AJ3514" t="s">
        <v>15364</v>
      </c>
      <c r="AK3514" t="s">
        <v>15365</v>
      </c>
      <c r="AL3514" t="s">
        <v>146</v>
      </c>
    </row>
    <row r="3515" spans="1:38">
      <c r="A3515">
        <v>3824</v>
      </c>
      <c r="B3515" t="s">
        <v>50</v>
      </c>
      <c r="C3515" t="s">
        <v>203</v>
      </c>
      <c r="D3515" t="s">
        <v>15310</v>
      </c>
      <c r="E3515" t="s">
        <v>15366</v>
      </c>
      <c r="F3515" t="s">
        <v>15367</v>
      </c>
      <c r="G3515" t="s">
        <v>2617</v>
      </c>
      <c r="H3515" t="s">
        <v>44</v>
      </c>
      <c r="K3515">
        <v>15</v>
      </c>
      <c r="O3515">
        <v>51.63</v>
      </c>
      <c r="AA3515">
        <v>17.1</v>
      </c>
      <c r="AB3515">
        <v>1.40778</v>
      </c>
      <c r="AH3515">
        <v>17.212</v>
      </c>
      <c r="AI3515">
        <v>17.171</v>
      </c>
      <c r="AJ3515" t="s">
        <v>15368</v>
      </c>
      <c r="AK3515" t="s">
        <v>15369</v>
      </c>
      <c r="AL3515" t="s">
        <v>94</v>
      </c>
    </row>
    <row r="3516" spans="1:38">
      <c r="A3516">
        <v>3825</v>
      </c>
      <c r="B3516" t="s">
        <v>71</v>
      </c>
      <c r="C3516" t="s">
        <v>72</v>
      </c>
      <c r="D3516" t="s">
        <v>15310</v>
      </c>
      <c r="E3516" t="s">
        <v>15370</v>
      </c>
      <c r="F3516" t="s">
        <v>15312</v>
      </c>
      <c r="G3516" t="s">
        <v>335</v>
      </c>
      <c r="H3516" t="s">
        <v>44</v>
      </c>
      <c r="J3516">
        <v>99.254</v>
      </c>
      <c r="K3516" t="s">
        <v>77</v>
      </c>
      <c r="N3516">
        <v>19.0033</v>
      </c>
      <c r="Q3516">
        <v>1.16873</v>
      </c>
      <c r="T3516">
        <v>3.49</v>
      </c>
      <c r="U3516">
        <v>23.9</v>
      </c>
      <c r="V3516">
        <v>7.74</v>
      </c>
      <c r="Y3516">
        <v>5</v>
      </c>
      <c r="AJ3516" t="s">
        <v>15371</v>
      </c>
      <c r="AK3516" t="s">
        <v>15372</v>
      </c>
      <c r="AL3516" t="s">
        <v>94</v>
      </c>
    </row>
    <row r="3517" spans="1:38">
      <c r="A3517">
        <v>3826</v>
      </c>
      <c r="B3517" t="s">
        <v>50</v>
      </c>
      <c r="C3517" t="s">
        <v>233</v>
      </c>
      <c r="D3517" t="s">
        <v>15310</v>
      </c>
      <c r="E3517" t="s">
        <v>15373</v>
      </c>
      <c r="F3517" t="s">
        <v>15374</v>
      </c>
      <c r="G3517" t="s">
        <v>15141</v>
      </c>
      <c r="H3517" t="s">
        <v>44</v>
      </c>
      <c r="K3517" t="s">
        <v>14842</v>
      </c>
      <c r="AA3517" t="s">
        <v>15375</v>
      </c>
      <c r="AJ3517" t="s">
        <v>15376</v>
      </c>
      <c r="AK3517" t="s">
        <v>15377</v>
      </c>
      <c r="AL3517" t="s">
        <v>94</v>
      </c>
    </row>
    <row r="3518" spans="1:38">
      <c r="A3518">
        <v>3827</v>
      </c>
      <c r="B3518" t="s">
        <v>71</v>
      </c>
      <c r="C3518" t="s">
        <v>72</v>
      </c>
      <c r="D3518" t="s">
        <v>15310</v>
      </c>
      <c r="E3518" t="s">
        <v>15378</v>
      </c>
      <c r="F3518" t="s">
        <v>15379</v>
      </c>
      <c r="G3518" t="s">
        <v>350</v>
      </c>
      <c r="H3518" t="s">
        <v>44</v>
      </c>
      <c r="J3518">
        <v>99.182</v>
      </c>
      <c r="K3518" t="s">
        <v>77</v>
      </c>
      <c r="P3518">
        <v>1.50746</v>
      </c>
      <c r="Q3518">
        <v>1.1713</v>
      </c>
      <c r="R3518">
        <v>0.203</v>
      </c>
      <c r="S3518">
        <v>12.038</v>
      </c>
      <c r="V3518">
        <v>7.89</v>
      </c>
      <c r="Y3518">
        <v>5</v>
      </c>
      <c r="AJ3518" t="s">
        <v>15380</v>
      </c>
      <c r="AK3518" t="s">
        <v>15381</v>
      </c>
      <c r="AL3518" t="s">
        <v>94</v>
      </c>
    </row>
    <row r="3519" spans="1:38">
      <c r="A3519">
        <v>3828</v>
      </c>
      <c r="B3519" t="s">
        <v>71</v>
      </c>
      <c r="C3519" t="s">
        <v>72</v>
      </c>
      <c r="D3519" t="s">
        <v>15310</v>
      </c>
      <c r="E3519" t="s">
        <v>15382</v>
      </c>
      <c r="F3519" t="s">
        <v>15383</v>
      </c>
      <c r="G3519" t="s">
        <v>335</v>
      </c>
      <c r="H3519" t="s">
        <v>44</v>
      </c>
      <c r="J3519">
        <v>99.173</v>
      </c>
      <c r="K3519" t="s">
        <v>77</v>
      </c>
      <c r="N3519">
        <v>19.0026</v>
      </c>
      <c r="Q3519">
        <v>1.16686</v>
      </c>
      <c r="T3519">
        <v>3.47</v>
      </c>
      <c r="U3519">
        <v>23.99</v>
      </c>
      <c r="V3519">
        <v>7.74</v>
      </c>
      <c r="Y3519">
        <v>5</v>
      </c>
      <c r="AJ3519" t="s">
        <v>15384</v>
      </c>
      <c r="AK3519" t="s">
        <v>15385</v>
      </c>
      <c r="AL3519" t="s">
        <v>94</v>
      </c>
    </row>
    <row r="3520" spans="1:38">
      <c r="A3520">
        <v>3829</v>
      </c>
      <c r="B3520" t="s">
        <v>71</v>
      </c>
      <c r="C3520" t="s">
        <v>72</v>
      </c>
      <c r="D3520" t="s">
        <v>15310</v>
      </c>
      <c r="E3520" t="s">
        <v>15386</v>
      </c>
      <c r="F3520" t="s">
        <v>15363</v>
      </c>
      <c r="G3520" t="s">
        <v>823</v>
      </c>
      <c r="H3520" t="s">
        <v>44</v>
      </c>
      <c r="J3520">
        <v>99.291</v>
      </c>
      <c r="K3520" t="s">
        <v>77</v>
      </c>
      <c r="N3520">
        <v>19.1676</v>
      </c>
      <c r="P3520">
        <v>1.50755</v>
      </c>
      <c r="Q3520">
        <v>1.16766</v>
      </c>
      <c r="R3520">
        <v>0.202</v>
      </c>
      <c r="S3520">
        <v>11.906</v>
      </c>
      <c r="T3520">
        <v>3.48</v>
      </c>
      <c r="U3520">
        <v>20.73</v>
      </c>
      <c r="V3520">
        <v>7.6</v>
      </c>
      <c r="Y3520">
        <v>5</v>
      </c>
      <c r="AJ3520" t="s">
        <v>15387</v>
      </c>
      <c r="AK3520" t="s">
        <v>15388</v>
      </c>
      <c r="AL3520" t="s">
        <v>101</v>
      </c>
    </row>
    <row r="3521" spans="1:38">
      <c r="A3521">
        <v>3830</v>
      </c>
      <c r="B3521" t="s">
        <v>50</v>
      </c>
      <c r="C3521" t="s">
        <v>233</v>
      </c>
      <c r="D3521" t="s">
        <v>15310</v>
      </c>
      <c r="E3521" t="s">
        <v>15389</v>
      </c>
      <c r="F3521" t="s">
        <v>15390</v>
      </c>
      <c r="G3521" t="s">
        <v>15141</v>
      </c>
      <c r="H3521" t="s">
        <v>44</v>
      </c>
      <c r="K3521" t="s">
        <v>15391</v>
      </c>
      <c r="AA3521" t="s">
        <v>15392</v>
      </c>
      <c r="AJ3521" t="s">
        <v>15393</v>
      </c>
      <c r="AK3521" t="s">
        <v>15394</v>
      </c>
      <c r="AL3521" t="s">
        <v>101</v>
      </c>
    </row>
    <row r="3522" spans="1:38">
      <c r="A3522">
        <v>3831</v>
      </c>
      <c r="B3522" t="s">
        <v>71</v>
      </c>
      <c r="C3522" t="s">
        <v>72</v>
      </c>
      <c r="D3522" t="s">
        <v>15395</v>
      </c>
      <c r="E3522" t="s">
        <v>15396</v>
      </c>
      <c r="F3522" t="s">
        <v>15397</v>
      </c>
      <c r="G3522" t="s">
        <v>284</v>
      </c>
      <c r="H3522" t="s">
        <v>44</v>
      </c>
      <c r="J3522">
        <v>99.263</v>
      </c>
      <c r="K3522" t="s">
        <v>77</v>
      </c>
      <c r="P3522">
        <v>1.50766</v>
      </c>
      <c r="Q3522">
        <v>1.17218</v>
      </c>
      <c r="R3522">
        <v>0.203</v>
      </c>
      <c r="S3522">
        <v>12.045</v>
      </c>
      <c r="V3522">
        <v>7.68</v>
      </c>
      <c r="Y3522">
        <v>5</v>
      </c>
      <c r="AJ3522" t="s">
        <v>15398</v>
      </c>
      <c r="AK3522" t="s">
        <v>15399</v>
      </c>
      <c r="AL3522" t="s">
        <v>101</v>
      </c>
    </row>
    <row r="3523" spans="1:38">
      <c r="A3523">
        <v>3832</v>
      </c>
      <c r="B3523" t="s">
        <v>50</v>
      </c>
      <c r="C3523" t="s">
        <v>203</v>
      </c>
      <c r="D3523" t="s">
        <v>15395</v>
      </c>
      <c r="E3523" t="s">
        <v>15400</v>
      </c>
      <c r="F3523" t="s">
        <v>15401</v>
      </c>
      <c r="G3523" t="s">
        <v>4667</v>
      </c>
      <c r="H3523" t="s">
        <v>44</v>
      </c>
      <c r="K3523">
        <v>10</v>
      </c>
      <c r="O3523">
        <v>49.97</v>
      </c>
      <c r="U3523">
        <v>12.28</v>
      </c>
      <c r="AA3523">
        <v>16.886</v>
      </c>
      <c r="AB3523">
        <v>1.39551</v>
      </c>
      <c r="AH3523">
        <v>16.885</v>
      </c>
      <c r="AI3523">
        <v>16.855</v>
      </c>
      <c r="AJ3523" t="s">
        <v>15402</v>
      </c>
      <c r="AK3523" t="s">
        <v>15403</v>
      </c>
      <c r="AL3523" t="s">
        <v>146</v>
      </c>
    </row>
    <row r="3524" spans="1:38">
      <c r="A3524">
        <v>3833</v>
      </c>
      <c r="B3524" t="s">
        <v>50</v>
      </c>
      <c r="C3524" t="s">
        <v>233</v>
      </c>
      <c r="D3524" t="s">
        <v>15395</v>
      </c>
      <c r="E3524" t="s">
        <v>15404</v>
      </c>
      <c r="F3524" t="s">
        <v>15405</v>
      </c>
      <c r="G3524" t="s">
        <v>14883</v>
      </c>
      <c r="H3524" t="s">
        <v>44</v>
      </c>
      <c r="K3524" t="s">
        <v>14842</v>
      </c>
      <c r="AA3524" t="s">
        <v>15406</v>
      </c>
      <c r="AJ3524" t="s">
        <v>15407</v>
      </c>
      <c r="AK3524" t="s">
        <v>15408</v>
      </c>
      <c r="AL3524" t="s">
        <v>146</v>
      </c>
    </row>
    <row r="3525" spans="1:38">
      <c r="A3525">
        <v>3834</v>
      </c>
      <c r="B3525" t="s">
        <v>71</v>
      </c>
      <c r="C3525" t="s">
        <v>72</v>
      </c>
      <c r="D3525" t="s">
        <v>15395</v>
      </c>
      <c r="E3525" t="s">
        <v>15409</v>
      </c>
      <c r="F3525" t="s">
        <v>15379</v>
      </c>
      <c r="G3525" t="s">
        <v>735</v>
      </c>
      <c r="H3525" t="s">
        <v>44</v>
      </c>
      <c r="J3525">
        <v>99.102</v>
      </c>
      <c r="K3525" t="s">
        <v>77</v>
      </c>
      <c r="N3525">
        <v>19.1384</v>
      </c>
      <c r="Q3525">
        <v>1.16874</v>
      </c>
      <c r="T3525">
        <v>3.47</v>
      </c>
      <c r="U3525">
        <v>21.3</v>
      </c>
      <c r="V3525">
        <v>7.86</v>
      </c>
      <c r="Y3525">
        <v>5</v>
      </c>
      <c r="AJ3525" t="s">
        <v>15410</v>
      </c>
      <c r="AK3525" t="s">
        <v>15411</v>
      </c>
      <c r="AL3525" t="s">
        <v>146</v>
      </c>
    </row>
    <row r="3526" spans="1:38">
      <c r="A3526">
        <v>3835</v>
      </c>
      <c r="B3526" t="s">
        <v>50</v>
      </c>
      <c r="C3526" t="s">
        <v>233</v>
      </c>
      <c r="D3526" t="s">
        <v>15395</v>
      </c>
      <c r="E3526" t="s">
        <v>15412</v>
      </c>
      <c r="F3526" t="s">
        <v>15413</v>
      </c>
      <c r="G3526" t="s">
        <v>14883</v>
      </c>
      <c r="H3526" t="s">
        <v>44</v>
      </c>
      <c r="K3526" t="s">
        <v>14842</v>
      </c>
      <c r="AA3526" t="s">
        <v>15414</v>
      </c>
      <c r="AJ3526" t="s">
        <v>15415</v>
      </c>
      <c r="AK3526" t="s">
        <v>15416</v>
      </c>
      <c r="AL3526" t="s">
        <v>146</v>
      </c>
    </row>
    <row r="3527" spans="1:38">
      <c r="A3527">
        <v>3836</v>
      </c>
      <c r="B3527" t="s">
        <v>71</v>
      </c>
      <c r="C3527" t="s">
        <v>72</v>
      </c>
      <c r="D3527" t="s">
        <v>15395</v>
      </c>
      <c r="E3527" t="s">
        <v>15417</v>
      </c>
      <c r="F3527" t="s">
        <v>15418</v>
      </c>
      <c r="G3527" t="s">
        <v>1757</v>
      </c>
      <c r="H3527" t="s">
        <v>44</v>
      </c>
      <c r="J3527">
        <v>99.13</v>
      </c>
      <c r="K3527" t="s">
        <v>77</v>
      </c>
      <c r="N3527">
        <v>19.0406</v>
      </c>
      <c r="Q3527">
        <v>1.1697</v>
      </c>
      <c r="T3527">
        <v>3.48</v>
      </c>
      <c r="U3527">
        <v>23.21</v>
      </c>
      <c r="V3527">
        <v>7.71</v>
      </c>
      <c r="Y3527">
        <v>10</v>
      </c>
      <c r="AJ3527" t="s">
        <v>15419</v>
      </c>
      <c r="AK3527" t="s">
        <v>15420</v>
      </c>
      <c r="AL3527" t="s">
        <v>146</v>
      </c>
    </row>
    <row r="3528" spans="1:38">
      <c r="A3528">
        <v>3837</v>
      </c>
      <c r="B3528" t="s">
        <v>50</v>
      </c>
      <c r="C3528" t="s">
        <v>203</v>
      </c>
      <c r="D3528" t="s">
        <v>15395</v>
      </c>
      <c r="E3528" t="s">
        <v>15421</v>
      </c>
      <c r="F3528" t="s">
        <v>15422</v>
      </c>
      <c r="G3528" t="s">
        <v>2617</v>
      </c>
      <c r="H3528" t="s">
        <v>44</v>
      </c>
      <c r="K3528">
        <v>10</v>
      </c>
      <c r="O3528">
        <v>50.8</v>
      </c>
      <c r="U3528">
        <v>9.62</v>
      </c>
      <c r="AA3528">
        <v>17.681</v>
      </c>
      <c r="AB3528">
        <v>1.42614</v>
      </c>
      <c r="AH3528">
        <v>17.675</v>
      </c>
      <c r="AI3528">
        <v>17.607</v>
      </c>
      <c r="AJ3528" t="s">
        <v>15423</v>
      </c>
      <c r="AK3528" t="s">
        <v>15424</v>
      </c>
      <c r="AL3528" t="s">
        <v>94</v>
      </c>
    </row>
    <row r="3529" spans="1:38">
      <c r="A3529">
        <v>3838</v>
      </c>
      <c r="B3529" t="s">
        <v>50</v>
      </c>
      <c r="C3529" t="s">
        <v>233</v>
      </c>
      <c r="D3529" t="s">
        <v>15395</v>
      </c>
      <c r="E3529" t="s">
        <v>15425</v>
      </c>
      <c r="F3529" t="s">
        <v>15426</v>
      </c>
      <c r="G3529" t="s">
        <v>15141</v>
      </c>
      <c r="H3529" t="s">
        <v>44</v>
      </c>
      <c r="K3529" t="s">
        <v>15086</v>
      </c>
      <c r="AA3529" t="s">
        <v>15427</v>
      </c>
      <c r="AJ3529" t="s">
        <v>15428</v>
      </c>
      <c r="AK3529" t="s">
        <v>15429</v>
      </c>
      <c r="AL3529" t="s">
        <v>94</v>
      </c>
    </row>
    <row r="3530" spans="1:38">
      <c r="A3530">
        <v>3839</v>
      </c>
      <c r="B3530" t="s">
        <v>71</v>
      </c>
      <c r="C3530" t="s">
        <v>72</v>
      </c>
      <c r="D3530" t="s">
        <v>15395</v>
      </c>
      <c r="E3530" t="s">
        <v>15430</v>
      </c>
      <c r="F3530" t="s">
        <v>15397</v>
      </c>
      <c r="G3530" t="s">
        <v>735</v>
      </c>
      <c r="H3530" t="s">
        <v>44</v>
      </c>
      <c r="J3530">
        <v>99.103</v>
      </c>
      <c r="K3530" t="s">
        <v>436</v>
      </c>
      <c r="N3530">
        <v>19.1548</v>
      </c>
      <c r="Q3530">
        <v>1.16932</v>
      </c>
      <c r="T3530">
        <v>3.48</v>
      </c>
      <c r="U3530">
        <v>20.98</v>
      </c>
      <c r="V3530">
        <v>7.99</v>
      </c>
      <c r="Y3530">
        <v>5</v>
      </c>
      <c r="AJ3530" t="s">
        <v>15431</v>
      </c>
      <c r="AK3530" t="s">
        <v>15432</v>
      </c>
      <c r="AL3530" t="s">
        <v>94</v>
      </c>
    </row>
    <row r="3531" spans="1:38">
      <c r="A3531">
        <v>3840</v>
      </c>
      <c r="B3531" t="s">
        <v>50</v>
      </c>
      <c r="C3531" t="s">
        <v>203</v>
      </c>
      <c r="D3531" t="s">
        <v>15395</v>
      </c>
      <c r="E3531" t="s">
        <v>15433</v>
      </c>
      <c r="F3531" t="s">
        <v>15434</v>
      </c>
      <c r="G3531" t="s">
        <v>2617</v>
      </c>
      <c r="H3531" t="s">
        <v>44</v>
      </c>
      <c r="K3531">
        <v>10</v>
      </c>
      <c r="O3531">
        <v>50.98</v>
      </c>
      <c r="U3531">
        <v>10.44</v>
      </c>
      <c r="AA3531">
        <v>17.78</v>
      </c>
      <c r="AB3531">
        <v>1.42442</v>
      </c>
      <c r="AH3531">
        <v>17.697</v>
      </c>
      <c r="AI3531">
        <v>17.68</v>
      </c>
      <c r="AJ3531" t="s">
        <v>15435</v>
      </c>
      <c r="AK3531" t="s">
        <v>15436</v>
      </c>
      <c r="AL3531" t="s">
        <v>94</v>
      </c>
    </row>
    <row r="3532" spans="1:38">
      <c r="A3532">
        <v>3841</v>
      </c>
      <c r="B3532" t="s">
        <v>50</v>
      </c>
      <c r="C3532" t="s">
        <v>233</v>
      </c>
      <c r="D3532" t="s">
        <v>15395</v>
      </c>
      <c r="E3532" t="s">
        <v>15437</v>
      </c>
      <c r="F3532" t="s">
        <v>15438</v>
      </c>
      <c r="G3532" t="s">
        <v>15141</v>
      </c>
      <c r="H3532" t="s">
        <v>44</v>
      </c>
      <c r="K3532" t="s">
        <v>14842</v>
      </c>
      <c r="AA3532" t="s">
        <v>15439</v>
      </c>
      <c r="AJ3532" t="s">
        <v>15440</v>
      </c>
      <c r="AK3532" t="s">
        <v>15441</v>
      </c>
      <c r="AL3532" t="s">
        <v>94</v>
      </c>
    </row>
    <row r="3533" spans="1:38">
      <c r="A3533">
        <v>3842</v>
      </c>
      <c r="B3533" t="s">
        <v>71</v>
      </c>
      <c r="C3533" t="s">
        <v>72</v>
      </c>
      <c r="D3533" t="s">
        <v>15395</v>
      </c>
      <c r="E3533" t="s">
        <v>15442</v>
      </c>
      <c r="F3533" t="s">
        <v>15443</v>
      </c>
      <c r="G3533" t="s">
        <v>569</v>
      </c>
      <c r="H3533" t="s">
        <v>44</v>
      </c>
      <c r="J3533">
        <v>99.119</v>
      </c>
      <c r="K3533" t="s">
        <v>436</v>
      </c>
      <c r="N3533">
        <v>19.0457</v>
      </c>
      <c r="Q3533">
        <v>1.16792</v>
      </c>
      <c r="T3533">
        <v>3.48</v>
      </c>
      <c r="U3533">
        <v>23.11</v>
      </c>
      <c r="V3533">
        <v>7.67</v>
      </c>
      <c r="Y3533">
        <v>5</v>
      </c>
      <c r="AJ3533" t="s">
        <v>15444</v>
      </c>
      <c r="AK3533" t="s">
        <v>15445</v>
      </c>
      <c r="AL3533" t="s">
        <v>94</v>
      </c>
    </row>
    <row r="3534" spans="1:38">
      <c r="A3534">
        <v>3843</v>
      </c>
      <c r="B3534" t="s">
        <v>71</v>
      </c>
      <c r="C3534" t="s">
        <v>72</v>
      </c>
      <c r="D3534" t="s">
        <v>15395</v>
      </c>
      <c r="E3534" t="s">
        <v>15446</v>
      </c>
      <c r="F3534" t="s">
        <v>15447</v>
      </c>
      <c r="G3534" t="s">
        <v>327</v>
      </c>
      <c r="H3534" t="s">
        <v>44</v>
      </c>
      <c r="J3534">
        <v>99.216</v>
      </c>
      <c r="K3534" t="s">
        <v>77</v>
      </c>
      <c r="P3534">
        <v>1.50756</v>
      </c>
      <c r="Q3534">
        <v>1.17185</v>
      </c>
      <c r="R3534">
        <v>0.203</v>
      </c>
      <c r="S3534">
        <v>11.93</v>
      </c>
      <c r="V3534">
        <v>7.82</v>
      </c>
      <c r="Y3534">
        <v>5</v>
      </c>
      <c r="AJ3534" t="s">
        <v>15448</v>
      </c>
      <c r="AK3534" t="s">
        <v>15449</v>
      </c>
      <c r="AL3534" t="s">
        <v>94</v>
      </c>
    </row>
    <row r="3535" spans="1:38">
      <c r="A3535">
        <v>3844</v>
      </c>
      <c r="B3535" t="s">
        <v>71</v>
      </c>
      <c r="C3535" t="s">
        <v>72</v>
      </c>
      <c r="D3535" t="s">
        <v>15395</v>
      </c>
      <c r="E3535" t="s">
        <v>15450</v>
      </c>
      <c r="F3535" t="s">
        <v>15418</v>
      </c>
      <c r="G3535" t="s">
        <v>823</v>
      </c>
      <c r="H3535" t="s">
        <v>44</v>
      </c>
      <c r="J3535">
        <v>99.175</v>
      </c>
      <c r="K3535" t="s">
        <v>77</v>
      </c>
      <c r="N3535">
        <v>19.1307</v>
      </c>
      <c r="P3535">
        <v>1.50814</v>
      </c>
      <c r="Q3535">
        <v>1.17039</v>
      </c>
      <c r="R3535">
        <v>0.202</v>
      </c>
      <c r="S3535">
        <v>12.058</v>
      </c>
      <c r="T3535">
        <v>3.47</v>
      </c>
      <c r="U3535">
        <v>21.49</v>
      </c>
      <c r="V3535">
        <v>7.92</v>
      </c>
      <c r="Y3535">
        <v>5</v>
      </c>
      <c r="AJ3535" t="s">
        <v>15451</v>
      </c>
      <c r="AK3535" t="s">
        <v>15452</v>
      </c>
      <c r="AL3535" t="s">
        <v>101</v>
      </c>
    </row>
    <row r="3536" spans="1:38">
      <c r="A3536">
        <v>3845</v>
      </c>
      <c r="B3536" t="s">
        <v>50</v>
      </c>
      <c r="C3536" t="s">
        <v>233</v>
      </c>
      <c r="D3536" t="s">
        <v>15453</v>
      </c>
      <c r="E3536" t="s">
        <v>15454</v>
      </c>
      <c r="F3536" t="s">
        <v>15455</v>
      </c>
      <c r="G3536" t="s">
        <v>15141</v>
      </c>
      <c r="H3536" t="s">
        <v>44</v>
      </c>
      <c r="K3536" t="s">
        <v>14842</v>
      </c>
      <c r="AA3536" t="s">
        <v>15456</v>
      </c>
      <c r="AJ3536" t="s">
        <v>15457</v>
      </c>
      <c r="AK3536" t="s">
        <v>15458</v>
      </c>
      <c r="AL3536" t="s">
        <v>101</v>
      </c>
    </row>
    <row r="3537" spans="1:38">
      <c r="A3537">
        <v>3846</v>
      </c>
      <c r="B3537" t="s">
        <v>50</v>
      </c>
      <c r="C3537" t="s">
        <v>203</v>
      </c>
      <c r="D3537" t="s">
        <v>15395</v>
      </c>
      <c r="E3537" t="s">
        <v>15459</v>
      </c>
      <c r="F3537" t="s">
        <v>15460</v>
      </c>
      <c r="G3537" t="s">
        <v>4667</v>
      </c>
      <c r="H3537" t="s">
        <v>44</v>
      </c>
      <c r="K3537">
        <v>15</v>
      </c>
      <c r="O3537">
        <v>52.01</v>
      </c>
      <c r="U3537">
        <v>10.7</v>
      </c>
      <c r="AA3537">
        <v>17.873</v>
      </c>
      <c r="AB3537">
        <v>1.42716</v>
      </c>
      <c r="AH3537">
        <v>17.858</v>
      </c>
      <c r="AI3537">
        <v>17.865</v>
      </c>
      <c r="AJ3537" t="s">
        <v>15461</v>
      </c>
      <c r="AK3537" t="s">
        <v>15462</v>
      </c>
      <c r="AL3537" t="s">
        <v>101</v>
      </c>
    </row>
    <row r="3538" spans="1:38">
      <c r="A3538">
        <v>3847</v>
      </c>
      <c r="B3538" t="s">
        <v>50</v>
      </c>
      <c r="C3538" t="s">
        <v>233</v>
      </c>
      <c r="D3538" t="s">
        <v>15395</v>
      </c>
      <c r="E3538" t="s">
        <v>15463</v>
      </c>
      <c r="F3538" t="s">
        <v>15464</v>
      </c>
      <c r="G3538" t="s">
        <v>15141</v>
      </c>
      <c r="H3538" t="s">
        <v>44</v>
      </c>
      <c r="K3538" t="s">
        <v>14842</v>
      </c>
      <c r="AA3538" t="s">
        <v>15465</v>
      </c>
      <c r="AJ3538" t="s">
        <v>15466</v>
      </c>
      <c r="AK3538" t="s">
        <v>15467</v>
      </c>
      <c r="AL3538" t="s">
        <v>101</v>
      </c>
    </row>
    <row r="3539" spans="1:38">
      <c r="A3539">
        <v>3848</v>
      </c>
      <c r="B3539" t="s">
        <v>71</v>
      </c>
      <c r="C3539" t="s">
        <v>72</v>
      </c>
      <c r="D3539" t="s">
        <v>15395</v>
      </c>
      <c r="E3539" t="s">
        <v>15468</v>
      </c>
      <c r="F3539" t="s">
        <v>15447</v>
      </c>
      <c r="G3539" t="s">
        <v>335</v>
      </c>
      <c r="H3539" t="s">
        <v>44</v>
      </c>
      <c r="J3539">
        <v>99.274</v>
      </c>
      <c r="K3539" t="s">
        <v>77</v>
      </c>
      <c r="N3539">
        <v>19.0442</v>
      </c>
      <c r="Q3539">
        <v>1.16994</v>
      </c>
      <c r="T3539">
        <v>3.48</v>
      </c>
      <c r="U3539">
        <v>23.14</v>
      </c>
      <c r="V3539">
        <v>7.78</v>
      </c>
      <c r="Y3539">
        <v>5</v>
      </c>
      <c r="AJ3539" t="s">
        <v>15469</v>
      </c>
      <c r="AK3539" t="s">
        <v>15470</v>
      </c>
      <c r="AL3539" t="s">
        <v>101</v>
      </c>
    </row>
    <row r="3540" spans="1:38">
      <c r="A3540">
        <v>3849</v>
      </c>
      <c r="B3540" t="s">
        <v>50</v>
      </c>
      <c r="C3540" t="s">
        <v>233</v>
      </c>
      <c r="D3540" t="s">
        <v>15453</v>
      </c>
      <c r="E3540" t="s">
        <v>15471</v>
      </c>
      <c r="F3540" t="s">
        <v>15472</v>
      </c>
      <c r="G3540" t="s">
        <v>14883</v>
      </c>
      <c r="H3540" t="s">
        <v>44</v>
      </c>
      <c r="K3540" t="s">
        <v>14842</v>
      </c>
      <c r="AA3540" t="s">
        <v>15473</v>
      </c>
      <c r="AJ3540" t="s">
        <v>15474</v>
      </c>
      <c r="AK3540" t="s">
        <v>15475</v>
      </c>
      <c r="AL3540" t="s">
        <v>146</v>
      </c>
    </row>
    <row r="3541" spans="1:38">
      <c r="A3541">
        <v>3850</v>
      </c>
      <c r="B3541" t="s">
        <v>71</v>
      </c>
      <c r="C3541" t="s">
        <v>72</v>
      </c>
      <c r="D3541" t="s">
        <v>15453</v>
      </c>
      <c r="E3541" t="s">
        <v>15476</v>
      </c>
      <c r="F3541" t="s">
        <v>15477</v>
      </c>
      <c r="G3541" t="s">
        <v>5078</v>
      </c>
      <c r="H3541" t="s">
        <v>44</v>
      </c>
      <c r="J3541">
        <v>99.192</v>
      </c>
      <c r="K3541" t="s">
        <v>77</v>
      </c>
      <c r="P3541">
        <v>1.50716</v>
      </c>
      <c r="Q3541">
        <v>1.17042</v>
      </c>
      <c r="R3541">
        <v>0.202</v>
      </c>
      <c r="S3541">
        <v>12.067</v>
      </c>
      <c r="V3541">
        <v>7.72</v>
      </c>
      <c r="Y3541">
        <v>5</v>
      </c>
      <c r="AJ3541" t="s">
        <v>15478</v>
      </c>
      <c r="AK3541" t="s">
        <v>15479</v>
      </c>
      <c r="AL3541" t="s">
        <v>146</v>
      </c>
    </row>
    <row r="3542" spans="1:38">
      <c r="A3542">
        <v>3851</v>
      </c>
      <c r="B3542" t="s">
        <v>71</v>
      </c>
      <c r="C3542" t="s">
        <v>72</v>
      </c>
      <c r="D3542" t="s">
        <v>15453</v>
      </c>
      <c r="E3542" t="s">
        <v>15480</v>
      </c>
      <c r="F3542" t="s">
        <v>15481</v>
      </c>
      <c r="G3542" t="s">
        <v>5078</v>
      </c>
      <c r="H3542" t="s">
        <v>44</v>
      </c>
      <c r="J3542">
        <v>99.308</v>
      </c>
      <c r="K3542" t="s">
        <v>77</v>
      </c>
      <c r="P3542">
        <v>1.50768</v>
      </c>
      <c r="Q3542">
        <v>1.17237</v>
      </c>
      <c r="R3542">
        <v>0.203</v>
      </c>
      <c r="S3542">
        <v>12.085</v>
      </c>
      <c r="V3542">
        <v>7.66</v>
      </c>
      <c r="Y3542">
        <v>5</v>
      </c>
      <c r="AJ3542" t="s">
        <v>15482</v>
      </c>
      <c r="AK3542" t="s">
        <v>15483</v>
      </c>
      <c r="AL3542" t="s">
        <v>146</v>
      </c>
    </row>
    <row r="3543" spans="1:38">
      <c r="A3543">
        <v>3852</v>
      </c>
      <c r="B3543" t="s">
        <v>1010</v>
      </c>
      <c r="C3543" t="s">
        <v>1010</v>
      </c>
      <c r="D3543" t="s">
        <v>15453</v>
      </c>
      <c r="E3543" t="s">
        <v>15484</v>
      </c>
      <c r="F3543" t="s">
        <v>1012</v>
      </c>
      <c r="G3543" t="s">
        <v>6313</v>
      </c>
      <c r="H3543" t="s">
        <v>44</v>
      </c>
      <c r="K3543" t="s">
        <v>77</v>
      </c>
      <c r="AF3543">
        <v>106.07</v>
      </c>
      <c r="AJ3543" t="s">
        <v>15485</v>
      </c>
      <c r="AK3543" t="s">
        <v>15486</v>
      </c>
      <c r="AL3543" t="s">
        <v>146</v>
      </c>
    </row>
    <row r="3544" spans="1:38">
      <c r="A3544">
        <v>3853</v>
      </c>
      <c r="B3544" t="s">
        <v>50</v>
      </c>
      <c r="C3544" t="s">
        <v>203</v>
      </c>
      <c r="D3544" t="s">
        <v>15453</v>
      </c>
      <c r="E3544" t="s">
        <v>15487</v>
      </c>
      <c r="F3544" t="s">
        <v>15488</v>
      </c>
      <c r="G3544" t="s">
        <v>4667</v>
      </c>
      <c r="H3544" t="s">
        <v>44</v>
      </c>
      <c r="K3544">
        <v>10</v>
      </c>
      <c r="O3544">
        <v>50.27</v>
      </c>
      <c r="U3544">
        <v>11.83</v>
      </c>
      <c r="AA3544">
        <v>16.989</v>
      </c>
      <c r="AB3544">
        <v>1.40945</v>
      </c>
      <c r="AH3544">
        <v>16.948</v>
      </c>
      <c r="AI3544">
        <v>17.035</v>
      </c>
      <c r="AJ3544" t="s">
        <v>15489</v>
      </c>
      <c r="AK3544" t="s">
        <v>15490</v>
      </c>
      <c r="AL3544" t="s">
        <v>146</v>
      </c>
    </row>
    <row r="3545" spans="1:38">
      <c r="A3545">
        <v>3854</v>
      </c>
      <c r="B3545" t="s">
        <v>50</v>
      </c>
      <c r="C3545" t="s">
        <v>233</v>
      </c>
      <c r="D3545" t="s">
        <v>15453</v>
      </c>
      <c r="E3545" t="s">
        <v>15491</v>
      </c>
      <c r="F3545" t="s">
        <v>15492</v>
      </c>
      <c r="G3545" t="s">
        <v>14883</v>
      </c>
      <c r="H3545" t="s">
        <v>44</v>
      </c>
      <c r="K3545" t="s">
        <v>14842</v>
      </c>
      <c r="AA3545" t="s">
        <v>15493</v>
      </c>
      <c r="AJ3545" t="s">
        <v>15494</v>
      </c>
      <c r="AK3545" t="s">
        <v>15495</v>
      </c>
      <c r="AL3545" t="s">
        <v>146</v>
      </c>
    </row>
    <row r="3546" spans="1:38">
      <c r="A3546">
        <v>3855</v>
      </c>
      <c r="B3546" t="s">
        <v>50</v>
      </c>
      <c r="C3546" t="s">
        <v>233</v>
      </c>
      <c r="D3546" t="s">
        <v>15453</v>
      </c>
      <c r="E3546" t="s">
        <v>15496</v>
      </c>
      <c r="F3546" t="s">
        <v>15497</v>
      </c>
      <c r="G3546" t="s">
        <v>13928</v>
      </c>
      <c r="H3546" t="s">
        <v>44</v>
      </c>
      <c r="K3546" t="s">
        <v>14066</v>
      </c>
      <c r="AA3546" t="s">
        <v>15498</v>
      </c>
      <c r="AJ3546" t="s">
        <v>15499</v>
      </c>
      <c r="AK3546" t="s">
        <v>15500</v>
      </c>
      <c r="AL3546" t="s">
        <v>94</v>
      </c>
    </row>
    <row r="3547" spans="1:38">
      <c r="A3547">
        <v>3856</v>
      </c>
      <c r="B3547" t="s">
        <v>71</v>
      </c>
      <c r="C3547" t="s">
        <v>72</v>
      </c>
      <c r="D3547" t="s">
        <v>15453</v>
      </c>
      <c r="E3547" t="s">
        <v>15501</v>
      </c>
      <c r="F3547" t="s">
        <v>15443</v>
      </c>
      <c r="G3547" t="s">
        <v>10126</v>
      </c>
      <c r="H3547" t="s">
        <v>44</v>
      </c>
      <c r="J3547">
        <v>99.113</v>
      </c>
      <c r="K3547" t="s">
        <v>436</v>
      </c>
      <c r="N3547">
        <v>19.0812</v>
      </c>
      <c r="P3547">
        <v>1.50768</v>
      </c>
      <c r="Q3547">
        <v>1.16802</v>
      </c>
      <c r="R3547">
        <v>0.203</v>
      </c>
      <c r="S3547">
        <v>11.956</v>
      </c>
      <c r="T3547">
        <v>3.49</v>
      </c>
      <c r="U3547">
        <v>22.38</v>
      </c>
      <c r="V3547">
        <v>7.77</v>
      </c>
      <c r="W3547">
        <v>0.0001</v>
      </c>
      <c r="Y3547">
        <v>5</v>
      </c>
      <c r="AJ3547" t="s">
        <v>15502</v>
      </c>
      <c r="AK3547" t="s">
        <v>15503</v>
      </c>
      <c r="AL3547" t="s">
        <v>94</v>
      </c>
    </row>
    <row r="3548" spans="1:38">
      <c r="A3548">
        <v>3858</v>
      </c>
      <c r="B3548" t="s">
        <v>71</v>
      </c>
      <c r="C3548" t="s">
        <v>72</v>
      </c>
      <c r="D3548" t="s">
        <v>15453</v>
      </c>
      <c r="E3548" t="s">
        <v>15504</v>
      </c>
      <c r="F3548" t="s">
        <v>15477</v>
      </c>
      <c r="G3548" t="s">
        <v>735</v>
      </c>
      <c r="H3548" t="s">
        <v>44</v>
      </c>
      <c r="J3548">
        <v>99.214</v>
      </c>
      <c r="K3548" t="s">
        <v>436</v>
      </c>
      <c r="N3548">
        <v>19.0166</v>
      </c>
      <c r="Q3548">
        <v>1.16518</v>
      </c>
      <c r="T3548">
        <v>3.48</v>
      </c>
      <c r="U3548">
        <v>23.68</v>
      </c>
      <c r="V3548">
        <v>7.72</v>
      </c>
      <c r="Y3548">
        <v>5</v>
      </c>
      <c r="AJ3548" t="s">
        <v>15505</v>
      </c>
      <c r="AK3548" t="s">
        <v>15506</v>
      </c>
      <c r="AL3548" t="s">
        <v>94</v>
      </c>
    </row>
    <row r="3549" spans="1:38">
      <c r="A3549">
        <v>3859</v>
      </c>
      <c r="B3549" t="s">
        <v>50</v>
      </c>
      <c r="C3549" t="s">
        <v>233</v>
      </c>
      <c r="D3549" t="s">
        <v>15453</v>
      </c>
      <c r="E3549" t="s">
        <v>15507</v>
      </c>
      <c r="F3549" t="s">
        <v>15508</v>
      </c>
      <c r="G3549" t="s">
        <v>15141</v>
      </c>
      <c r="H3549" t="s">
        <v>44</v>
      </c>
      <c r="K3549" t="s">
        <v>15086</v>
      </c>
      <c r="AA3549" t="s">
        <v>15509</v>
      </c>
      <c r="AJ3549" t="s">
        <v>15510</v>
      </c>
      <c r="AK3549" t="s">
        <v>15511</v>
      </c>
      <c r="AL3549" t="s">
        <v>94</v>
      </c>
    </row>
    <row r="3550" spans="1:38">
      <c r="A3550">
        <v>3860</v>
      </c>
      <c r="B3550" t="s">
        <v>71</v>
      </c>
      <c r="C3550" t="s">
        <v>72</v>
      </c>
      <c r="D3550" t="s">
        <v>15453</v>
      </c>
      <c r="E3550" t="s">
        <v>15512</v>
      </c>
      <c r="F3550" t="s">
        <v>15481</v>
      </c>
      <c r="G3550" t="s">
        <v>335</v>
      </c>
      <c r="H3550" t="s">
        <v>44</v>
      </c>
      <c r="J3550">
        <v>99.082</v>
      </c>
      <c r="K3550" t="s">
        <v>436</v>
      </c>
      <c r="N3550">
        <v>19.0739</v>
      </c>
      <c r="Q3550">
        <v>1.16962</v>
      </c>
      <c r="T3550">
        <v>3.48</v>
      </c>
      <c r="U3550">
        <v>22.56</v>
      </c>
      <c r="V3550">
        <v>8.19</v>
      </c>
      <c r="Y3550">
        <v>10</v>
      </c>
      <c r="AJ3550" t="s">
        <v>15513</v>
      </c>
      <c r="AK3550" t="s">
        <v>15514</v>
      </c>
      <c r="AL3550" t="s">
        <v>94</v>
      </c>
    </row>
    <row r="3551" spans="1:38">
      <c r="A3551">
        <v>3862</v>
      </c>
      <c r="B3551" t="s">
        <v>71</v>
      </c>
      <c r="C3551" t="s">
        <v>72</v>
      </c>
      <c r="D3551" t="s">
        <v>15453</v>
      </c>
      <c r="E3551" t="s">
        <v>15515</v>
      </c>
      <c r="F3551" t="s">
        <v>15516</v>
      </c>
      <c r="G3551" t="s">
        <v>327</v>
      </c>
      <c r="H3551" t="s">
        <v>44</v>
      </c>
      <c r="J3551">
        <v>99.287</v>
      </c>
      <c r="K3551" t="s">
        <v>77</v>
      </c>
      <c r="P3551">
        <v>1.50736</v>
      </c>
      <c r="Q3551">
        <v>1.17107</v>
      </c>
      <c r="R3551">
        <v>0.203</v>
      </c>
      <c r="S3551">
        <v>12.024</v>
      </c>
      <c r="V3551">
        <v>7.68</v>
      </c>
      <c r="Y3551">
        <v>5</v>
      </c>
      <c r="AJ3551" t="s">
        <v>15517</v>
      </c>
      <c r="AK3551" t="s">
        <v>15518</v>
      </c>
      <c r="AL3551" t="s">
        <v>101</v>
      </c>
    </row>
    <row r="3552" spans="1:38">
      <c r="A3552">
        <v>3863</v>
      </c>
      <c r="B3552" t="s">
        <v>50</v>
      </c>
      <c r="C3552" t="s">
        <v>233</v>
      </c>
      <c r="D3552" t="s">
        <v>15453</v>
      </c>
      <c r="E3552" t="s">
        <v>15519</v>
      </c>
      <c r="F3552" t="s">
        <v>15520</v>
      </c>
      <c r="G3552" t="s">
        <v>15141</v>
      </c>
      <c r="H3552" t="s">
        <v>44</v>
      </c>
      <c r="K3552" t="s">
        <v>14842</v>
      </c>
      <c r="AA3552" t="s">
        <v>15521</v>
      </c>
      <c r="AJ3552" t="s">
        <v>15522</v>
      </c>
      <c r="AK3552" t="s">
        <v>15523</v>
      </c>
      <c r="AL3552" t="s">
        <v>101</v>
      </c>
    </row>
    <row r="3553" spans="1:38">
      <c r="A3553">
        <v>3864</v>
      </c>
      <c r="B3553" t="s">
        <v>71</v>
      </c>
      <c r="C3553" t="s">
        <v>72</v>
      </c>
      <c r="D3553" t="s">
        <v>15453</v>
      </c>
      <c r="E3553" t="s">
        <v>15524</v>
      </c>
      <c r="F3553" t="s">
        <v>15525</v>
      </c>
      <c r="G3553" t="s">
        <v>327</v>
      </c>
      <c r="H3553" t="s">
        <v>44</v>
      </c>
      <c r="J3553">
        <v>99.244</v>
      </c>
      <c r="K3553" t="s">
        <v>77</v>
      </c>
      <c r="P3553">
        <v>1.50887</v>
      </c>
      <c r="Q3553">
        <v>1.177</v>
      </c>
      <c r="R3553">
        <v>0.202</v>
      </c>
      <c r="S3553">
        <v>12.027</v>
      </c>
      <c r="V3553">
        <v>7.77</v>
      </c>
      <c r="Y3553">
        <v>5</v>
      </c>
      <c r="AJ3553" t="s">
        <v>15526</v>
      </c>
      <c r="AK3553" t="s">
        <v>15527</v>
      </c>
      <c r="AL3553" t="s">
        <v>101</v>
      </c>
    </row>
    <row r="3554" spans="1:38">
      <c r="A3554">
        <v>3865</v>
      </c>
      <c r="B3554" t="s">
        <v>71</v>
      </c>
      <c r="C3554" t="s">
        <v>72</v>
      </c>
      <c r="D3554" t="s">
        <v>15453</v>
      </c>
      <c r="E3554" t="s">
        <v>15528</v>
      </c>
      <c r="F3554" t="s">
        <v>15529</v>
      </c>
      <c r="G3554" t="s">
        <v>1757</v>
      </c>
      <c r="H3554" t="s">
        <v>44</v>
      </c>
      <c r="J3554">
        <v>99.301</v>
      </c>
      <c r="K3554" t="s">
        <v>77</v>
      </c>
      <c r="N3554">
        <v>19.0498</v>
      </c>
      <c r="Q3554">
        <v>1.16954</v>
      </c>
      <c r="T3554">
        <v>3.47</v>
      </c>
      <c r="U3554">
        <v>23.07</v>
      </c>
      <c r="V3554">
        <v>7.6</v>
      </c>
      <c r="Y3554">
        <v>5</v>
      </c>
      <c r="AJ3554" t="s">
        <v>15530</v>
      </c>
      <c r="AK3554" t="s">
        <v>15531</v>
      </c>
      <c r="AL3554" t="s">
        <v>101</v>
      </c>
    </row>
    <row r="3555" spans="1:38">
      <c r="A3555">
        <v>3866</v>
      </c>
      <c r="B3555" t="s">
        <v>50</v>
      </c>
      <c r="C3555" t="s">
        <v>203</v>
      </c>
      <c r="D3555" t="s">
        <v>15453</v>
      </c>
      <c r="E3555" t="s">
        <v>15532</v>
      </c>
      <c r="F3555" t="s">
        <v>15533</v>
      </c>
      <c r="G3555" t="s">
        <v>206</v>
      </c>
      <c r="H3555" t="s">
        <v>44</v>
      </c>
      <c r="K3555">
        <v>15</v>
      </c>
      <c r="O3555">
        <v>51.82</v>
      </c>
      <c r="U3555">
        <v>11.96</v>
      </c>
      <c r="AA3555">
        <v>17.459</v>
      </c>
      <c r="AB3555">
        <v>1.4144</v>
      </c>
      <c r="AH3555">
        <v>17.423</v>
      </c>
      <c r="AI3555">
        <v>17.521</v>
      </c>
      <c r="AJ3555" t="s">
        <v>15534</v>
      </c>
      <c r="AK3555" t="s">
        <v>15535</v>
      </c>
      <c r="AL3555" t="s">
        <v>101</v>
      </c>
    </row>
    <row r="3556" spans="1:38">
      <c r="A3556">
        <v>3867</v>
      </c>
      <c r="B3556" t="s">
        <v>50</v>
      </c>
      <c r="C3556" t="s">
        <v>233</v>
      </c>
      <c r="D3556" t="s">
        <v>15453</v>
      </c>
      <c r="E3556" t="s">
        <v>15536</v>
      </c>
      <c r="F3556" t="s">
        <v>15537</v>
      </c>
      <c r="G3556" t="s">
        <v>15141</v>
      </c>
      <c r="H3556" t="s">
        <v>44</v>
      </c>
      <c r="K3556" t="s">
        <v>14842</v>
      </c>
      <c r="AA3556" t="s">
        <v>15538</v>
      </c>
      <c r="AJ3556" t="s">
        <v>15539</v>
      </c>
      <c r="AK3556" t="s">
        <v>15540</v>
      </c>
      <c r="AL3556" t="s">
        <v>101</v>
      </c>
    </row>
    <row r="3557" spans="1:38">
      <c r="A3557">
        <v>3868</v>
      </c>
      <c r="B3557" t="s">
        <v>71</v>
      </c>
      <c r="C3557" t="s">
        <v>72</v>
      </c>
      <c r="D3557" t="s">
        <v>15541</v>
      </c>
      <c r="E3557" t="s">
        <v>15542</v>
      </c>
      <c r="F3557" t="s">
        <v>15529</v>
      </c>
      <c r="G3557" t="s">
        <v>823</v>
      </c>
      <c r="H3557" t="s">
        <v>44</v>
      </c>
      <c r="J3557">
        <v>99.001</v>
      </c>
      <c r="K3557" t="s">
        <v>77</v>
      </c>
      <c r="N3557">
        <v>19.0703</v>
      </c>
      <c r="P3557">
        <v>1.50804</v>
      </c>
      <c r="Q3557">
        <v>1.17072</v>
      </c>
      <c r="R3557">
        <v>0.203</v>
      </c>
      <c r="S3557">
        <v>11.917</v>
      </c>
      <c r="T3557">
        <v>3.48</v>
      </c>
      <c r="U3557">
        <v>22.63</v>
      </c>
      <c r="V3557">
        <v>8.34</v>
      </c>
      <c r="W3557">
        <v>0.0001</v>
      </c>
      <c r="Y3557">
        <v>10</v>
      </c>
      <c r="AJ3557" t="s">
        <v>15543</v>
      </c>
      <c r="AK3557" t="s">
        <v>15544</v>
      </c>
      <c r="AL3557" t="s">
        <v>49</v>
      </c>
    </row>
    <row r="3558" spans="1:38">
      <c r="A3558">
        <v>3869</v>
      </c>
      <c r="B3558" t="s">
        <v>50</v>
      </c>
      <c r="C3558" t="s">
        <v>203</v>
      </c>
      <c r="D3558" t="s">
        <v>15541</v>
      </c>
      <c r="E3558" t="s">
        <v>15545</v>
      </c>
      <c r="F3558" t="s">
        <v>15546</v>
      </c>
      <c r="G3558" t="s">
        <v>5208</v>
      </c>
      <c r="H3558" t="s">
        <v>44</v>
      </c>
      <c r="K3558">
        <v>10</v>
      </c>
      <c r="O3558">
        <v>48.13</v>
      </c>
      <c r="U3558">
        <v>11.95</v>
      </c>
      <c r="AA3558">
        <v>16.712</v>
      </c>
      <c r="AB3558">
        <v>1.39555</v>
      </c>
      <c r="AH3558">
        <v>16.75</v>
      </c>
      <c r="AI3558">
        <v>16.806</v>
      </c>
      <c r="AJ3558" t="s">
        <v>15547</v>
      </c>
      <c r="AK3558" t="s">
        <v>15548</v>
      </c>
      <c r="AL3558" t="s">
        <v>49</v>
      </c>
    </row>
    <row r="3559" spans="1:38">
      <c r="A3559">
        <v>3870</v>
      </c>
      <c r="B3559" t="s">
        <v>50</v>
      </c>
      <c r="C3559" t="s">
        <v>233</v>
      </c>
      <c r="D3559" t="s">
        <v>15541</v>
      </c>
      <c r="E3559" t="s">
        <v>15549</v>
      </c>
      <c r="F3559" t="s">
        <v>15550</v>
      </c>
      <c r="G3559">
        <v>1234578</v>
      </c>
      <c r="H3559" t="s">
        <v>44</v>
      </c>
      <c r="K3559" t="s">
        <v>14842</v>
      </c>
      <c r="AA3559" t="s">
        <v>15551</v>
      </c>
      <c r="AJ3559" t="s">
        <v>15552</v>
      </c>
      <c r="AK3559" t="s">
        <v>15553</v>
      </c>
      <c r="AL3559" t="s">
        <v>49</v>
      </c>
    </row>
    <row r="3560" spans="1:38">
      <c r="A3560">
        <v>3871</v>
      </c>
      <c r="B3560" t="s">
        <v>1010</v>
      </c>
      <c r="C3560" t="s">
        <v>1010</v>
      </c>
      <c r="D3560" t="s">
        <v>15541</v>
      </c>
      <c r="E3560" t="s">
        <v>15554</v>
      </c>
      <c r="F3560" t="s">
        <v>4277</v>
      </c>
      <c r="G3560" t="s">
        <v>8703</v>
      </c>
      <c r="H3560" t="s">
        <v>44</v>
      </c>
      <c r="K3560" t="s">
        <v>436</v>
      </c>
      <c r="AF3560">
        <v>99.0</v>
      </c>
      <c r="AJ3560" t="s">
        <v>15555</v>
      </c>
      <c r="AK3560" t="s">
        <v>15556</v>
      </c>
      <c r="AL3560" t="s">
        <v>49</v>
      </c>
    </row>
    <row r="3561" spans="1:38">
      <c r="A3561">
        <v>3872</v>
      </c>
      <c r="B3561" t="s">
        <v>71</v>
      </c>
      <c r="C3561" t="s">
        <v>72</v>
      </c>
      <c r="D3561" t="s">
        <v>15541</v>
      </c>
      <c r="E3561" t="s">
        <v>15557</v>
      </c>
      <c r="F3561" t="s">
        <v>15558</v>
      </c>
      <c r="G3561" t="s">
        <v>327</v>
      </c>
      <c r="H3561" t="s">
        <v>44</v>
      </c>
      <c r="J3561">
        <v>99.236</v>
      </c>
      <c r="K3561" t="s">
        <v>77</v>
      </c>
      <c r="P3561">
        <v>1.50834</v>
      </c>
      <c r="Q3561">
        <v>1.17156</v>
      </c>
      <c r="R3561">
        <v>0.204</v>
      </c>
      <c r="S3561">
        <v>11.966</v>
      </c>
      <c r="V3561">
        <v>7.7</v>
      </c>
      <c r="Y3561">
        <v>5</v>
      </c>
      <c r="AJ3561" t="s">
        <v>15559</v>
      </c>
      <c r="AK3561" t="s">
        <v>15560</v>
      </c>
      <c r="AL3561" t="s">
        <v>49</v>
      </c>
    </row>
    <row r="3562" spans="1:38">
      <c r="A3562">
        <v>3873</v>
      </c>
      <c r="B3562" t="s">
        <v>50</v>
      </c>
      <c r="C3562" t="s">
        <v>233</v>
      </c>
      <c r="D3562" t="s">
        <v>15541</v>
      </c>
      <c r="E3562" t="s">
        <v>15561</v>
      </c>
      <c r="F3562" t="s">
        <v>15562</v>
      </c>
      <c r="G3562">
        <v>123457</v>
      </c>
      <c r="H3562" t="s">
        <v>44</v>
      </c>
      <c r="K3562" t="s">
        <v>15563</v>
      </c>
      <c r="AA3562" t="s">
        <v>15564</v>
      </c>
      <c r="AJ3562" t="s">
        <v>15565</v>
      </c>
      <c r="AK3562" t="s">
        <v>15566</v>
      </c>
      <c r="AL3562" t="s">
        <v>49</v>
      </c>
    </row>
    <row r="3563" spans="1:38">
      <c r="A3563">
        <v>3874</v>
      </c>
      <c r="B3563" t="s">
        <v>50</v>
      </c>
      <c r="C3563" t="s">
        <v>203</v>
      </c>
      <c r="D3563" t="s">
        <v>15541</v>
      </c>
      <c r="E3563" t="s">
        <v>15567</v>
      </c>
      <c r="F3563" t="s">
        <v>15568</v>
      </c>
      <c r="G3563" t="s">
        <v>709</v>
      </c>
      <c r="H3563" t="s">
        <v>44</v>
      </c>
      <c r="K3563">
        <v>10</v>
      </c>
      <c r="O3563">
        <v>51.97</v>
      </c>
      <c r="U3563">
        <v>11.34</v>
      </c>
      <c r="AA3563">
        <v>17.773</v>
      </c>
      <c r="AB3563">
        <v>1.42405</v>
      </c>
      <c r="AH3563">
        <v>17.758</v>
      </c>
      <c r="AI3563">
        <v>17.735</v>
      </c>
      <c r="AJ3563" t="s">
        <v>15569</v>
      </c>
      <c r="AK3563" t="s">
        <v>15570</v>
      </c>
      <c r="AL3563" t="s">
        <v>146</v>
      </c>
    </row>
    <row r="3564" spans="1:38">
      <c r="A3564">
        <v>3875</v>
      </c>
      <c r="B3564" t="s">
        <v>71</v>
      </c>
      <c r="C3564" t="s">
        <v>72</v>
      </c>
      <c r="D3564" t="s">
        <v>15541</v>
      </c>
      <c r="E3564" t="s">
        <v>15571</v>
      </c>
      <c r="F3564" t="s">
        <v>15525</v>
      </c>
      <c r="G3564" t="s">
        <v>335</v>
      </c>
      <c r="H3564" t="s">
        <v>44</v>
      </c>
      <c r="J3564">
        <v>99.013</v>
      </c>
      <c r="K3564" t="s">
        <v>77</v>
      </c>
      <c r="N3564">
        <v>19.0576</v>
      </c>
      <c r="Q3564">
        <v>1.17338</v>
      </c>
      <c r="T3564">
        <v>3.49</v>
      </c>
      <c r="U3564">
        <v>22.84</v>
      </c>
      <c r="V3564">
        <v>7.78</v>
      </c>
      <c r="Y3564">
        <v>10</v>
      </c>
      <c r="AJ3564" t="s">
        <v>15572</v>
      </c>
      <c r="AK3564" t="s">
        <v>15573</v>
      </c>
      <c r="AL3564" t="s">
        <v>146</v>
      </c>
    </row>
    <row r="3565" spans="1:38">
      <c r="A3565">
        <v>3876</v>
      </c>
      <c r="B3565" t="s">
        <v>50</v>
      </c>
      <c r="C3565" t="s">
        <v>233</v>
      </c>
      <c r="D3565" t="s">
        <v>15541</v>
      </c>
      <c r="E3565" t="s">
        <v>15574</v>
      </c>
      <c r="F3565" t="s">
        <v>15575</v>
      </c>
      <c r="G3565" t="s">
        <v>14883</v>
      </c>
      <c r="H3565" t="s">
        <v>44</v>
      </c>
      <c r="K3565" t="s">
        <v>15576</v>
      </c>
      <c r="AA3565" t="s">
        <v>15577</v>
      </c>
      <c r="AJ3565" t="s">
        <v>15578</v>
      </c>
      <c r="AK3565" t="s">
        <v>15579</v>
      </c>
      <c r="AL3565" t="s">
        <v>146</v>
      </c>
    </row>
    <row r="3566" spans="1:38">
      <c r="A3566">
        <v>3877</v>
      </c>
      <c r="B3566" t="s">
        <v>71</v>
      </c>
      <c r="C3566" t="s">
        <v>72</v>
      </c>
      <c r="D3566" t="s">
        <v>15541</v>
      </c>
      <c r="E3566" t="s">
        <v>15580</v>
      </c>
      <c r="F3566" t="s">
        <v>15516</v>
      </c>
      <c r="G3566" t="s">
        <v>335</v>
      </c>
      <c r="H3566" t="s">
        <v>44</v>
      </c>
      <c r="J3566">
        <v>99.015</v>
      </c>
      <c r="K3566" t="s">
        <v>77</v>
      </c>
      <c r="N3566">
        <v>19.1057</v>
      </c>
      <c r="Q3566">
        <v>1.16775</v>
      </c>
      <c r="T3566">
        <v>3.48</v>
      </c>
      <c r="U3566">
        <v>21.94</v>
      </c>
      <c r="V3566">
        <v>7.66</v>
      </c>
      <c r="Y3566">
        <v>5</v>
      </c>
      <c r="AJ3566" t="s">
        <v>15581</v>
      </c>
      <c r="AK3566" t="s">
        <v>15582</v>
      </c>
      <c r="AL3566" t="s">
        <v>146</v>
      </c>
    </row>
    <row r="3567" spans="1:38">
      <c r="A3567">
        <v>3878</v>
      </c>
      <c r="B3567" t="s">
        <v>71</v>
      </c>
      <c r="C3567" t="s">
        <v>72</v>
      </c>
      <c r="D3567" t="s">
        <v>15541</v>
      </c>
      <c r="E3567" t="s">
        <v>15583</v>
      </c>
      <c r="F3567" t="s">
        <v>15584</v>
      </c>
      <c r="G3567" t="s">
        <v>5078</v>
      </c>
      <c r="H3567" t="s">
        <v>44</v>
      </c>
      <c r="J3567">
        <v>99.241</v>
      </c>
      <c r="K3567" t="s">
        <v>77</v>
      </c>
      <c r="P3567">
        <v>1.50786</v>
      </c>
      <c r="Q3567">
        <v>1.17373</v>
      </c>
      <c r="R3567">
        <v>0.203</v>
      </c>
      <c r="S3567">
        <v>12.099</v>
      </c>
      <c r="V3567">
        <v>7.69</v>
      </c>
      <c r="Y3567">
        <v>5</v>
      </c>
      <c r="AJ3567" t="s">
        <v>15585</v>
      </c>
      <c r="AK3567" t="s">
        <v>15586</v>
      </c>
      <c r="AL3567" t="s">
        <v>146</v>
      </c>
    </row>
    <row r="3568" spans="1:38">
      <c r="A3568">
        <v>3879</v>
      </c>
      <c r="B3568" t="s">
        <v>50</v>
      </c>
      <c r="C3568" t="s">
        <v>233</v>
      </c>
      <c r="D3568" t="s">
        <v>15541</v>
      </c>
      <c r="E3568" t="s">
        <v>15587</v>
      </c>
      <c r="F3568" t="s">
        <v>15588</v>
      </c>
      <c r="G3568" t="s">
        <v>14883</v>
      </c>
      <c r="H3568" t="s">
        <v>44</v>
      </c>
      <c r="K3568" t="s">
        <v>15576</v>
      </c>
      <c r="AA3568" t="s">
        <v>15589</v>
      </c>
      <c r="AJ3568" t="s">
        <v>15590</v>
      </c>
      <c r="AK3568" t="s">
        <v>15591</v>
      </c>
      <c r="AL3568" t="s">
        <v>146</v>
      </c>
    </row>
    <row r="3569" spans="1:38">
      <c r="A3569">
        <v>3880</v>
      </c>
      <c r="B3569" t="s">
        <v>71</v>
      </c>
      <c r="C3569" t="s">
        <v>72</v>
      </c>
      <c r="D3569" t="s">
        <v>15541</v>
      </c>
      <c r="E3569" t="s">
        <v>15592</v>
      </c>
      <c r="F3569" t="s">
        <v>15593</v>
      </c>
      <c r="G3569" t="s">
        <v>4761</v>
      </c>
      <c r="H3569" t="s">
        <v>44</v>
      </c>
      <c r="J3569">
        <v>99.16</v>
      </c>
      <c r="K3569" t="s">
        <v>77</v>
      </c>
      <c r="N3569">
        <v>19.0996</v>
      </c>
      <c r="Q3569">
        <v>1.16718</v>
      </c>
      <c r="T3569">
        <v>3.49</v>
      </c>
      <c r="U3569">
        <v>22.02</v>
      </c>
      <c r="V3569">
        <v>7.77</v>
      </c>
      <c r="Y3569">
        <v>5</v>
      </c>
      <c r="AJ3569" t="s">
        <v>15594</v>
      </c>
      <c r="AK3569" t="s">
        <v>15595</v>
      </c>
      <c r="AL3569" t="s">
        <v>146</v>
      </c>
    </row>
    <row r="3570" spans="1:38">
      <c r="A3570">
        <v>3881</v>
      </c>
      <c r="B3570" t="s">
        <v>50</v>
      </c>
      <c r="C3570" t="s">
        <v>203</v>
      </c>
      <c r="D3570" t="s">
        <v>15541</v>
      </c>
      <c r="E3570" t="s">
        <v>15596</v>
      </c>
      <c r="F3570" t="s">
        <v>15597</v>
      </c>
      <c r="G3570" t="s">
        <v>2617</v>
      </c>
      <c r="H3570" t="s">
        <v>44</v>
      </c>
      <c r="K3570">
        <v>15</v>
      </c>
      <c r="O3570">
        <v>52.27</v>
      </c>
      <c r="U3570">
        <v>10.21</v>
      </c>
      <c r="AA3570">
        <v>17.914</v>
      </c>
      <c r="AB3570">
        <v>1.43548</v>
      </c>
      <c r="AH3570">
        <v>17.881</v>
      </c>
      <c r="AI3570">
        <v>17.833</v>
      </c>
      <c r="AJ3570" t="s">
        <v>15598</v>
      </c>
      <c r="AK3570" t="s">
        <v>15599</v>
      </c>
      <c r="AL3570" t="s">
        <v>94</v>
      </c>
    </row>
    <row r="3571" spans="1:38">
      <c r="A3571">
        <v>3882</v>
      </c>
      <c r="B3571" t="s">
        <v>50</v>
      </c>
      <c r="C3571" t="s">
        <v>233</v>
      </c>
      <c r="D3571" t="s">
        <v>15541</v>
      </c>
      <c r="E3571" t="s">
        <v>15600</v>
      </c>
      <c r="F3571" t="s">
        <v>15601</v>
      </c>
      <c r="G3571" t="s">
        <v>15141</v>
      </c>
      <c r="H3571" t="s">
        <v>44</v>
      </c>
      <c r="K3571" t="s">
        <v>14842</v>
      </c>
      <c r="AA3571" t="s">
        <v>15602</v>
      </c>
      <c r="AJ3571" t="s">
        <v>15603</v>
      </c>
      <c r="AK3571" t="s">
        <v>15604</v>
      </c>
      <c r="AL3571" t="s">
        <v>94</v>
      </c>
    </row>
    <row r="3572" spans="1:38">
      <c r="A3572">
        <v>3883</v>
      </c>
      <c r="B3572" t="s">
        <v>71</v>
      </c>
      <c r="C3572" t="s">
        <v>72</v>
      </c>
      <c r="D3572" t="s">
        <v>15541</v>
      </c>
      <c r="E3572" t="s">
        <v>15605</v>
      </c>
      <c r="F3572" t="s">
        <v>15606</v>
      </c>
      <c r="G3572" t="s">
        <v>350</v>
      </c>
      <c r="H3572" t="s">
        <v>44</v>
      </c>
      <c r="J3572">
        <v>99.23</v>
      </c>
      <c r="K3572" t="s">
        <v>77</v>
      </c>
      <c r="P3572">
        <v>1.50813</v>
      </c>
      <c r="Q3572">
        <v>1.17433</v>
      </c>
      <c r="R3572">
        <v>0.202</v>
      </c>
      <c r="S3572">
        <v>11.994</v>
      </c>
      <c r="V3572">
        <v>7.79</v>
      </c>
      <c r="Y3572">
        <v>5</v>
      </c>
      <c r="AJ3572" t="s">
        <v>15607</v>
      </c>
      <c r="AK3572" t="s">
        <v>15608</v>
      </c>
      <c r="AL3572" t="s">
        <v>94</v>
      </c>
    </row>
    <row r="3573" spans="1:38">
      <c r="A3573">
        <v>3884</v>
      </c>
      <c r="B3573" t="s">
        <v>71</v>
      </c>
      <c r="C3573" t="s">
        <v>72</v>
      </c>
      <c r="D3573" t="s">
        <v>15541</v>
      </c>
      <c r="E3573" t="s">
        <v>15609</v>
      </c>
      <c r="F3573" t="s">
        <v>15558</v>
      </c>
      <c r="G3573" t="s">
        <v>335</v>
      </c>
      <c r="H3573" t="s">
        <v>44</v>
      </c>
      <c r="J3573">
        <v>99.227</v>
      </c>
      <c r="K3573" t="s">
        <v>436</v>
      </c>
      <c r="N3573">
        <v>19.0242</v>
      </c>
      <c r="Q3573">
        <v>1.16923</v>
      </c>
      <c r="T3573">
        <v>3.48</v>
      </c>
      <c r="U3573">
        <v>23.53</v>
      </c>
      <c r="V3573">
        <v>7.84</v>
      </c>
      <c r="Y3573">
        <v>5</v>
      </c>
      <c r="AJ3573" t="s">
        <v>15610</v>
      </c>
      <c r="AK3573" t="s">
        <v>15611</v>
      </c>
      <c r="AL3573" t="s">
        <v>94</v>
      </c>
    </row>
    <row r="3574" spans="1:38">
      <c r="A3574">
        <v>3885</v>
      </c>
      <c r="B3574" t="s">
        <v>50</v>
      </c>
      <c r="C3574" t="s">
        <v>203</v>
      </c>
      <c r="D3574" t="s">
        <v>15541</v>
      </c>
      <c r="E3574" t="s">
        <v>15612</v>
      </c>
      <c r="F3574" t="s">
        <v>15613</v>
      </c>
      <c r="G3574" t="s">
        <v>2617</v>
      </c>
      <c r="H3574" t="s">
        <v>44</v>
      </c>
      <c r="K3574">
        <v>15</v>
      </c>
      <c r="O3574">
        <v>51.88</v>
      </c>
      <c r="U3574">
        <v>9.18</v>
      </c>
      <c r="AA3574">
        <v>17.631</v>
      </c>
      <c r="AB3574">
        <v>1.42732</v>
      </c>
      <c r="AH3574">
        <v>17.613</v>
      </c>
      <c r="AI3574">
        <v>17.654</v>
      </c>
      <c r="AJ3574" t="s">
        <v>15614</v>
      </c>
      <c r="AK3574" t="s">
        <v>15615</v>
      </c>
      <c r="AL3574" t="s">
        <v>94</v>
      </c>
    </row>
    <row r="3575" spans="1:38">
      <c r="A3575">
        <v>3886</v>
      </c>
      <c r="B3575" t="s">
        <v>1010</v>
      </c>
      <c r="C3575" t="s">
        <v>1010</v>
      </c>
      <c r="D3575" t="s">
        <v>15541</v>
      </c>
      <c r="E3575" t="s">
        <v>15616</v>
      </c>
      <c r="F3575" t="s">
        <v>54</v>
      </c>
      <c r="G3575" t="s">
        <v>2355</v>
      </c>
      <c r="H3575" t="s">
        <v>44</v>
      </c>
      <c r="K3575" t="s">
        <v>436</v>
      </c>
      <c r="AF3575">
        <v>97.39</v>
      </c>
      <c r="AJ3575" t="s">
        <v>15617</v>
      </c>
      <c r="AK3575" t="s">
        <v>15618</v>
      </c>
      <c r="AL3575" t="s">
        <v>94</v>
      </c>
    </row>
    <row r="3576" spans="1:38">
      <c r="A3576">
        <v>3887</v>
      </c>
      <c r="B3576" t="s">
        <v>50</v>
      </c>
      <c r="C3576" t="s">
        <v>233</v>
      </c>
      <c r="D3576" t="s">
        <v>15541</v>
      </c>
      <c r="E3576" t="s">
        <v>15619</v>
      </c>
      <c r="F3576" t="s">
        <v>15620</v>
      </c>
      <c r="G3576" t="s">
        <v>15141</v>
      </c>
      <c r="H3576" t="s">
        <v>44</v>
      </c>
      <c r="K3576" t="s">
        <v>15086</v>
      </c>
      <c r="AA3576" t="s">
        <v>15621</v>
      </c>
      <c r="AJ3576" t="s">
        <v>15622</v>
      </c>
      <c r="AK3576" t="s">
        <v>15623</v>
      </c>
      <c r="AL3576" t="s">
        <v>94</v>
      </c>
    </row>
    <row r="3577" spans="1:38">
      <c r="A3577">
        <v>3888</v>
      </c>
      <c r="B3577" t="s">
        <v>71</v>
      </c>
      <c r="C3577" t="s">
        <v>72</v>
      </c>
      <c r="D3577" t="s">
        <v>15541</v>
      </c>
      <c r="E3577" t="s">
        <v>15624</v>
      </c>
      <c r="F3577" t="s">
        <v>15584</v>
      </c>
      <c r="G3577" t="s">
        <v>335</v>
      </c>
      <c r="H3577" t="s">
        <v>44</v>
      </c>
      <c r="J3577">
        <v>99.1</v>
      </c>
      <c r="K3577" t="s">
        <v>436</v>
      </c>
      <c r="N3577">
        <v>19.0181</v>
      </c>
      <c r="Q3577">
        <v>1.17041</v>
      </c>
      <c r="T3577">
        <v>3.48</v>
      </c>
      <c r="U3577">
        <v>23.65</v>
      </c>
      <c r="V3577">
        <v>7.82</v>
      </c>
      <c r="Y3577">
        <v>5</v>
      </c>
      <c r="AJ3577" t="s">
        <v>15625</v>
      </c>
      <c r="AK3577" t="s">
        <v>15626</v>
      </c>
      <c r="AL3577" t="s">
        <v>94</v>
      </c>
    </row>
    <row r="3578" spans="1:38">
      <c r="A3578">
        <v>3889</v>
      </c>
      <c r="B3578" t="s">
        <v>71</v>
      </c>
      <c r="C3578" t="s">
        <v>72</v>
      </c>
      <c r="D3578" t="s">
        <v>15627</v>
      </c>
      <c r="E3578" t="s">
        <v>15628</v>
      </c>
      <c r="F3578" t="s">
        <v>15593</v>
      </c>
      <c r="G3578" t="s">
        <v>823</v>
      </c>
      <c r="H3578" t="s">
        <v>44</v>
      </c>
      <c r="J3578">
        <v>99.271</v>
      </c>
      <c r="K3578" t="s">
        <v>436</v>
      </c>
      <c r="N3578">
        <v>19.0252</v>
      </c>
      <c r="P3578">
        <v>1.50747</v>
      </c>
      <c r="Q3578">
        <v>1.16737</v>
      </c>
      <c r="R3578">
        <v>0.202</v>
      </c>
      <c r="S3578">
        <v>12.041</v>
      </c>
      <c r="T3578">
        <v>3.47</v>
      </c>
      <c r="U3578">
        <v>23.55</v>
      </c>
      <c r="V3578">
        <v>7.72</v>
      </c>
      <c r="W3578">
        <v>0.0003</v>
      </c>
      <c r="Y3578">
        <v>5</v>
      </c>
      <c r="AJ3578" t="s">
        <v>15629</v>
      </c>
      <c r="AK3578" t="s">
        <v>15630</v>
      </c>
      <c r="AL3578" t="s">
        <v>94</v>
      </c>
    </row>
    <row r="3579" spans="1:38">
      <c r="A3579">
        <v>3890</v>
      </c>
      <c r="B3579" t="s">
        <v>71</v>
      </c>
      <c r="C3579" t="s">
        <v>72</v>
      </c>
      <c r="D3579" t="s">
        <v>15627</v>
      </c>
      <c r="E3579" t="s">
        <v>15631</v>
      </c>
      <c r="F3579" t="s">
        <v>15632</v>
      </c>
      <c r="G3579" t="s">
        <v>327</v>
      </c>
      <c r="H3579" t="s">
        <v>44</v>
      </c>
      <c r="J3579">
        <v>99.33</v>
      </c>
      <c r="K3579" t="s">
        <v>77</v>
      </c>
      <c r="P3579">
        <v>1.50669</v>
      </c>
      <c r="Q3579">
        <v>1.16884</v>
      </c>
      <c r="R3579">
        <v>0.202</v>
      </c>
      <c r="S3579">
        <v>11.994</v>
      </c>
      <c r="V3579">
        <v>7.86</v>
      </c>
      <c r="Y3579">
        <v>5</v>
      </c>
      <c r="AJ3579" t="s">
        <v>15633</v>
      </c>
      <c r="AK3579" t="s">
        <v>15634</v>
      </c>
      <c r="AL3579" t="s">
        <v>94</v>
      </c>
    </row>
    <row r="3580" spans="1:38">
      <c r="A3580">
        <v>3891</v>
      </c>
      <c r="B3580" t="s">
        <v>50</v>
      </c>
      <c r="C3580" t="s">
        <v>233</v>
      </c>
      <c r="D3580" t="s">
        <v>15627</v>
      </c>
      <c r="E3580" t="s">
        <v>15635</v>
      </c>
      <c r="F3580" t="s">
        <v>15636</v>
      </c>
      <c r="G3580">
        <v>1234578</v>
      </c>
      <c r="H3580" t="s">
        <v>44</v>
      </c>
      <c r="K3580" t="s">
        <v>14842</v>
      </c>
      <c r="AA3580" t="s">
        <v>15637</v>
      </c>
      <c r="AJ3580" t="s">
        <v>15638</v>
      </c>
      <c r="AK3580" t="s">
        <v>15639</v>
      </c>
      <c r="AL3580" t="s">
        <v>49</v>
      </c>
    </row>
    <row r="3581" spans="1:38">
      <c r="A3581">
        <v>3893</v>
      </c>
      <c r="B3581" t="s">
        <v>71</v>
      </c>
      <c r="C3581" t="s">
        <v>72</v>
      </c>
      <c r="D3581" t="s">
        <v>15627</v>
      </c>
      <c r="E3581" t="s">
        <v>15640</v>
      </c>
      <c r="F3581" t="s">
        <v>15641</v>
      </c>
      <c r="G3581" t="s">
        <v>1757</v>
      </c>
      <c r="H3581" t="s">
        <v>44</v>
      </c>
      <c r="J3581">
        <v>99.185</v>
      </c>
      <c r="K3581" t="s">
        <v>77</v>
      </c>
      <c r="N3581">
        <v>19.103</v>
      </c>
      <c r="Q3581">
        <v>1.17305</v>
      </c>
      <c r="T3581">
        <v>3.48</v>
      </c>
      <c r="V3581">
        <v>7.81</v>
      </c>
      <c r="Y3581">
        <v>5</v>
      </c>
      <c r="AJ3581" t="s">
        <v>15642</v>
      </c>
      <c r="AK3581" t="s">
        <v>15643</v>
      </c>
      <c r="AL3581" t="s">
        <v>49</v>
      </c>
    </row>
    <row r="3582" spans="1:38">
      <c r="A3582">
        <v>3894</v>
      </c>
      <c r="B3582" t="s">
        <v>50</v>
      </c>
      <c r="C3582" t="s">
        <v>203</v>
      </c>
      <c r="D3582" t="s">
        <v>15627</v>
      </c>
      <c r="E3582" t="s">
        <v>15644</v>
      </c>
      <c r="F3582" t="s">
        <v>15645</v>
      </c>
      <c r="G3582" t="s">
        <v>4667</v>
      </c>
      <c r="H3582" t="s">
        <v>44</v>
      </c>
      <c r="K3582">
        <v>5</v>
      </c>
      <c r="O3582">
        <v>50.42</v>
      </c>
      <c r="U3582">
        <v>11.25</v>
      </c>
      <c r="AA3582">
        <v>17.378</v>
      </c>
      <c r="AB3582">
        <v>1.41232</v>
      </c>
      <c r="AH3582">
        <v>17.333</v>
      </c>
      <c r="AI3582">
        <v>17.297</v>
      </c>
      <c r="AJ3582" t="s">
        <v>15646</v>
      </c>
      <c r="AK3582" t="s">
        <v>15647</v>
      </c>
      <c r="AL3582" t="s">
        <v>49</v>
      </c>
    </row>
    <row r="3583" spans="1:38">
      <c r="A3583">
        <v>3895</v>
      </c>
      <c r="B3583" t="s">
        <v>50</v>
      </c>
      <c r="C3583" t="s">
        <v>233</v>
      </c>
      <c r="D3583" t="s">
        <v>15627</v>
      </c>
      <c r="E3583" t="s">
        <v>15648</v>
      </c>
      <c r="F3583" t="s">
        <v>15649</v>
      </c>
      <c r="G3583">
        <v>123578</v>
      </c>
      <c r="H3583" t="s">
        <v>44</v>
      </c>
      <c r="K3583" t="s">
        <v>13885</v>
      </c>
      <c r="AA3583" t="s">
        <v>15650</v>
      </c>
      <c r="AJ3583" t="s">
        <v>15651</v>
      </c>
      <c r="AK3583" t="s">
        <v>15652</v>
      </c>
      <c r="AL3583" t="s">
        <v>49</v>
      </c>
    </row>
    <row r="3584" spans="1:38">
      <c r="A3584">
        <v>3896</v>
      </c>
      <c r="B3584" t="s">
        <v>71</v>
      </c>
      <c r="C3584" t="s">
        <v>72</v>
      </c>
      <c r="D3584" t="s">
        <v>15627</v>
      </c>
      <c r="E3584" t="s">
        <v>15653</v>
      </c>
      <c r="F3584" t="s">
        <v>15654</v>
      </c>
      <c r="G3584" t="s">
        <v>327</v>
      </c>
      <c r="H3584" t="s">
        <v>44</v>
      </c>
      <c r="J3584">
        <v>99.361</v>
      </c>
      <c r="K3584" t="s">
        <v>77</v>
      </c>
      <c r="P3584">
        <v>1.50767</v>
      </c>
      <c r="Q3584">
        <v>1.17013</v>
      </c>
      <c r="R3584">
        <v>0.203</v>
      </c>
      <c r="S3584">
        <v>12.024</v>
      </c>
      <c r="V3584">
        <v>7.63</v>
      </c>
      <c r="Y3584">
        <v>5</v>
      </c>
      <c r="AJ3584" t="s">
        <v>15655</v>
      </c>
      <c r="AK3584" t="s">
        <v>15656</v>
      </c>
      <c r="AL3584" t="s">
        <v>49</v>
      </c>
    </row>
    <row r="3585" spans="1:38">
      <c r="A3585">
        <v>3897</v>
      </c>
      <c r="B3585" t="s">
        <v>71</v>
      </c>
      <c r="C3585" t="s">
        <v>72</v>
      </c>
      <c r="D3585" t="s">
        <v>15627</v>
      </c>
      <c r="E3585" t="s">
        <v>15657</v>
      </c>
      <c r="F3585" t="s">
        <v>15632</v>
      </c>
      <c r="G3585" t="s">
        <v>735</v>
      </c>
      <c r="H3585" t="s">
        <v>44</v>
      </c>
      <c r="J3585">
        <v>99.064</v>
      </c>
      <c r="K3585" t="s">
        <v>77</v>
      </c>
      <c r="N3585">
        <v>19.17</v>
      </c>
      <c r="Q3585">
        <v>1.16606</v>
      </c>
      <c r="T3585">
        <v>3.48</v>
      </c>
      <c r="U3585">
        <v>20.67</v>
      </c>
      <c r="V3585">
        <v>7.96</v>
      </c>
      <c r="Y3585">
        <v>5</v>
      </c>
      <c r="AJ3585" t="s">
        <v>15658</v>
      </c>
      <c r="AK3585" t="s">
        <v>15659</v>
      </c>
      <c r="AL3585" t="s">
        <v>49</v>
      </c>
    </row>
    <row r="3586" spans="1:38">
      <c r="A3586">
        <v>3898</v>
      </c>
      <c r="B3586" t="s">
        <v>71</v>
      </c>
      <c r="C3586" t="s">
        <v>72</v>
      </c>
      <c r="D3586" t="s">
        <v>15627</v>
      </c>
      <c r="E3586" t="s">
        <v>15660</v>
      </c>
      <c r="F3586" t="s">
        <v>15606</v>
      </c>
      <c r="G3586" t="s">
        <v>735</v>
      </c>
      <c r="H3586" t="s">
        <v>44</v>
      </c>
      <c r="J3586">
        <v>99.115</v>
      </c>
      <c r="K3586" t="s">
        <v>77</v>
      </c>
      <c r="N3586">
        <v>19.1026</v>
      </c>
      <c r="Q3586">
        <v>1.17095</v>
      </c>
      <c r="T3586">
        <v>3.48</v>
      </c>
      <c r="U3586">
        <v>22.0</v>
      </c>
      <c r="V3586">
        <v>7.779</v>
      </c>
      <c r="Y3586">
        <v>5</v>
      </c>
      <c r="AJ3586" t="s">
        <v>15661</v>
      </c>
      <c r="AK3586" t="s">
        <v>15662</v>
      </c>
      <c r="AL3586" t="s">
        <v>146</v>
      </c>
    </row>
    <row r="3587" spans="1:38">
      <c r="A3587">
        <v>3899</v>
      </c>
      <c r="B3587" t="s">
        <v>50</v>
      </c>
      <c r="C3587" t="s">
        <v>233</v>
      </c>
      <c r="D3587" t="s">
        <v>15627</v>
      </c>
      <c r="E3587" t="s">
        <v>15663</v>
      </c>
      <c r="F3587" t="s">
        <v>15664</v>
      </c>
      <c r="G3587" t="s">
        <v>13551</v>
      </c>
      <c r="H3587" t="s">
        <v>44</v>
      </c>
      <c r="K3587" t="s">
        <v>13885</v>
      </c>
      <c r="AA3587" t="s">
        <v>15665</v>
      </c>
      <c r="AJ3587" t="s">
        <v>15666</v>
      </c>
      <c r="AK3587" t="s">
        <v>15667</v>
      </c>
      <c r="AL3587" t="s">
        <v>146</v>
      </c>
    </row>
    <row r="3588" spans="1:38">
      <c r="A3588">
        <v>3900</v>
      </c>
      <c r="B3588" t="s">
        <v>71</v>
      </c>
      <c r="C3588" t="s">
        <v>72</v>
      </c>
      <c r="D3588" t="s">
        <v>15627</v>
      </c>
      <c r="E3588" t="s">
        <v>15668</v>
      </c>
      <c r="F3588" t="s">
        <v>15669</v>
      </c>
      <c r="G3588" t="s">
        <v>284</v>
      </c>
      <c r="H3588" t="s">
        <v>44</v>
      </c>
      <c r="J3588">
        <v>99.128</v>
      </c>
      <c r="K3588" t="s">
        <v>77</v>
      </c>
      <c r="P3588">
        <v>1.50797</v>
      </c>
      <c r="Q3588">
        <v>1.17347</v>
      </c>
      <c r="R3588">
        <v>0.202</v>
      </c>
      <c r="S3588">
        <v>11.949</v>
      </c>
      <c r="V3588">
        <v>7.88</v>
      </c>
      <c r="Y3588">
        <v>5</v>
      </c>
      <c r="AJ3588" t="s">
        <v>15670</v>
      </c>
      <c r="AK3588" t="s">
        <v>15671</v>
      </c>
      <c r="AL3588" t="s">
        <v>146</v>
      </c>
    </row>
    <row r="3589" spans="1:38">
      <c r="A3589">
        <v>3901</v>
      </c>
      <c r="B3589" t="s">
        <v>50</v>
      </c>
      <c r="C3589" t="s">
        <v>203</v>
      </c>
      <c r="D3589" t="s">
        <v>15627</v>
      </c>
      <c r="E3589" t="s">
        <v>15672</v>
      </c>
      <c r="F3589" t="s">
        <v>15673</v>
      </c>
      <c r="G3589" t="s">
        <v>4667</v>
      </c>
      <c r="H3589" t="s">
        <v>44</v>
      </c>
      <c r="K3589">
        <v>10</v>
      </c>
      <c r="O3589">
        <v>51.85</v>
      </c>
      <c r="U3589">
        <v>11.78</v>
      </c>
      <c r="AA3589">
        <v>17.49</v>
      </c>
      <c r="AB3589">
        <v>1.42098</v>
      </c>
      <c r="AH3589">
        <v>17.334</v>
      </c>
      <c r="AI3589">
        <v>17.466</v>
      </c>
      <c r="AJ3589" t="s">
        <v>15674</v>
      </c>
      <c r="AK3589" t="s">
        <v>15675</v>
      </c>
      <c r="AL3589" t="s">
        <v>146</v>
      </c>
    </row>
    <row r="3590" spans="1:38">
      <c r="A3590">
        <v>3902</v>
      </c>
      <c r="B3590" t="s">
        <v>71</v>
      </c>
      <c r="C3590" t="s">
        <v>72</v>
      </c>
      <c r="D3590" t="s">
        <v>15627</v>
      </c>
      <c r="E3590" t="s">
        <v>15676</v>
      </c>
      <c r="F3590" t="s">
        <v>15641</v>
      </c>
      <c r="G3590" t="s">
        <v>823</v>
      </c>
      <c r="H3590" t="s">
        <v>44</v>
      </c>
      <c r="J3590">
        <v>99.204</v>
      </c>
      <c r="K3590" t="s">
        <v>77</v>
      </c>
      <c r="N3590">
        <v>19.1947</v>
      </c>
      <c r="P3590">
        <v>1.50859</v>
      </c>
      <c r="Q3590">
        <v>1.17176</v>
      </c>
      <c r="R3590">
        <v>0.203</v>
      </c>
      <c r="S3590">
        <v>12.005</v>
      </c>
      <c r="T3590">
        <v>3.47</v>
      </c>
      <c r="U3590">
        <v>20.24</v>
      </c>
      <c r="V3590">
        <v>7.78</v>
      </c>
      <c r="W3590">
        <v>0.0002</v>
      </c>
      <c r="Y3590">
        <v>10</v>
      </c>
      <c r="AJ3590" t="s">
        <v>15677</v>
      </c>
      <c r="AK3590" t="s">
        <v>15678</v>
      </c>
      <c r="AL3590" t="s">
        <v>146</v>
      </c>
    </row>
    <row r="3591" spans="1:38">
      <c r="A3591">
        <v>3903</v>
      </c>
      <c r="B3591" t="s">
        <v>50</v>
      </c>
      <c r="C3591" t="s">
        <v>233</v>
      </c>
      <c r="D3591" t="s">
        <v>15627</v>
      </c>
      <c r="E3591" t="s">
        <v>15679</v>
      </c>
      <c r="F3591" t="s">
        <v>15680</v>
      </c>
      <c r="G3591" t="s">
        <v>13551</v>
      </c>
      <c r="H3591" t="s">
        <v>44</v>
      </c>
      <c r="K3591" t="s">
        <v>13885</v>
      </c>
      <c r="AA3591" t="s">
        <v>15681</v>
      </c>
      <c r="AJ3591" t="s">
        <v>15682</v>
      </c>
      <c r="AK3591" t="s">
        <v>15683</v>
      </c>
      <c r="AL3591" t="s">
        <v>146</v>
      </c>
    </row>
    <row r="3592" spans="1:38">
      <c r="A3592">
        <v>3904</v>
      </c>
      <c r="B3592" t="s">
        <v>71</v>
      </c>
      <c r="C3592" t="s">
        <v>72</v>
      </c>
      <c r="D3592" t="s">
        <v>15627</v>
      </c>
      <c r="E3592" t="s">
        <v>15684</v>
      </c>
      <c r="F3592" t="s">
        <v>15685</v>
      </c>
      <c r="G3592" t="s">
        <v>4761</v>
      </c>
      <c r="H3592" t="s">
        <v>44</v>
      </c>
      <c r="J3592">
        <v>99.105</v>
      </c>
      <c r="K3592" t="s">
        <v>77</v>
      </c>
      <c r="N3592">
        <v>19.1333</v>
      </c>
      <c r="Q3592">
        <v>1.16966</v>
      </c>
      <c r="T3592">
        <v>3.48</v>
      </c>
      <c r="U3592">
        <v>21.4</v>
      </c>
      <c r="V3592">
        <v>7.7</v>
      </c>
      <c r="Y3592">
        <v>5</v>
      </c>
      <c r="AJ3592" t="s">
        <v>15686</v>
      </c>
      <c r="AK3592" t="s">
        <v>15687</v>
      </c>
      <c r="AL3592" t="s">
        <v>146</v>
      </c>
    </row>
    <row r="3593" spans="1:38">
      <c r="A3593">
        <v>3905</v>
      </c>
      <c r="B3593" t="s">
        <v>1010</v>
      </c>
      <c r="C3593" t="s">
        <v>1010</v>
      </c>
      <c r="D3593" t="s">
        <v>15627</v>
      </c>
      <c r="E3593" t="s">
        <v>15688</v>
      </c>
      <c r="F3593" t="s">
        <v>1012</v>
      </c>
      <c r="G3593" t="s">
        <v>6313</v>
      </c>
      <c r="H3593" t="s">
        <v>44</v>
      </c>
      <c r="K3593" t="s">
        <v>1484</v>
      </c>
      <c r="AF3593">
        <v>105.88</v>
      </c>
      <c r="AJ3593" t="s">
        <v>15689</v>
      </c>
      <c r="AK3593" t="s">
        <v>15690</v>
      </c>
      <c r="AL3593" t="s">
        <v>146</v>
      </c>
    </row>
    <row r="3594" spans="1:38">
      <c r="A3594">
        <v>3906</v>
      </c>
      <c r="B3594" t="s">
        <v>50</v>
      </c>
      <c r="C3594" t="s">
        <v>233</v>
      </c>
      <c r="D3594" t="s">
        <v>15691</v>
      </c>
      <c r="E3594" t="s">
        <v>15692</v>
      </c>
      <c r="F3594" t="s">
        <v>15693</v>
      </c>
      <c r="G3594" t="s">
        <v>15141</v>
      </c>
      <c r="H3594" t="s">
        <v>44</v>
      </c>
      <c r="K3594" t="s">
        <v>14842</v>
      </c>
      <c r="AA3594" t="s">
        <v>15694</v>
      </c>
      <c r="AJ3594" t="s">
        <v>15695</v>
      </c>
      <c r="AK3594" t="s">
        <v>15696</v>
      </c>
      <c r="AL3594" t="s">
        <v>94</v>
      </c>
    </row>
    <row r="3595" spans="1:38">
      <c r="A3595">
        <v>3907</v>
      </c>
      <c r="B3595" t="s">
        <v>71</v>
      </c>
      <c r="C3595" t="s">
        <v>72</v>
      </c>
      <c r="D3595" t="s">
        <v>15627</v>
      </c>
      <c r="E3595" t="s">
        <v>15697</v>
      </c>
      <c r="F3595" t="s">
        <v>15698</v>
      </c>
      <c r="G3595" t="s">
        <v>350</v>
      </c>
      <c r="H3595" t="s">
        <v>44</v>
      </c>
      <c r="J3595">
        <v>99.27</v>
      </c>
      <c r="K3595" t="s">
        <v>1484</v>
      </c>
      <c r="P3595">
        <v>1.50783</v>
      </c>
      <c r="Q3595">
        <v>1.17199</v>
      </c>
      <c r="R3595">
        <v>0.203</v>
      </c>
      <c r="S3595">
        <v>12.027</v>
      </c>
      <c r="V3595">
        <v>7.72</v>
      </c>
      <c r="Y3595">
        <v>5</v>
      </c>
      <c r="AJ3595" t="s">
        <v>15699</v>
      </c>
      <c r="AK3595" t="s">
        <v>15700</v>
      </c>
      <c r="AL3595" t="s">
        <v>94</v>
      </c>
    </row>
    <row r="3596" spans="1:38">
      <c r="A3596">
        <v>3908</v>
      </c>
      <c r="B3596" t="s">
        <v>50</v>
      </c>
      <c r="C3596" t="s">
        <v>203</v>
      </c>
      <c r="D3596" t="s">
        <v>15627</v>
      </c>
      <c r="E3596" t="s">
        <v>15701</v>
      </c>
      <c r="F3596" t="s">
        <v>15702</v>
      </c>
      <c r="G3596" t="s">
        <v>2617</v>
      </c>
      <c r="H3596" t="s">
        <v>44</v>
      </c>
      <c r="K3596">
        <v>10</v>
      </c>
      <c r="O3596">
        <v>51.98</v>
      </c>
      <c r="U3596">
        <v>9.75</v>
      </c>
      <c r="AA3596">
        <v>17.934</v>
      </c>
      <c r="AB3596">
        <v>1.43538</v>
      </c>
      <c r="AH3596">
        <v>17.948</v>
      </c>
      <c r="AI3596">
        <v>17.926</v>
      </c>
      <c r="AJ3596" t="s">
        <v>15703</v>
      </c>
      <c r="AK3596" t="s">
        <v>15704</v>
      </c>
      <c r="AL3596" t="s">
        <v>94</v>
      </c>
    </row>
    <row r="3597" spans="1:38">
      <c r="A3597">
        <v>3909</v>
      </c>
      <c r="B3597" t="s">
        <v>71</v>
      </c>
      <c r="C3597" t="s">
        <v>72</v>
      </c>
      <c r="D3597" t="s">
        <v>15691</v>
      </c>
      <c r="E3597" t="s">
        <v>15705</v>
      </c>
      <c r="F3597" t="s">
        <v>15654</v>
      </c>
      <c r="G3597" t="s">
        <v>335</v>
      </c>
      <c r="H3597" t="s">
        <v>44</v>
      </c>
      <c r="J3597">
        <v>99.086</v>
      </c>
      <c r="K3597" t="s">
        <v>436</v>
      </c>
      <c r="N3597">
        <v>19.168</v>
      </c>
      <c r="Q3597">
        <v>1.17016</v>
      </c>
      <c r="T3597">
        <v>3.49</v>
      </c>
      <c r="U3597">
        <v>20.68</v>
      </c>
      <c r="V3597">
        <v>7.74</v>
      </c>
      <c r="Y3597">
        <v>5</v>
      </c>
      <c r="AJ3597" t="s">
        <v>15706</v>
      </c>
      <c r="AK3597" t="s">
        <v>15707</v>
      </c>
      <c r="AL3597" t="s">
        <v>94</v>
      </c>
    </row>
    <row r="3598" spans="1:38">
      <c r="A3598">
        <v>3910</v>
      </c>
      <c r="B3598" t="s">
        <v>50</v>
      </c>
      <c r="C3598" t="s">
        <v>233</v>
      </c>
      <c r="D3598" t="s">
        <v>15627</v>
      </c>
      <c r="E3598" t="s">
        <v>15708</v>
      </c>
      <c r="F3598" t="s">
        <v>15709</v>
      </c>
      <c r="G3598" t="s">
        <v>15141</v>
      </c>
      <c r="H3598" t="s">
        <v>44</v>
      </c>
      <c r="K3598" t="s">
        <v>15086</v>
      </c>
      <c r="AA3598" t="s">
        <v>15710</v>
      </c>
      <c r="AJ3598" t="s">
        <v>15711</v>
      </c>
      <c r="AK3598" t="s">
        <v>15712</v>
      </c>
      <c r="AL3598" t="s">
        <v>94</v>
      </c>
    </row>
    <row r="3599" spans="1:38">
      <c r="A3599">
        <v>3912</v>
      </c>
      <c r="B3599" t="s">
        <v>71</v>
      </c>
      <c r="C3599" t="s">
        <v>72</v>
      </c>
      <c r="D3599" t="s">
        <v>15691</v>
      </c>
      <c r="E3599" t="s">
        <v>15713</v>
      </c>
      <c r="F3599" t="s">
        <v>15669</v>
      </c>
      <c r="G3599" t="s">
        <v>735</v>
      </c>
      <c r="H3599" t="s">
        <v>44</v>
      </c>
      <c r="J3599">
        <v>99.037</v>
      </c>
      <c r="K3599" t="s">
        <v>1484</v>
      </c>
      <c r="N3599">
        <v>19.2286</v>
      </c>
      <c r="Q3599">
        <v>1.17043</v>
      </c>
      <c r="T3599">
        <v>3.49</v>
      </c>
      <c r="U3599">
        <v>19.5</v>
      </c>
      <c r="V3599">
        <v>7.95</v>
      </c>
      <c r="Y3599">
        <v>5</v>
      </c>
      <c r="AJ3599" t="s">
        <v>15714</v>
      </c>
      <c r="AK3599" t="s">
        <v>15715</v>
      </c>
      <c r="AL3599" t="s">
        <v>94</v>
      </c>
    </row>
    <row r="3600" spans="1:38">
      <c r="A3600">
        <v>3913</v>
      </c>
      <c r="B3600" t="s">
        <v>50</v>
      </c>
      <c r="C3600" t="s">
        <v>203</v>
      </c>
      <c r="D3600" t="s">
        <v>15691</v>
      </c>
      <c r="E3600" t="s">
        <v>15716</v>
      </c>
      <c r="F3600" t="s">
        <v>15717</v>
      </c>
      <c r="G3600" t="s">
        <v>5208</v>
      </c>
      <c r="H3600" t="s">
        <v>44</v>
      </c>
      <c r="K3600">
        <v>15</v>
      </c>
      <c r="O3600">
        <v>51.22</v>
      </c>
      <c r="U3600">
        <v>10.64</v>
      </c>
      <c r="AA3600">
        <v>17.608</v>
      </c>
      <c r="AB3600">
        <v>1.42315</v>
      </c>
      <c r="AH3600">
        <v>17.698</v>
      </c>
      <c r="AI3600">
        <v>17.669</v>
      </c>
      <c r="AJ3600" t="s">
        <v>15718</v>
      </c>
      <c r="AK3600" t="s">
        <v>15719</v>
      </c>
      <c r="AL3600" t="s">
        <v>49</v>
      </c>
    </row>
    <row r="3601" spans="1:38">
      <c r="A3601">
        <v>3914</v>
      </c>
      <c r="B3601" t="s">
        <v>71</v>
      </c>
      <c r="C3601" t="s">
        <v>72</v>
      </c>
      <c r="D3601" t="s">
        <v>15691</v>
      </c>
      <c r="E3601" t="s">
        <v>15720</v>
      </c>
      <c r="F3601" t="s">
        <v>15685</v>
      </c>
      <c r="G3601" t="s">
        <v>823</v>
      </c>
      <c r="H3601" t="s">
        <v>44</v>
      </c>
      <c r="J3601">
        <v>99.248</v>
      </c>
      <c r="K3601" t="s">
        <v>77</v>
      </c>
      <c r="N3601">
        <v>19.0191</v>
      </c>
      <c r="P3601">
        <v>1.50813</v>
      </c>
      <c r="Q3601">
        <v>1.16953</v>
      </c>
      <c r="R3601">
        <v>0.202</v>
      </c>
      <c r="S3601">
        <v>11.962</v>
      </c>
      <c r="T3601">
        <v>3.48</v>
      </c>
      <c r="U3601">
        <v>23.63</v>
      </c>
      <c r="V3601">
        <v>7.73</v>
      </c>
      <c r="W3601">
        <v>0.0004</v>
      </c>
      <c r="Y3601">
        <v>5</v>
      </c>
      <c r="AJ3601" t="s">
        <v>15721</v>
      </c>
      <c r="AK3601" t="s">
        <v>15722</v>
      </c>
      <c r="AL3601" t="s">
        <v>49</v>
      </c>
    </row>
    <row r="3602" spans="1:38">
      <c r="A3602">
        <v>3915</v>
      </c>
      <c r="B3602" t="s">
        <v>71</v>
      </c>
      <c r="C3602" t="s">
        <v>72</v>
      </c>
      <c r="D3602" t="s">
        <v>15691</v>
      </c>
      <c r="E3602" t="s">
        <v>15723</v>
      </c>
      <c r="F3602" t="s">
        <v>15724</v>
      </c>
      <c r="G3602" t="s">
        <v>327</v>
      </c>
      <c r="H3602" t="s">
        <v>44</v>
      </c>
      <c r="J3602">
        <v>99.29</v>
      </c>
      <c r="K3602" t="s">
        <v>77</v>
      </c>
      <c r="P3602">
        <v>1.50833</v>
      </c>
      <c r="Q3602">
        <v>1.17426</v>
      </c>
      <c r="R3602">
        <v>0.203</v>
      </c>
      <c r="S3602">
        <v>12.002</v>
      </c>
      <c r="Y3602">
        <v>5</v>
      </c>
      <c r="AJ3602" t="s">
        <v>15725</v>
      </c>
      <c r="AK3602" t="s">
        <v>15726</v>
      </c>
      <c r="AL3602" t="s">
        <v>49</v>
      </c>
    </row>
    <row r="3603" spans="1:38">
      <c r="A3603">
        <v>3916</v>
      </c>
      <c r="B3603" t="s">
        <v>50</v>
      </c>
      <c r="C3603" t="s">
        <v>233</v>
      </c>
      <c r="D3603" t="s">
        <v>15691</v>
      </c>
      <c r="E3603" t="s">
        <v>15727</v>
      </c>
      <c r="F3603" t="s">
        <v>15728</v>
      </c>
      <c r="G3603" t="s">
        <v>15141</v>
      </c>
      <c r="H3603" t="s">
        <v>44</v>
      </c>
      <c r="K3603" t="s">
        <v>15086</v>
      </c>
      <c r="AA3603" t="s">
        <v>15729</v>
      </c>
      <c r="AJ3603" t="s">
        <v>15730</v>
      </c>
      <c r="AK3603" t="s">
        <v>15731</v>
      </c>
      <c r="AL3603" t="s">
        <v>49</v>
      </c>
    </row>
    <row r="3604" spans="1:38">
      <c r="A3604">
        <v>3917</v>
      </c>
      <c r="B3604" t="s">
        <v>71</v>
      </c>
      <c r="C3604" t="s">
        <v>72</v>
      </c>
      <c r="D3604" t="s">
        <v>15691</v>
      </c>
      <c r="E3604" t="s">
        <v>15732</v>
      </c>
      <c r="F3604" t="s">
        <v>15733</v>
      </c>
      <c r="G3604" t="s">
        <v>823</v>
      </c>
      <c r="H3604" t="s">
        <v>44</v>
      </c>
      <c r="J3604">
        <v>99.177</v>
      </c>
      <c r="K3604" t="s">
        <v>77</v>
      </c>
      <c r="N3604">
        <v>19.1712</v>
      </c>
      <c r="P3604">
        <v>1.50786</v>
      </c>
      <c r="Q3604">
        <v>1.17273</v>
      </c>
      <c r="R3604">
        <v>0.253</v>
      </c>
      <c r="S3604">
        <v>11.719</v>
      </c>
      <c r="T3604">
        <v>3.48</v>
      </c>
      <c r="U3604">
        <v>20.66</v>
      </c>
      <c r="V3604">
        <v>7.73</v>
      </c>
      <c r="W3604">
        <v>0.0001</v>
      </c>
      <c r="Y3604">
        <v>5</v>
      </c>
      <c r="AJ3604" t="s">
        <v>15734</v>
      </c>
      <c r="AK3604" t="s">
        <v>15735</v>
      </c>
      <c r="AL3604" t="s">
        <v>372</v>
      </c>
    </row>
    <row r="3605" spans="1:38">
      <c r="A3605">
        <v>3918</v>
      </c>
      <c r="B3605" t="s">
        <v>71</v>
      </c>
      <c r="C3605" t="s">
        <v>72</v>
      </c>
      <c r="D3605" t="s">
        <v>15691</v>
      </c>
      <c r="E3605" t="s">
        <v>15736</v>
      </c>
      <c r="F3605" t="s">
        <v>15737</v>
      </c>
      <c r="G3605" t="s">
        <v>1757</v>
      </c>
      <c r="H3605" t="s">
        <v>44</v>
      </c>
      <c r="J3605">
        <v>99.16</v>
      </c>
      <c r="K3605" t="s">
        <v>77</v>
      </c>
      <c r="N3605">
        <v>19.1493</v>
      </c>
      <c r="Q3605">
        <v>1.16867</v>
      </c>
      <c r="T3605">
        <v>3.49</v>
      </c>
      <c r="U3605">
        <v>21.05</v>
      </c>
      <c r="V3605">
        <v>7.75</v>
      </c>
      <c r="Y3605">
        <v>5</v>
      </c>
      <c r="AJ3605" t="s">
        <v>15738</v>
      </c>
      <c r="AK3605" t="s">
        <v>15739</v>
      </c>
      <c r="AL3605" t="s">
        <v>372</v>
      </c>
    </row>
    <row r="3606" spans="1:38">
      <c r="A3606">
        <v>3919</v>
      </c>
      <c r="B3606" t="s">
        <v>38</v>
      </c>
      <c r="C3606" t="s">
        <v>287</v>
      </c>
      <c r="D3606" t="s">
        <v>15691</v>
      </c>
      <c r="E3606" t="s">
        <v>15740</v>
      </c>
      <c r="F3606" t="s">
        <v>15284</v>
      </c>
      <c r="G3606" t="s">
        <v>15741</v>
      </c>
      <c r="H3606" t="s">
        <v>44</v>
      </c>
      <c r="AD3606" t="s">
        <v>15742</v>
      </c>
      <c r="AE3606" t="s">
        <v>120</v>
      </c>
      <c r="AJ3606" t="s">
        <v>15743</v>
      </c>
      <c r="AK3606" t="s">
        <v>15744</v>
      </c>
      <c r="AL3606" t="s">
        <v>49</v>
      </c>
    </row>
    <row r="3607" spans="1:38">
      <c r="A3607">
        <v>3920</v>
      </c>
      <c r="B3607" t="s">
        <v>50</v>
      </c>
      <c r="C3607" t="s">
        <v>233</v>
      </c>
      <c r="D3607" t="s">
        <v>15691</v>
      </c>
      <c r="E3607" t="s">
        <v>15745</v>
      </c>
      <c r="F3607" t="s">
        <v>15746</v>
      </c>
      <c r="G3607" t="s">
        <v>15141</v>
      </c>
      <c r="H3607" t="s">
        <v>44</v>
      </c>
      <c r="K3607" t="s">
        <v>14842</v>
      </c>
      <c r="AA3607" t="s">
        <v>15747</v>
      </c>
      <c r="AJ3607" t="s">
        <v>15748</v>
      </c>
      <c r="AK3607" t="s">
        <v>15749</v>
      </c>
      <c r="AL3607" t="s">
        <v>49</v>
      </c>
    </row>
    <row r="3608" spans="1:38">
      <c r="A3608">
        <v>3921</v>
      </c>
      <c r="B3608" t="s">
        <v>50</v>
      </c>
      <c r="C3608" t="s">
        <v>203</v>
      </c>
      <c r="D3608" t="s">
        <v>15691</v>
      </c>
      <c r="E3608" t="s">
        <v>15750</v>
      </c>
      <c r="F3608" t="s">
        <v>15751</v>
      </c>
      <c r="G3608" t="s">
        <v>4667</v>
      </c>
      <c r="H3608" t="s">
        <v>44</v>
      </c>
      <c r="K3608">
        <v>10</v>
      </c>
      <c r="O3608">
        <v>50.97</v>
      </c>
      <c r="AA3608">
        <v>17.719</v>
      </c>
      <c r="AB3608">
        <v>1.42148</v>
      </c>
      <c r="AH3608">
        <v>17.703</v>
      </c>
      <c r="AI3608">
        <v>17.717</v>
      </c>
      <c r="AJ3608" t="s">
        <v>15752</v>
      </c>
      <c r="AK3608" t="s">
        <v>15753</v>
      </c>
      <c r="AL3608" t="s">
        <v>101</v>
      </c>
    </row>
    <row r="3609" spans="1:38">
      <c r="A3609">
        <v>3922</v>
      </c>
      <c r="B3609" t="s">
        <v>71</v>
      </c>
      <c r="C3609" t="s">
        <v>72</v>
      </c>
      <c r="D3609" t="s">
        <v>15691</v>
      </c>
      <c r="E3609" t="s">
        <v>15754</v>
      </c>
      <c r="F3609" t="s">
        <v>15755</v>
      </c>
      <c r="G3609" t="s">
        <v>327</v>
      </c>
      <c r="H3609" t="s">
        <v>44</v>
      </c>
      <c r="J3609">
        <v>99.301</v>
      </c>
      <c r="K3609" t="s">
        <v>77</v>
      </c>
      <c r="P3609">
        <v>1.50725</v>
      </c>
      <c r="Q3609">
        <v>1.17049</v>
      </c>
      <c r="R3609">
        <v>0.203</v>
      </c>
      <c r="S3609">
        <v>12.06</v>
      </c>
      <c r="V3609">
        <v>7.68</v>
      </c>
      <c r="Y3609">
        <v>5</v>
      </c>
      <c r="AJ3609" t="s">
        <v>15756</v>
      </c>
      <c r="AK3609" t="s">
        <v>15757</v>
      </c>
      <c r="AL3609" t="s">
        <v>101</v>
      </c>
    </row>
    <row r="3610" spans="1:38">
      <c r="A3610">
        <v>3923</v>
      </c>
      <c r="B3610" t="s">
        <v>50</v>
      </c>
      <c r="C3610" t="s">
        <v>233</v>
      </c>
      <c r="D3610" t="s">
        <v>15691</v>
      </c>
      <c r="E3610" t="s">
        <v>15758</v>
      </c>
      <c r="F3610" t="s">
        <v>15759</v>
      </c>
      <c r="G3610" t="s">
        <v>15141</v>
      </c>
      <c r="H3610" t="s">
        <v>44</v>
      </c>
      <c r="K3610" t="s">
        <v>14842</v>
      </c>
      <c r="AA3610" t="s">
        <v>15760</v>
      </c>
      <c r="AJ3610" t="s">
        <v>15761</v>
      </c>
      <c r="AK3610" t="s">
        <v>15762</v>
      </c>
      <c r="AL3610" t="s">
        <v>101</v>
      </c>
    </row>
    <row r="3611" spans="1:38">
      <c r="A3611">
        <v>3925</v>
      </c>
      <c r="B3611" t="s">
        <v>71</v>
      </c>
      <c r="C3611" t="s">
        <v>72</v>
      </c>
      <c r="D3611" t="s">
        <v>15691</v>
      </c>
      <c r="E3611" t="s">
        <v>15763</v>
      </c>
      <c r="F3611" t="s">
        <v>15724</v>
      </c>
      <c r="G3611" t="s">
        <v>335</v>
      </c>
      <c r="H3611" t="s">
        <v>44</v>
      </c>
      <c r="J3611">
        <v>99.018</v>
      </c>
      <c r="K3611" t="s">
        <v>77</v>
      </c>
      <c r="N3611">
        <v>19.1108</v>
      </c>
      <c r="Q3611">
        <v>1.17162</v>
      </c>
      <c r="T3611">
        <v>3.48</v>
      </c>
      <c r="U3611">
        <v>21.84</v>
      </c>
      <c r="V3611">
        <v>7.81</v>
      </c>
      <c r="Y3611">
        <v>5</v>
      </c>
      <c r="AJ3611" t="s">
        <v>15764</v>
      </c>
      <c r="AK3611" t="s">
        <v>15765</v>
      </c>
      <c r="AL3611" t="s">
        <v>101</v>
      </c>
    </row>
    <row r="3612" spans="1:38">
      <c r="A3612">
        <v>3926</v>
      </c>
      <c r="B3612" t="s">
        <v>50</v>
      </c>
      <c r="C3612" t="s">
        <v>233</v>
      </c>
      <c r="D3612" t="s">
        <v>15691</v>
      </c>
      <c r="E3612" t="s">
        <v>15766</v>
      </c>
      <c r="F3612" t="s">
        <v>15767</v>
      </c>
      <c r="G3612" t="s">
        <v>15768</v>
      </c>
      <c r="H3612" t="s">
        <v>44</v>
      </c>
      <c r="K3612" t="s">
        <v>14842</v>
      </c>
      <c r="AA3612" t="s">
        <v>15769</v>
      </c>
      <c r="AJ3612" t="s">
        <v>15770</v>
      </c>
      <c r="AK3612" t="s">
        <v>15771</v>
      </c>
      <c r="AL3612" t="s">
        <v>101</v>
      </c>
    </row>
    <row r="3613" spans="1:38">
      <c r="A3613">
        <v>3927</v>
      </c>
      <c r="B3613" t="s">
        <v>71</v>
      </c>
      <c r="C3613" t="s">
        <v>72</v>
      </c>
      <c r="D3613" t="s">
        <v>15691</v>
      </c>
      <c r="E3613" t="s">
        <v>15772</v>
      </c>
      <c r="F3613" t="s">
        <v>15773</v>
      </c>
      <c r="G3613" t="s">
        <v>327</v>
      </c>
      <c r="H3613" t="s">
        <v>44</v>
      </c>
      <c r="J3613">
        <v>99.223</v>
      </c>
      <c r="K3613" t="s">
        <v>1484</v>
      </c>
      <c r="P3613">
        <v>1.50807</v>
      </c>
      <c r="Q3613">
        <v>1.17356</v>
      </c>
      <c r="R3613">
        <v>0.203</v>
      </c>
      <c r="S3613">
        <v>12.076</v>
      </c>
      <c r="V3613">
        <v>7.89</v>
      </c>
      <c r="Y3613">
        <v>5</v>
      </c>
      <c r="AJ3613" t="s">
        <v>15774</v>
      </c>
      <c r="AK3613" t="s">
        <v>15775</v>
      </c>
      <c r="AL3613" t="s">
        <v>101</v>
      </c>
    </row>
    <row r="3614" spans="1:38">
      <c r="A3614">
        <v>3928</v>
      </c>
      <c r="B3614" t="s">
        <v>1010</v>
      </c>
      <c r="C3614" t="s">
        <v>1010</v>
      </c>
      <c r="D3614" t="s">
        <v>15691</v>
      </c>
      <c r="E3614" t="s">
        <v>15776</v>
      </c>
      <c r="F3614" t="s">
        <v>1012</v>
      </c>
      <c r="G3614" t="s">
        <v>1012</v>
      </c>
      <c r="H3614" t="s">
        <v>44</v>
      </c>
      <c r="K3614" t="s">
        <v>77</v>
      </c>
      <c r="AF3614">
        <v>99.97</v>
      </c>
      <c r="AJ3614" t="s">
        <v>15777</v>
      </c>
      <c r="AK3614" t="s">
        <v>15778</v>
      </c>
      <c r="AL3614" t="s">
        <v>101</v>
      </c>
    </row>
    <row r="3615" spans="1:38">
      <c r="A3615">
        <v>3929</v>
      </c>
      <c r="B3615" t="s">
        <v>71</v>
      </c>
      <c r="C3615" t="s">
        <v>72</v>
      </c>
      <c r="D3615" t="s">
        <v>15691</v>
      </c>
      <c r="E3615" t="s">
        <v>15779</v>
      </c>
      <c r="F3615" t="s">
        <v>15698</v>
      </c>
      <c r="G3615" t="s">
        <v>335</v>
      </c>
      <c r="H3615" t="s">
        <v>44</v>
      </c>
      <c r="J3615">
        <v>99.115</v>
      </c>
      <c r="K3615" t="s">
        <v>77</v>
      </c>
      <c r="N3615">
        <v>19.0489</v>
      </c>
      <c r="Q3615">
        <v>1.1695</v>
      </c>
      <c r="T3615">
        <v>3.49</v>
      </c>
      <c r="U3615">
        <v>23.01</v>
      </c>
      <c r="V3615">
        <v>7.77</v>
      </c>
      <c r="Y3615">
        <v>5</v>
      </c>
      <c r="AJ3615" t="s">
        <v>15780</v>
      </c>
      <c r="AK3615" t="s">
        <v>15781</v>
      </c>
      <c r="AL3615" t="s">
        <v>101</v>
      </c>
    </row>
    <row r="3616" spans="1:38">
      <c r="A3616">
        <v>3930</v>
      </c>
      <c r="B3616" t="s">
        <v>50</v>
      </c>
      <c r="C3616" t="s">
        <v>203</v>
      </c>
      <c r="D3616" t="s">
        <v>15691</v>
      </c>
      <c r="E3616" t="s">
        <v>15782</v>
      </c>
      <c r="F3616" t="s">
        <v>15783</v>
      </c>
      <c r="G3616" t="s">
        <v>709</v>
      </c>
      <c r="H3616" t="s">
        <v>44</v>
      </c>
      <c r="K3616">
        <v>10</v>
      </c>
      <c r="O3616">
        <v>51.49</v>
      </c>
      <c r="U3616">
        <v>10.53</v>
      </c>
      <c r="AA3616">
        <v>17.843</v>
      </c>
      <c r="AB3616">
        <v>1.42919</v>
      </c>
      <c r="AH3616">
        <v>17.761</v>
      </c>
      <c r="AI3616">
        <v>17.82</v>
      </c>
      <c r="AJ3616" t="s">
        <v>15784</v>
      </c>
      <c r="AK3616" t="s">
        <v>15785</v>
      </c>
      <c r="AL3616" t="s">
        <v>146</v>
      </c>
    </row>
    <row r="3617" spans="1:38">
      <c r="A3617">
        <v>3931</v>
      </c>
      <c r="B3617" t="s">
        <v>50</v>
      </c>
      <c r="C3617" t="s">
        <v>233</v>
      </c>
      <c r="D3617" t="s">
        <v>15691</v>
      </c>
      <c r="E3617" t="s">
        <v>15786</v>
      </c>
      <c r="F3617" t="s">
        <v>15787</v>
      </c>
      <c r="G3617" t="s">
        <v>14883</v>
      </c>
      <c r="H3617" t="s">
        <v>44</v>
      </c>
      <c r="K3617" t="s">
        <v>15788</v>
      </c>
      <c r="AA3617" t="s">
        <v>15789</v>
      </c>
      <c r="AJ3617" t="s">
        <v>15790</v>
      </c>
      <c r="AK3617" t="s">
        <v>15791</v>
      </c>
      <c r="AL3617" t="s">
        <v>146</v>
      </c>
    </row>
    <row r="3618" spans="1:38">
      <c r="A3618">
        <v>3932</v>
      </c>
      <c r="B3618" t="s">
        <v>50</v>
      </c>
      <c r="C3618" t="s">
        <v>203</v>
      </c>
      <c r="D3618" t="s">
        <v>15691</v>
      </c>
      <c r="E3618" t="s">
        <v>15792</v>
      </c>
      <c r="F3618" t="s">
        <v>15793</v>
      </c>
      <c r="G3618" t="s">
        <v>4667</v>
      </c>
      <c r="H3618" t="s">
        <v>44</v>
      </c>
      <c r="K3618">
        <v>10</v>
      </c>
      <c r="O3618">
        <v>51.17</v>
      </c>
      <c r="U3618">
        <v>11.1</v>
      </c>
      <c r="AA3618">
        <v>17.831</v>
      </c>
      <c r="AB3618">
        <v>1.43066</v>
      </c>
      <c r="AH3618">
        <v>17.842</v>
      </c>
      <c r="AI3618">
        <v>17.84</v>
      </c>
      <c r="AJ3618" t="s">
        <v>15794</v>
      </c>
      <c r="AK3618" t="s">
        <v>15795</v>
      </c>
      <c r="AL3618" t="s">
        <v>146</v>
      </c>
    </row>
    <row r="3619" spans="1:38">
      <c r="A3619">
        <v>3933</v>
      </c>
      <c r="B3619" t="s">
        <v>71</v>
      </c>
      <c r="C3619" t="s">
        <v>72</v>
      </c>
      <c r="D3619" t="s">
        <v>15691</v>
      </c>
      <c r="E3619" t="s">
        <v>15796</v>
      </c>
      <c r="F3619" t="s">
        <v>15797</v>
      </c>
      <c r="G3619" t="s">
        <v>284</v>
      </c>
      <c r="H3619" t="s">
        <v>44</v>
      </c>
      <c r="J3619">
        <v>99.247</v>
      </c>
      <c r="K3619" t="s">
        <v>77</v>
      </c>
      <c r="P3619">
        <v>1.50733</v>
      </c>
      <c r="Q3619">
        <v>1.17089</v>
      </c>
      <c r="R3619">
        <v>0.202</v>
      </c>
      <c r="S3619">
        <v>11.972</v>
      </c>
      <c r="V3619">
        <v>7.74</v>
      </c>
      <c r="Y3619">
        <v>5</v>
      </c>
      <c r="AJ3619" t="s">
        <v>15798</v>
      </c>
      <c r="AK3619" t="s">
        <v>15799</v>
      </c>
      <c r="AL3619" t="s">
        <v>146</v>
      </c>
    </row>
    <row r="3620" spans="1:38">
      <c r="A3620">
        <v>3934</v>
      </c>
      <c r="B3620" t="s">
        <v>71</v>
      </c>
      <c r="C3620" t="s">
        <v>72</v>
      </c>
      <c r="D3620" t="s">
        <v>15691</v>
      </c>
      <c r="E3620" t="s">
        <v>15800</v>
      </c>
      <c r="F3620" t="s">
        <v>15801</v>
      </c>
      <c r="G3620" t="s">
        <v>4761</v>
      </c>
      <c r="H3620" t="s">
        <v>44</v>
      </c>
      <c r="J3620">
        <v>99.072</v>
      </c>
      <c r="K3620" t="s">
        <v>1484</v>
      </c>
      <c r="N3620">
        <v>19.1457</v>
      </c>
      <c r="Q3620">
        <v>1.17018</v>
      </c>
      <c r="T3620">
        <v>3.49</v>
      </c>
      <c r="U3620">
        <v>21.12</v>
      </c>
      <c r="V3620">
        <v>7.98</v>
      </c>
      <c r="Y3620">
        <v>5</v>
      </c>
      <c r="AJ3620" t="s">
        <v>15802</v>
      </c>
      <c r="AK3620" t="s">
        <v>15803</v>
      </c>
      <c r="AL3620" t="s">
        <v>146</v>
      </c>
    </row>
    <row r="3621" spans="1:38">
      <c r="A3621">
        <v>3935</v>
      </c>
      <c r="B3621" t="s">
        <v>71</v>
      </c>
      <c r="C3621" t="s">
        <v>72</v>
      </c>
      <c r="D3621" t="s">
        <v>15691</v>
      </c>
      <c r="E3621" t="s">
        <v>15804</v>
      </c>
      <c r="F3621" t="s">
        <v>15805</v>
      </c>
      <c r="G3621" t="s">
        <v>4761</v>
      </c>
      <c r="H3621" t="s">
        <v>44</v>
      </c>
      <c r="J3621">
        <v>99.082</v>
      </c>
      <c r="K3621" t="s">
        <v>1484</v>
      </c>
      <c r="N3621">
        <v>19.0806</v>
      </c>
      <c r="Q3621">
        <v>1.17076</v>
      </c>
      <c r="T3621">
        <v>3.48</v>
      </c>
      <c r="U3621">
        <v>22.43</v>
      </c>
      <c r="V3621">
        <v>7.92</v>
      </c>
      <c r="Y3621">
        <v>5</v>
      </c>
      <c r="AJ3621" t="s">
        <v>15806</v>
      </c>
      <c r="AK3621" t="s">
        <v>15807</v>
      </c>
      <c r="AL3621" t="s">
        <v>146</v>
      </c>
    </row>
    <row r="3622" spans="1:38">
      <c r="A3622">
        <v>3936</v>
      </c>
      <c r="B3622" t="s">
        <v>50</v>
      </c>
      <c r="C3622" t="s">
        <v>233</v>
      </c>
      <c r="D3622" t="s">
        <v>15691</v>
      </c>
      <c r="E3622" t="s">
        <v>15808</v>
      </c>
      <c r="F3622" t="s">
        <v>15809</v>
      </c>
      <c r="G3622" t="s">
        <v>14883</v>
      </c>
      <c r="H3622" t="s">
        <v>44</v>
      </c>
      <c r="K3622" t="s">
        <v>15086</v>
      </c>
      <c r="AA3622" t="s">
        <v>15810</v>
      </c>
      <c r="AJ3622" t="s">
        <v>15811</v>
      </c>
      <c r="AK3622" t="s">
        <v>15812</v>
      </c>
      <c r="AL3622" t="s">
        <v>146</v>
      </c>
    </row>
    <row r="3623" spans="1:38">
      <c r="A3623">
        <v>3937</v>
      </c>
      <c r="B3623" t="s">
        <v>71</v>
      </c>
      <c r="C3623" t="s">
        <v>72</v>
      </c>
      <c r="D3623" t="s">
        <v>15813</v>
      </c>
      <c r="E3623" t="s">
        <v>15814</v>
      </c>
      <c r="F3623" t="s">
        <v>15737</v>
      </c>
      <c r="G3623" t="s">
        <v>823</v>
      </c>
      <c r="H3623" t="s">
        <v>44</v>
      </c>
      <c r="J3623">
        <v>99.109</v>
      </c>
      <c r="K3623" t="s">
        <v>436</v>
      </c>
      <c r="N3623">
        <v>19.0934</v>
      </c>
      <c r="P3623">
        <v>1.50759</v>
      </c>
      <c r="Q3623">
        <v>1.16834</v>
      </c>
      <c r="R3623">
        <v>0.202</v>
      </c>
      <c r="S3623">
        <v>11.981</v>
      </c>
      <c r="T3623">
        <v>3.48</v>
      </c>
      <c r="U3623">
        <v>22.18</v>
      </c>
      <c r="V3623">
        <v>7.88</v>
      </c>
      <c r="W3623">
        <v>0.0003</v>
      </c>
      <c r="Y3623">
        <v>5</v>
      </c>
      <c r="AJ3623" t="s">
        <v>15815</v>
      </c>
      <c r="AK3623" t="s">
        <v>15816</v>
      </c>
      <c r="AL3623" t="s">
        <v>146</v>
      </c>
    </row>
    <row r="3624" spans="1:38">
      <c r="A3624">
        <v>3938</v>
      </c>
      <c r="B3624" t="s">
        <v>71</v>
      </c>
      <c r="C3624" t="s">
        <v>72</v>
      </c>
      <c r="D3624" t="s">
        <v>15813</v>
      </c>
      <c r="E3624" t="s">
        <v>15817</v>
      </c>
      <c r="F3624" t="s">
        <v>15773</v>
      </c>
      <c r="G3624" t="s">
        <v>335</v>
      </c>
      <c r="H3624" t="s">
        <v>44</v>
      </c>
      <c r="J3624">
        <v>99.281</v>
      </c>
      <c r="K3624" t="s">
        <v>5143</v>
      </c>
      <c r="Q3624">
        <v>1.17028</v>
      </c>
      <c r="T3624">
        <v>3.47</v>
      </c>
      <c r="U3624">
        <v>22.14</v>
      </c>
      <c r="Y3624">
        <v>5</v>
      </c>
      <c r="AJ3624" t="s">
        <v>15818</v>
      </c>
      <c r="AK3624" t="s">
        <v>15819</v>
      </c>
      <c r="AL3624" t="s">
        <v>101</v>
      </c>
    </row>
    <row r="3625" spans="1:38">
      <c r="A3625">
        <v>3939</v>
      </c>
      <c r="B3625" t="s">
        <v>50</v>
      </c>
      <c r="C3625" t="s">
        <v>233</v>
      </c>
      <c r="D3625" t="s">
        <v>15813</v>
      </c>
      <c r="E3625" t="s">
        <v>15820</v>
      </c>
      <c r="F3625" t="s">
        <v>15821</v>
      </c>
      <c r="G3625" t="s">
        <v>15141</v>
      </c>
      <c r="H3625" t="s">
        <v>44</v>
      </c>
      <c r="K3625" t="s">
        <v>15822</v>
      </c>
      <c r="AA3625" t="s">
        <v>15823</v>
      </c>
      <c r="AJ3625" t="s">
        <v>15824</v>
      </c>
      <c r="AK3625" t="s">
        <v>15825</v>
      </c>
      <c r="AL3625" t="s">
        <v>101</v>
      </c>
    </row>
    <row r="3626" spans="1:38">
      <c r="A3626">
        <v>3940</v>
      </c>
      <c r="B3626" t="s">
        <v>50</v>
      </c>
      <c r="C3626" t="s">
        <v>203</v>
      </c>
      <c r="D3626" t="s">
        <v>15813</v>
      </c>
      <c r="E3626" t="s">
        <v>15826</v>
      </c>
      <c r="F3626" t="s">
        <v>15827</v>
      </c>
      <c r="G3626" t="s">
        <v>4667</v>
      </c>
      <c r="H3626" t="s">
        <v>44</v>
      </c>
      <c r="K3626">
        <v>15</v>
      </c>
      <c r="O3626">
        <v>51.47</v>
      </c>
      <c r="U3626">
        <v>13.06</v>
      </c>
      <c r="AA3626">
        <v>17.643</v>
      </c>
      <c r="AB3626">
        <v>1.41489</v>
      </c>
      <c r="AH3626">
        <v>17.538</v>
      </c>
      <c r="AI3626">
        <v>17.477</v>
      </c>
      <c r="AJ3626" t="s">
        <v>15828</v>
      </c>
      <c r="AK3626" t="s">
        <v>15829</v>
      </c>
      <c r="AL3626" t="s">
        <v>2591</v>
      </c>
    </row>
    <row r="3627" spans="1:38">
      <c r="A3627">
        <v>3941</v>
      </c>
      <c r="B3627" t="s">
        <v>71</v>
      </c>
      <c r="C3627" t="s">
        <v>72</v>
      </c>
      <c r="D3627" t="s">
        <v>15813</v>
      </c>
      <c r="E3627" t="s">
        <v>15830</v>
      </c>
      <c r="F3627" t="s">
        <v>15831</v>
      </c>
      <c r="G3627" t="s">
        <v>327</v>
      </c>
      <c r="H3627" t="s">
        <v>44</v>
      </c>
      <c r="J3627">
        <v>99.192</v>
      </c>
      <c r="K3627" t="s">
        <v>77</v>
      </c>
      <c r="P3627">
        <v>1.50805</v>
      </c>
      <c r="Q3627">
        <v>1.17348</v>
      </c>
      <c r="R3627">
        <v>0.201</v>
      </c>
      <c r="S3627">
        <v>12.057</v>
      </c>
      <c r="V3627">
        <v>7.9</v>
      </c>
      <c r="Y3627">
        <v>5</v>
      </c>
      <c r="AJ3627" t="s">
        <v>15832</v>
      </c>
      <c r="AK3627" t="s">
        <v>15833</v>
      </c>
      <c r="AL3627" t="s">
        <v>101</v>
      </c>
    </row>
    <row r="3628" spans="1:38">
      <c r="A3628">
        <v>3942</v>
      </c>
      <c r="B3628" t="s">
        <v>50</v>
      </c>
      <c r="C3628" t="s">
        <v>233</v>
      </c>
      <c r="D3628" t="s">
        <v>15813</v>
      </c>
      <c r="E3628" t="s">
        <v>15834</v>
      </c>
      <c r="F3628" t="s">
        <v>15835</v>
      </c>
      <c r="G3628" t="s">
        <v>15141</v>
      </c>
      <c r="H3628" t="s">
        <v>44</v>
      </c>
      <c r="K3628" t="s">
        <v>15822</v>
      </c>
      <c r="AA3628" t="s">
        <v>15836</v>
      </c>
      <c r="AJ3628" t="s">
        <v>15837</v>
      </c>
      <c r="AK3628" t="s">
        <v>15838</v>
      </c>
      <c r="AL3628" t="s">
        <v>101</v>
      </c>
    </row>
    <row r="3629" spans="1:38">
      <c r="A3629">
        <v>3943</v>
      </c>
      <c r="B3629" t="s">
        <v>38</v>
      </c>
      <c r="C3629" t="s">
        <v>287</v>
      </c>
      <c r="D3629" t="s">
        <v>15813</v>
      </c>
      <c r="E3629" t="s">
        <v>15839</v>
      </c>
      <c r="F3629" t="s">
        <v>15840</v>
      </c>
      <c r="G3629" t="s">
        <v>171</v>
      </c>
      <c r="H3629" t="s">
        <v>44</v>
      </c>
      <c r="AD3629" t="s">
        <v>6680</v>
      </c>
      <c r="AE3629" t="s">
        <v>7402</v>
      </c>
      <c r="AJ3629" t="s">
        <v>15841</v>
      </c>
      <c r="AK3629" t="s">
        <v>15842</v>
      </c>
      <c r="AL3629" t="s">
        <v>49</v>
      </c>
    </row>
    <row r="3630" spans="1:38">
      <c r="A3630">
        <v>3944</v>
      </c>
      <c r="B3630" t="s">
        <v>38</v>
      </c>
      <c r="C3630" t="s">
        <v>287</v>
      </c>
      <c r="D3630" t="s">
        <v>15813</v>
      </c>
      <c r="E3630" t="s">
        <v>15843</v>
      </c>
      <c r="F3630" t="s">
        <v>15844</v>
      </c>
      <c r="G3630" t="s">
        <v>171</v>
      </c>
      <c r="H3630" t="s">
        <v>44</v>
      </c>
      <c r="AD3630" t="s">
        <v>212</v>
      </c>
      <c r="AE3630" t="s">
        <v>120</v>
      </c>
      <c r="AJ3630" t="s">
        <v>15845</v>
      </c>
      <c r="AK3630" t="s">
        <v>15846</v>
      </c>
      <c r="AL3630" t="s">
        <v>49</v>
      </c>
    </row>
    <row r="3631" spans="1:38">
      <c r="A3631">
        <v>3945</v>
      </c>
      <c r="B3631" t="s">
        <v>71</v>
      </c>
      <c r="C3631" t="s">
        <v>72</v>
      </c>
      <c r="D3631" t="s">
        <v>15813</v>
      </c>
      <c r="E3631" t="s">
        <v>15847</v>
      </c>
      <c r="F3631" t="s">
        <v>15801</v>
      </c>
      <c r="G3631" t="s">
        <v>2507</v>
      </c>
      <c r="H3631" t="s">
        <v>44</v>
      </c>
      <c r="J3631">
        <v>99.167</v>
      </c>
      <c r="K3631" t="s">
        <v>77</v>
      </c>
      <c r="N3631">
        <v>19.104</v>
      </c>
      <c r="P3631">
        <v>1.50802</v>
      </c>
      <c r="Q3631">
        <v>1.17001</v>
      </c>
      <c r="R3631">
        <v>0.202</v>
      </c>
      <c r="S3631">
        <v>11.849</v>
      </c>
      <c r="T3631">
        <v>3.48</v>
      </c>
      <c r="U3631">
        <v>21.96</v>
      </c>
      <c r="V3631">
        <v>7.83</v>
      </c>
      <c r="Y3631">
        <v>5</v>
      </c>
      <c r="AJ3631" t="s">
        <v>15848</v>
      </c>
      <c r="AK3631" t="s">
        <v>15849</v>
      </c>
      <c r="AL3631" t="s">
        <v>49</v>
      </c>
    </row>
    <row r="3632" spans="1:38">
      <c r="A3632">
        <v>3946</v>
      </c>
      <c r="B3632" t="s">
        <v>50</v>
      </c>
      <c r="C3632" t="s">
        <v>233</v>
      </c>
      <c r="D3632" t="s">
        <v>15813</v>
      </c>
      <c r="E3632" t="s">
        <v>15850</v>
      </c>
      <c r="F3632" t="s">
        <v>15851</v>
      </c>
      <c r="G3632">
        <v>123478</v>
      </c>
      <c r="H3632" t="s">
        <v>44</v>
      </c>
      <c r="K3632" t="s">
        <v>321</v>
      </c>
      <c r="AA3632" t="s">
        <v>15852</v>
      </c>
      <c r="AJ3632" t="s">
        <v>15853</v>
      </c>
      <c r="AK3632" t="s">
        <v>15854</v>
      </c>
      <c r="AL3632" t="s">
        <v>49</v>
      </c>
    </row>
    <row r="3633" spans="1:38">
      <c r="A3633">
        <v>3947</v>
      </c>
      <c r="B3633" t="s">
        <v>71</v>
      </c>
      <c r="C3633" t="s">
        <v>72</v>
      </c>
      <c r="D3633" t="s">
        <v>15813</v>
      </c>
      <c r="E3633" t="s">
        <v>15855</v>
      </c>
      <c r="F3633" t="s">
        <v>15856</v>
      </c>
      <c r="G3633" t="s">
        <v>327</v>
      </c>
      <c r="H3633" t="s">
        <v>44</v>
      </c>
      <c r="J3633">
        <v>99.288</v>
      </c>
      <c r="K3633" t="s">
        <v>77</v>
      </c>
      <c r="P3633">
        <v>1.50742</v>
      </c>
      <c r="Q3633">
        <v>1.17136</v>
      </c>
      <c r="R3633">
        <v>0.202</v>
      </c>
      <c r="S3633">
        <v>12.034</v>
      </c>
      <c r="V3633">
        <v>7.94</v>
      </c>
      <c r="Y3633">
        <v>5</v>
      </c>
      <c r="AJ3633" t="s">
        <v>15857</v>
      </c>
      <c r="AK3633" t="s">
        <v>15858</v>
      </c>
      <c r="AL3633" t="s">
        <v>49</v>
      </c>
    </row>
    <row r="3634" spans="1:38">
      <c r="A3634">
        <v>3948</v>
      </c>
      <c r="B3634" t="s">
        <v>71</v>
      </c>
      <c r="C3634" t="s">
        <v>72</v>
      </c>
      <c r="D3634" t="s">
        <v>15813</v>
      </c>
      <c r="E3634" t="s">
        <v>15859</v>
      </c>
      <c r="F3634" t="s">
        <v>15805</v>
      </c>
      <c r="G3634" t="s">
        <v>569</v>
      </c>
      <c r="H3634" t="s">
        <v>44</v>
      </c>
      <c r="J3634">
        <v>99.211</v>
      </c>
      <c r="K3634" t="s">
        <v>77</v>
      </c>
      <c r="N3634">
        <v>19.0744</v>
      </c>
      <c r="Q3634">
        <v>1.1705</v>
      </c>
      <c r="T3634">
        <v>3.48</v>
      </c>
      <c r="U3634">
        <v>22.55</v>
      </c>
      <c r="V3634">
        <v>7.75</v>
      </c>
      <c r="Y3634">
        <v>5</v>
      </c>
      <c r="AJ3634" t="s">
        <v>15860</v>
      </c>
      <c r="AK3634" t="s">
        <v>15861</v>
      </c>
      <c r="AL3634" t="s">
        <v>49</v>
      </c>
    </row>
    <row r="3635" spans="1:38">
      <c r="A3635">
        <v>3949</v>
      </c>
      <c r="B3635" t="s">
        <v>71</v>
      </c>
      <c r="C3635" t="s">
        <v>72</v>
      </c>
      <c r="D3635" t="s">
        <v>15813</v>
      </c>
      <c r="E3635" t="s">
        <v>15862</v>
      </c>
      <c r="F3635" t="s">
        <v>15863</v>
      </c>
      <c r="G3635" t="s">
        <v>327</v>
      </c>
      <c r="H3635" t="s">
        <v>44</v>
      </c>
      <c r="J3635">
        <v>99.358</v>
      </c>
      <c r="K3635" t="s">
        <v>77</v>
      </c>
      <c r="P3635">
        <v>1.50751</v>
      </c>
      <c r="Q3635">
        <v>1.17158</v>
      </c>
      <c r="R3635">
        <v>0.203</v>
      </c>
      <c r="S3635">
        <v>12.011</v>
      </c>
      <c r="V3635">
        <v>7.64</v>
      </c>
      <c r="Y3635">
        <v>5</v>
      </c>
      <c r="AJ3635" t="s">
        <v>15864</v>
      </c>
      <c r="AK3635" t="s">
        <v>15865</v>
      </c>
      <c r="AL3635" t="s">
        <v>49</v>
      </c>
    </row>
    <row r="3636" spans="1:38">
      <c r="A3636">
        <v>3950</v>
      </c>
      <c r="B3636" t="s">
        <v>71</v>
      </c>
      <c r="C3636" t="s">
        <v>72</v>
      </c>
      <c r="D3636" t="s">
        <v>15813</v>
      </c>
      <c r="E3636" t="s">
        <v>15866</v>
      </c>
      <c r="F3636" t="s">
        <v>15805</v>
      </c>
      <c r="G3636" t="s">
        <v>823</v>
      </c>
      <c r="H3636" t="s">
        <v>44</v>
      </c>
      <c r="J3636">
        <v>99.137</v>
      </c>
      <c r="K3636" t="s">
        <v>77</v>
      </c>
      <c r="N3636">
        <v>19.098</v>
      </c>
      <c r="P3636">
        <v>1.50823</v>
      </c>
      <c r="Q3636">
        <v>1.17058</v>
      </c>
      <c r="R3636">
        <v>0.203</v>
      </c>
      <c r="S3636">
        <v>12.013</v>
      </c>
      <c r="T3636">
        <v>3.48</v>
      </c>
      <c r="U3636">
        <v>22.21</v>
      </c>
      <c r="V3636">
        <v>7.74</v>
      </c>
      <c r="W3636">
        <v>0.0002</v>
      </c>
      <c r="Y3636">
        <v>5</v>
      </c>
      <c r="AJ3636" t="s">
        <v>15867</v>
      </c>
      <c r="AK3636" t="s">
        <v>15868</v>
      </c>
      <c r="AL3636" t="s">
        <v>146</v>
      </c>
    </row>
    <row r="3637" spans="1:38">
      <c r="A3637">
        <v>3951</v>
      </c>
      <c r="B3637" t="s">
        <v>50</v>
      </c>
      <c r="C3637" t="s">
        <v>233</v>
      </c>
      <c r="D3637" t="s">
        <v>15813</v>
      </c>
      <c r="E3637" t="s">
        <v>15869</v>
      </c>
      <c r="F3637" t="s">
        <v>15870</v>
      </c>
      <c r="G3637" t="s">
        <v>14883</v>
      </c>
      <c r="H3637" t="s">
        <v>44</v>
      </c>
      <c r="K3637" t="s">
        <v>14842</v>
      </c>
      <c r="AA3637" t="s">
        <v>15871</v>
      </c>
      <c r="AJ3637" t="s">
        <v>15872</v>
      </c>
      <c r="AK3637" t="s">
        <v>15873</v>
      </c>
      <c r="AL3637" t="s">
        <v>146</v>
      </c>
    </row>
    <row r="3638" spans="1:38">
      <c r="A3638">
        <v>3952</v>
      </c>
      <c r="B3638" t="s">
        <v>1010</v>
      </c>
      <c r="C3638" t="s">
        <v>1010</v>
      </c>
      <c r="D3638" t="s">
        <v>15813</v>
      </c>
      <c r="E3638" t="s">
        <v>15874</v>
      </c>
      <c r="F3638" t="s">
        <v>1012</v>
      </c>
      <c r="G3638" t="s">
        <v>15875</v>
      </c>
      <c r="H3638" t="s">
        <v>44</v>
      </c>
      <c r="K3638" t="s">
        <v>436</v>
      </c>
      <c r="AF3638">
        <v>97.02</v>
      </c>
      <c r="AJ3638" t="s">
        <v>15876</v>
      </c>
      <c r="AK3638" t="s">
        <v>15877</v>
      </c>
      <c r="AL3638" t="s">
        <v>146</v>
      </c>
    </row>
    <row r="3639" spans="1:38">
      <c r="A3639">
        <v>3953</v>
      </c>
      <c r="B3639" t="s">
        <v>71</v>
      </c>
      <c r="C3639" t="s">
        <v>72</v>
      </c>
      <c r="D3639" t="s">
        <v>15813</v>
      </c>
      <c r="E3639" t="s">
        <v>15878</v>
      </c>
      <c r="F3639" t="s">
        <v>15797</v>
      </c>
      <c r="G3639" t="s">
        <v>335</v>
      </c>
      <c r="H3639" t="s">
        <v>44</v>
      </c>
      <c r="J3639">
        <v>99.085</v>
      </c>
      <c r="K3639" t="s">
        <v>77</v>
      </c>
      <c r="N3639">
        <v>19.0785</v>
      </c>
      <c r="Q3639">
        <v>1.1677</v>
      </c>
      <c r="T3639">
        <v>3.48</v>
      </c>
      <c r="U3639">
        <v>22.47</v>
      </c>
      <c r="V3639">
        <v>7.79</v>
      </c>
      <c r="Y3639">
        <v>10</v>
      </c>
      <c r="AJ3639" t="s">
        <v>15879</v>
      </c>
      <c r="AK3639" t="s">
        <v>15880</v>
      </c>
      <c r="AL3639" t="s">
        <v>146</v>
      </c>
    </row>
    <row r="3640" spans="1:38">
      <c r="A3640">
        <v>3954</v>
      </c>
      <c r="B3640" t="s">
        <v>50</v>
      </c>
      <c r="C3640" t="s">
        <v>203</v>
      </c>
      <c r="D3640" t="s">
        <v>15881</v>
      </c>
      <c r="E3640" t="s">
        <v>15882</v>
      </c>
      <c r="F3640" t="s">
        <v>15883</v>
      </c>
      <c r="G3640" t="s">
        <v>4667</v>
      </c>
      <c r="H3640" t="s">
        <v>44</v>
      </c>
      <c r="K3640">
        <v>15</v>
      </c>
      <c r="O3640">
        <v>51.44</v>
      </c>
      <c r="U3640">
        <v>11.6</v>
      </c>
      <c r="AA3640">
        <v>17.683</v>
      </c>
      <c r="AB3640">
        <v>1.41535</v>
      </c>
      <c r="AH3640">
        <v>17.651</v>
      </c>
      <c r="AI3640">
        <v>17.665</v>
      </c>
      <c r="AJ3640" t="s">
        <v>15884</v>
      </c>
      <c r="AK3640" t="s">
        <v>15885</v>
      </c>
      <c r="AL3640" t="s">
        <v>94</v>
      </c>
    </row>
    <row r="3641" spans="1:38">
      <c r="A3641">
        <v>3955</v>
      </c>
      <c r="B3641" t="s">
        <v>50</v>
      </c>
      <c r="C3641" t="s">
        <v>233</v>
      </c>
      <c r="D3641" t="s">
        <v>15881</v>
      </c>
      <c r="E3641" t="s">
        <v>15886</v>
      </c>
      <c r="F3641" t="s">
        <v>15887</v>
      </c>
      <c r="G3641" t="s">
        <v>744</v>
      </c>
      <c r="H3641" t="s">
        <v>44</v>
      </c>
      <c r="K3641" t="s">
        <v>321</v>
      </c>
      <c r="AA3641" t="s">
        <v>15888</v>
      </c>
      <c r="AJ3641" t="s">
        <v>15889</v>
      </c>
      <c r="AK3641" t="s">
        <v>15890</v>
      </c>
      <c r="AL3641" t="s">
        <v>94</v>
      </c>
    </row>
    <row r="3642" spans="1:38">
      <c r="A3642">
        <v>3956</v>
      </c>
      <c r="B3642" t="s">
        <v>38</v>
      </c>
      <c r="C3642" t="s">
        <v>287</v>
      </c>
      <c r="D3642" t="s">
        <v>15881</v>
      </c>
      <c r="E3642" t="s">
        <v>15891</v>
      </c>
      <c r="F3642" t="s">
        <v>15892</v>
      </c>
      <c r="G3642" t="s">
        <v>7334</v>
      </c>
      <c r="H3642" t="s">
        <v>44</v>
      </c>
      <c r="AD3642" t="s">
        <v>10746</v>
      </c>
      <c r="AE3642" t="s">
        <v>120</v>
      </c>
      <c r="AJ3642" t="s">
        <v>15893</v>
      </c>
      <c r="AK3642" t="s">
        <v>15894</v>
      </c>
      <c r="AL3642" t="s">
        <v>94</v>
      </c>
    </row>
    <row r="3643" spans="1:38">
      <c r="A3643">
        <v>3957</v>
      </c>
      <c r="B3643" t="s">
        <v>71</v>
      </c>
      <c r="C3643" t="s">
        <v>72</v>
      </c>
      <c r="D3643" t="s">
        <v>15881</v>
      </c>
      <c r="E3643" t="s">
        <v>15895</v>
      </c>
      <c r="F3643" t="s">
        <v>15896</v>
      </c>
      <c r="G3643" t="s">
        <v>409</v>
      </c>
      <c r="H3643" t="s">
        <v>44</v>
      </c>
      <c r="J3643">
        <v>99.209</v>
      </c>
      <c r="K3643" t="s">
        <v>77</v>
      </c>
      <c r="N3643">
        <v>19.0703</v>
      </c>
      <c r="Q3643">
        <v>1.16745</v>
      </c>
      <c r="T3643">
        <v>3.47</v>
      </c>
      <c r="U3643">
        <v>22.67</v>
      </c>
      <c r="V3643">
        <v>7.77</v>
      </c>
      <c r="Y3643">
        <v>5</v>
      </c>
      <c r="AJ3643" t="s">
        <v>15897</v>
      </c>
      <c r="AK3643" t="s">
        <v>15898</v>
      </c>
      <c r="AL3643" t="s">
        <v>94</v>
      </c>
    </row>
    <row r="3644" spans="1:38">
      <c r="A3644">
        <v>3958</v>
      </c>
      <c r="B3644" t="s">
        <v>50</v>
      </c>
      <c r="C3644" t="s">
        <v>233</v>
      </c>
      <c r="D3644" t="s">
        <v>15881</v>
      </c>
      <c r="E3644" t="s">
        <v>15899</v>
      </c>
      <c r="F3644" t="s">
        <v>15900</v>
      </c>
      <c r="G3644" t="s">
        <v>744</v>
      </c>
      <c r="H3644" t="s">
        <v>44</v>
      </c>
      <c r="K3644" t="s">
        <v>321</v>
      </c>
      <c r="AA3644" t="s">
        <v>15901</v>
      </c>
      <c r="AJ3644" t="s">
        <v>15902</v>
      </c>
      <c r="AK3644" t="s">
        <v>15903</v>
      </c>
      <c r="AL3644" t="s">
        <v>94</v>
      </c>
    </row>
    <row r="3645" spans="1:38">
      <c r="A3645">
        <v>3959</v>
      </c>
      <c r="B3645" t="s">
        <v>71</v>
      </c>
      <c r="C3645" t="s">
        <v>72</v>
      </c>
      <c r="D3645" t="s">
        <v>15881</v>
      </c>
      <c r="E3645" t="s">
        <v>15904</v>
      </c>
      <c r="F3645" t="s">
        <v>15905</v>
      </c>
      <c r="G3645" t="s">
        <v>327</v>
      </c>
      <c r="H3645" t="s">
        <v>44</v>
      </c>
      <c r="J3645">
        <v>99.136</v>
      </c>
      <c r="K3645" t="s">
        <v>77</v>
      </c>
      <c r="P3645">
        <v>1.50744</v>
      </c>
      <c r="Q3645">
        <v>1.17115</v>
      </c>
      <c r="R3645">
        <v>0.204</v>
      </c>
      <c r="S3645">
        <v>11.895</v>
      </c>
      <c r="V3645">
        <v>7.81</v>
      </c>
      <c r="Y3645">
        <v>5</v>
      </c>
      <c r="AJ3645" t="s">
        <v>15906</v>
      </c>
      <c r="AK3645" t="s">
        <v>15907</v>
      </c>
      <c r="AL3645" t="s">
        <v>94</v>
      </c>
    </row>
    <row r="3646" spans="1:38">
      <c r="A3646">
        <v>3960</v>
      </c>
      <c r="B3646" t="s">
        <v>71</v>
      </c>
      <c r="C3646" t="s">
        <v>72</v>
      </c>
      <c r="D3646" t="s">
        <v>15881</v>
      </c>
      <c r="E3646" t="s">
        <v>15908</v>
      </c>
      <c r="F3646" t="s">
        <v>15831</v>
      </c>
      <c r="G3646" t="s">
        <v>735</v>
      </c>
      <c r="H3646" t="s">
        <v>44</v>
      </c>
      <c r="J3646">
        <v>99.197</v>
      </c>
      <c r="K3646" t="s">
        <v>77</v>
      </c>
      <c r="N3646">
        <v>19.0826</v>
      </c>
      <c r="Q3646">
        <v>1.17015</v>
      </c>
      <c r="T3646">
        <v>3.48</v>
      </c>
      <c r="U3646">
        <v>22.39</v>
      </c>
      <c r="V3646">
        <v>7.75</v>
      </c>
      <c r="Y3646">
        <v>5</v>
      </c>
      <c r="AJ3646" t="s">
        <v>15909</v>
      </c>
      <c r="AK3646" t="s">
        <v>15910</v>
      </c>
      <c r="AL3646" t="s">
        <v>94</v>
      </c>
    </row>
    <row r="3647" spans="1:38">
      <c r="A3647">
        <v>3963</v>
      </c>
      <c r="B3647" t="s">
        <v>71</v>
      </c>
      <c r="C3647" t="s">
        <v>72</v>
      </c>
      <c r="D3647" t="s">
        <v>15881</v>
      </c>
      <c r="E3647" t="s">
        <v>15911</v>
      </c>
      <c r="F3647" t="s">
        <v>15912</v>
      </c>
      <c r="G3647" t="s">
        <v>1757</v>
      </c>
      <c r="H3647" t="s">
        <v>44</v>
      </c>
      <c r="J3647">
        <v>99.211</v>
      </c>
      <c r="K3647" t="s">
        <v>77</v>
      </c>
      <c r="N3647">
        <v>19.0744</v>
      </c>
      <c r="Q3647">
        <v>1.1705</v>
      </c>
      <c r="T3647">
        <v>3.48</v>
      </c>
      <c r="U3647">
        <v>22.55</v>
      </c>
      <c r="V3647">
        <v>7.75</v>
      </c>
      <c r="Y3647">
        <v>5</v>
      </c>
      <c r="AJ3647" t="s">
        <v>15913</v>
      </c>
      <c r="AK3647" t="s">
        <v>15914</v>
      </c>
      <c r="AL3647" t="s">
        <v>101</v>
      </c>
    </row>
    <row r="3648" spans="1:38">
      <c r="A3648">
        <v>3964</v>
      </c>
      <c r="B3648" t="s">
        <v>50</v>
      </c>
      <c r="C3648" t="s">
        <v>203</v>
      </c>
      <c r="D3648" t="s">
        <v>15881</v>
      </c>
      <c r="E3648" t="s">
        <v>15915</v>
      </c>
      <c r="F3648" t="s">
        <v>15916</v>
      </c>
      <c r="G3648" t="s">
        <v>4667</v>
      </c>
      <c r="H3648" t="s">
        <v>44</v>
      </c>
      <c r="K3648">
        <v>15</v>
      </c>
      <c r="O3648">
        <v>49.91</v>
      </c>
      <c r="U3648">
        <v>9.93</v>
      </c>
      <c r="AA3648">
        <v>17.312</v>
      </c>
      <c r="AB3648">
        <v>1.41273</v>
      </c>
      <c r="AH3648">
        <v>17.32</v>
      </c>
      <c r="AI3648">
        <v>17.342</v>
      </c>
      <c r="AJ3648" t="s">
        <v>15917</v>
      </c>
      <c r="AK3648" t="s">
        <v>15918</v>
      </c>
      <c r="AL3648" t="s">
        <v>101</v>
      </c>
    </row>
    <row r="3649" spans="1:38">
      <c r="A3649">
        <v>3965</v>
      </c>
      <c r="B3649" t="s">
        <v>50</v>
      </c>
      <c r="C3649" t="s">
        <v>233</v>
      </c>
      <c r="D3649" t="s">
        <v>15881</v>
      </c>
      <c r="E3649" t="s">
        <v>15919</v>
      </c>
      <c r="F3649" t="s">
        <v>15920</v>
      </c>
      <c r="G3649" t="s">
        <v>744</v>
      </c>
      <c r="H3649" t="s">
        <v>44</v>
      </c>
      <c r="K3649" t="s">
        <v>15921</v>
      </c>
      <c r="AA3649" t="s">
        <v>15922</v>
      </c>
      <c r="AJ3649" t="s">
        <v>15923</v>
      </c>
      <c r="AK3649" t="s">
        <v>15924</v>
      </c>
      <c r="AL3649" t="s">
        <v>101</v>
      </c>
    </row>
    <row r="3650" spans="1:38">
      <c r="A3650">
        <v>3966</v>
      </c>
      <c r="B3650" t="s">
        <v>71</v>
      </c>
      <c r="C3650" t="s">
        <v>72</v>
      </c>
      <c r="D3650" t="s">
        <v>15881</v>
      </c>
      <c r="E3650" t="s">
        <v>15925</v>
      </c>
      <c r="F3650" t="s">
        <v>15912</v>
      </c>
      <c r="G3650" t="s">
        <v>823</v>
      </c>
      <c r="H3650" t="s">
        <v>44</v>
      </c>
      <c r="J3650">
        <v>99.22</v>
      </c>
      <c r="K3650" t="s">
        <v>77</v>
      </c>
      <c r="N3650">
        <v>19.0816</v>
      </c>
      <c r="P3650">
        <v>1.50799</v>
      </c>
      <c r="Q3650">
        <v>1.1696</v>
      </c>
      <c r="R3650">
        <v>0.202</v>
      </c>
      <c r="S3650">
        <v>11.991</v>
      </c>
      <c r="T3650">
        <v>3.48</v>
      </c>
      <c r="U3650">
        <v>22.41</v>
      </c>
      <c r="V3650">
        <v>7.69</v>
      </c>
      <c r="W3650">
        <v>0.0001</v>
      </c>
      <c r="Y3650">
        <v>5</v>
      </c>
      <c r="AJ3650" t="s">
        <v>15926</v>
      </c>
      <c r="AK3650" t="s">
        <v>15927</v>
      </c>
      <c r="AL3650" t="s">
        <v>101</v>
      </c>
    </row>
    <row r="3651" spans="1:38">
      <c r="A3651">
        <v>3967</v>
      </c>
      <c r="B3651" t="s">
        <v>1010</v>
      </c>
      <c r="C3651" t="s">
        <v>1010</v>
      </c>
      <c r="D3651" t="s">
        <v>15881</v>
      </c>
      <c r="E3651" t="s">
        <v>15928</v>
      </c>
      <c r="F3651" t="s">
        <v>1012</v>
      </c>
      <c r="G3651" t="s">
        <v>15929</v>
      </c>
      <c r="H3651" t="s">
        <v>44</v>
      </c>
      <c r="K3651" t="s">
        <v>77</v>
      </c>
      <c r="AF3651">
        <v>99.87</v>
      </c>
      <c r="AJ3651" t="s">
        <v>15930</v>
      </c>
      <c r="AK3651" t="s">
        <v>15931</v>
      </c>
      <c r="AL3651" t="s">
        <v>101</v>
      </c>
    </row>
    <row r="3652" spans="1:38">
      <c r="A3652">
        <v>3968</v>
      </c>
      <c r="B3652" t="s">
        <v>71</v>
      </c>
      <c r="C3652" t="s">
        <v>72</v>
      </c>
      <c r="D3652" t="s">
        <v>15881</v>
      </c>
      <c r="E3652" t="s">
        <v>15932</v>
      </c>
      <c r="F3652" t="s">
        <v>15856</v>
      </c>
      <c r="G3652" t="s">
        <v>335</v>
      </c>
      <c r="H3652" t="s">
        <v>44</v>
      </c>
      <c r="J3652">
        <v>99.17</v>
      </c>
      <c r="K3652" t="s">
        <v>77</v>
      </c>
      <c r="N3652">
        <v>19.0795</v>
      </c>
      <c r="Q3652">
        <v>1.16844</v>
      </c>
      <c r="T3652">
        <v>3.48</v>
      </c>
      <c r="U3652">
        <v>22.45</v>
      </c>
      <c r="V3652">
        <v>7.95</v>
      </c>
      <c r="Y3652">
        <v>5</v>
      </c>
      <c r="AJ3652" t="s">
        <v>15933</v>
      </c>
      <c r="AK3652" t="s">
        <v>15934</v>
      </c>
      <c r="AL3652" t="s">
        <v>101</v>
      </c>
    </row>
    <row r="3653" spans="1:38">
      <c r="A3653">
        <v>3969</v>
      </c>
      <c r="B3653" t="s">
        <v>1010</v>
      </c>
      <c r="C3653" t="s">
        <v>1010</v>
      </c>
      <c r="D3653" t="s">
        <v>15881</v>
      </c>
      <c r="E3653" t="s">
        <v>15935</v>
      </c>
      <c r="F3653" t="s">
        <v>1012</v>
      </c>
      <c r="G3653" t="s">
        <v>1012</v>
      </c>
      <c r="H3653" t="s">
        <v>44</v>
      </c>
      <c r="K3653" t="s">
        <v>77</v>
      </c>
      <c r="AF3653">
        <v>99.08</v>
      </c>
      <c r="AJ3653" t="s">
        <v>15936</v>
      </c>
      <c r="AK3653" t="s">
        <v>15937</v>
      </c>
      <c r="AL3653" t="s">
        <v>101</v>
      </c>
    </row>
    <row r="3654" spans="1:38">
      <c r="A3654">
        <v>3970</v>
      </c>
      <c r="B3654" t="s">
        <v>38</v>
      </c>
      <c r="C3654" t="s">
        <v>287</v>
      </c>
      <c r="D3654" t="s">
        <v>15881</v>
      </c>
      <c r="E3654" t="s">
        <v>15938</v>
      </c>
      <c r="F3654" t="s">
        <v>15939</v>
      </c>
      <c r="G3654" t="s">
        <v>7334</v>
      </c>
      <c r="H3654" t="s">
        <v>44</v>
      </c>
      <c r="AD3654" t="s">
        <v>165</v>
      </c>
      <c r="AE3654" t="s">
        <v>7402</v>
      </c>
      <c r="AJ3654" t="s">
        <v>15940</v>
      </c>
      <c r="AK3654" t="s">
        <v>15941</v>
      </c>
      <c r="AL3654" t="s">
        <v>101</v>
      </c>
    </row>
    <row r="3655" spans="1:38">
      <c r="A3655">
        <v>3972</v>
      </c>
      <c r="B3655" t="s">
        <v>50</v>
      </c>
      <c r="C3655" t="s">
        <v>233</v>
      </c>
      <c r="D3655" t="s">
        <v>15881</v>
      </c>
      <c r="E3655" t="s">
        <v>15942</v>
      </c>
      <c r="F3655" t="s">
        <v>15943</v>
      </c>
      <c r="G3655" t="s">
        <v>15141</v>
      </c>
      <c r="H3655" t="s">
        <v>44</v>
      </c>
      <c r="K3655" t="s">
        <v>14842</v>
      </c>
      <c r="AA3655" t="s">
        <v>15944</v>
      </c>
      <c r="AJ3655" t="s">
        <v>15945</v>
      </c>
      <c r="AK3655" t="s">
        <v>15946</v>
      </c>
      <c r="AL3655" t="s">
        <v>101</v>
      </c>
    </row>
    <row r="3656" spans="1:38">
      <c r="A3656">
        <v>3973</v>
      </c>
      <c r="B3656" t="s">
        <v>71</v>
      </c>
      <c r="C3656" t="s">
        <v>72</v>
      </c>
      <c r="D3656" t="s">
        <v>15881</v>
      </c>
      <c r="E3656" t="s">
        <v>15947</v>
      </c>
      <c r="F3656" t="s">
        <v>15948</v>
      </c>
      <c r="G3656" t="s">
        <v>327</v>
      </c>
      <c r="H3656" t="s">
        <v>44</v>
      </c>
      <c r="J3656">
        <v>99.215</v>
      </c>
      <c r="K3656" t="s">
        <v>77</v>
      </c>
      <c r="P3656">
        <v>1.50729</v>
      </c>
      <c r="Q3656">
        <v>1.17016</v>
      </c>
      <c r="R3656">
        <v>0.203</v>
      </c>
      <c r="S3656">
        <v>12.082</v>
      </c>
      <c r="V3656">
        <v>7.78</v>
      </c>
      <c r="Y3656">
        <v>5</v>
      </c>
      <c r="AJ3656" t="s">
        <v>15949</v>
      </c>
      <c r="AK3656" t="s">
        <v>15950</v>
      </c>
      <c r="AL3656" t="s">
        <v>101</v>
      </c>
    </row>
    <row r="3657" spans="1:38">
      <c r="A3657">
        <v>3974</v>
      </c>
      <c r="B3657" t="s">
        <v>50</v>
      </c>
      <c r="C3657" t="s">
        <v>203</v>
      </c>
      <c r="D3657" t="s">
        <v>15881</v>
      </c>
      <c r="E3657" t="s">
        <v>15951</v>
      </c>
      <c r="F3657" t="s">
        <v>15952</v>
      </c>
      <c r="G3657" t="s">
        <v>4667</v>
      </c>
      <c r="H3657" t="s">
        <v>44</v>
      </c>
      <c r="K3657">
        <v>10</v>
      </c>
      <c r="O3657">
        <v>52.87</v>
      </c>
      <c r="U3657">
        <v>11.82</v>
      </c>
      <c r="AA3657">
        <v>18.448</v>
      </c>
      <c r="AB3657">
        <v>1.4471</v>
      </c>
      <c r="AH3657">
        <v>18.417</v>
      </c>
      <c r="AI3657">
        <v>18.448</v>
      </c>
      <c r="AJ3657" t="s">
        <v>15953</v>
      </c>
      <c r="AK3657" t="s">
        <v>15954</v>
      </c>
      <c r="AL3657" t="s">
        <v>49</v>
      </c>
    </row>
    <row r="3658" spans="1:38">
      <c r="A3658">
        <v>3975</v>
      </c>
      <c r="B3658" t="s">
        <v>71</v>
      </c>
      <c r="C3658" t="s">
        <v>72</v>
      </c>
      <c r="D3658" t="s">
        <v>15955</v>
      </c>
      <c r="E3658" t="s">
        <v>15956</v>
      </c>
      <c r="F3658" t="s">
        <v>15863</v>
      </c>
      <c r="G3658" t="s">
        <v>735</v>
      </c>
      <c r="H3658" t="s">
        <v>44</v>
      </c>
      <c r="J3658">
        <v>99.187</v>
      </c>
      <c r="N3658">
        <v>19.0964</v>
      </c>
      <c r="Q3658">
        <v>1.16868</v>
      </c>
      <c r="T3658">
        <v>3.47</v>
      </c>
      <c r="U3658">
        <v>22.16</v>
      </c>
      <c r="V3658">
        <v>7.76</v>
      </c>
      <c r="Y3658">
        <v>5</v>
      </c>
      <c r="AJ3658" t="s">
        <v>15957</v>
      </c>
      <c r="AK3658" t="s">
        <v>15958</v>
      </c>
      <c r="AL3658" t="s">
        <v>49</v>
      </c>
    </row>
    <row r="3659" spans="1:38">
      <c r="A3659">
        <v>3976</v>
      </c>
      <c r="B3659" t="s">
        <v>71</v>
      </c>
      <c r="C3659" t="s">
        <v>72</v>
      </c>
      <c r="D3659" t="s">
        <v>15955</v>
      </c>
      <c r="E3659" t="s">
        <v>15959</v>
      </c>
      <c r="F3659" t="s">
        <v>15960</v>
      </c>
      <c r="G3659" t="s">
        <v>327</v>
      </c>
      <c r="H3659" t="s">
        <v>44</v>
      </c>
      <c r="J3659">
        <v>99.203</v>
      </c>
      <c r="K3659" t="s">
        <v>436</v>
      </c>
      <c r="P3659">
        <v>1.50754</v>
      </c>
      <c r="Q3659">
        <v>1.17041</v>
      </c>
      <c r="R3659">
        <v>0.203</v>
      </c>
      <c r="S3659">
        <v>11.974</v>
      </c>
      <c r="V3659">
        <v>7.69</v>
      </c>
      <c r="Y3659">
        <v>5</v>
      </c>
      <c r="AJ3659" t="s">
        <v>15961</v>
      </c>
      <c r="AK3659" t="s">
        <v>15962</v>
      </c>
      <c r="AL3659" t="s">
        <v>49</v>
      </c>
    </row>
    <row r="3660" spans="1:38">
      <c r="A3660">
        <v>3977</v>
      </c>
      <c r="B3660" t="s">
        <v>71</v>
      </c>
      <c r="C3660" t="s">
        <v>72</v>
      </c>
      <c r="D3660" t="s">
        <v>15955</v>
      </c>
      <c r="E3660" t="s">
        <v>15963</v>
      </c>
      <c r="F3660" t="s">
        <v>15964</v>
      </c>
      <c r="G3660" t="s">
        <v>569</v>
      </c>
      <c r="H3660" t="s">
        <v>44</v>
      </c>
      <c r="J3660">
        <v>99.18</v>
      </c>
      <c r="K3660" t="s">
        <v>77</v>
      </c>
      <c r="N3660">
        <v>19.1435</v>
      </c>
      <c r="Q3660">
        <v>1.17006</v>
      </c>
      <c r="T3660">
        <v>3.47</v>
      </c>
      <c r="U3660">
        <v>21.24</v>
      </c>
      <c r="V3660">
        <v>7.7</v>
      </c>
      <c r="Y3660">
        <v>5</v>
      </c>
      <c r="AJ3660" t="s">
        <v>15965</v>
      </c>
      <c r="AK3660" t="s">
        <v>15966</v>
      </c>
      <c r="AL3660" t="s">
        <v>94</v>
      </c>
    </row>
    <row r="3661" spans="1:38">
      <c r="A3661">
        <v>3978</v>
      </c>
      <c r="B3661" t="s">
        <v>71</v>
      </c>
      <c r="C3661" t="s">
        <v>72</v>
      </c>
      <c r="D3661" t="s">
        <v>15955</v>
      </c>
      <c r="E3661" t="s">
        <v>15967</v>
      </c>
      <c r="F3661" t="s">
        <v>15896</v>
      </c>
      <c r="G3661" t="s">
        <v>2507</v>
      </c>
      <c r="H3661" t="s">
        <v>44</v>
      </c>
      <c r="J3661">
        <v>99.022</v>
      </c>
      <c r="K3661" t="s">
        <v>436</v>
      </c>
      <c r="N3661">
        <v>19.0918</v>
      </c>
      <c r="P3661">
        <v>1.50753</v>
      </c>
      <c r="Q3661">
        <v>1.16758</v>
      </c>
      <c r="R3661">
        <v>0.202</v>
      </c>
      <c r="S3661">
        <v>12.005</v>
      </c>
      <c r="T3661">
        <v>3.48</v>
      </c>
      <c r="U3661">
        <v>22.21</v>
      </c>
      <c r="V3661">
        <v>7.74</v>
      </c>
      <c r="W3661">
        <v>0.0001</v>
      </c>
      <c r="Y3661">
        <v>5</v>
      </c>
      <c r="AJ3661" t="s">
        <v>15968</v>
      </c>
      <c r="AK3661" t="s">
        <v>15969</v>
      </c>
      <c r="AL3661" t="s">
        <v>94</v>
      </c>
    </row>
    <row r="3662" spans="1:38">
      <c r="A3662">
        <v>3979</v>
      </c>
      <c r="B3662" t="s">
        <v>1010</v>
      </c>
      <c r="C3662" t="s">
        <v>1010</v>
      </c>
      <c r="D3662" t="s">
        <v>15955</v>
      </c>
      <c r="E3662" t="s">
        <v>15970</v>
      </c>
      <c r="F3662" t="s">
        <v>54</v>
      </c>
      <c r="G3662" t="s">
        <v>2990</v>
      </c>
      <c r="H3662" t="s">
        <v>44</v>
      </c>
      <c r="K3662" t="s">
        <v>77</v>
      </c>
      <c r="AF3662">
        <v>99.08</v>
      </c>
      <c r="AJ3662" t="s">
        <v>15971</v>
      </c>
      <c r="AK3662" t="s">
        <v>15972</v>
      </c>
      <c r="AL3662" t="s">
        <v>94</v>
      </c>
    </row>
    <row r="3663" spans="1:38">
      <c r="A3663">
        <v>3980</v>
      </c>
      <c r="B3663" t="s">
        <v>71</v>
      </c>
      <c r="C3663" t="s">
        <v>72</v>
      </c>
      <c r="D3663" t="s">
        <v>15955</v>
      </c>
      <c r="E3663" t="s">
        <v>15973</v>
      </c>
      <c r="F3663" t="s">
        <v>15974</v>
      </c>
      <c r="G3663" t="s">
        <v>327</v>
      </c>
      <c r="H3663" t="s">
        <v>44</v>
      </c>
      <c r="J3663">
        <v>99.225</v>
      </c>
      <c r="K3663" t="s">
        <v>77</v>
      </c>
      <c r="P3663">
        <v>1.50705</v>
      </c>
      <c r="Q3663">
        <v>1.16952</v>
      </c>
      <c r="R3663">
        <v>0.203</v>
      </c>
      <c r="S3663">
        <v>12.008</v>
      </c>
      <c r="V3663">
        <v>7.72</v>
      </c>
      <c r="Y3663">
        <v>5</v>
      </c>
      <c r="AJ3663" t="s">
        <v>15975</v>
      </c>
      <c r="AK3663" t="s">
        <v>15976</v>
      </c>
      <c r="AL3663" t="s">
        <v>94</v>
      </c>
    </row>
    <row r="3664" spans="1:38">
      <c r="A3664">
        <v>3981</v>
      </c>
      <c r="B3664" t="s">
        <v>50</v>
      </c>
      <c r="C3664" t="s">
        <v>233</v>
      </c>
      <c r="D3664" t="s">
        <v>15955</v>
      </c>
      <c r="E3664" t="s">
        <v>15977</v>
      </c>
      <c r="F3664" t="s">
        <v>15978</v>
      </c>
      <c r="G3664" t="s">
        <v>15124</v>
      </c>
      <c r="H3664" t="s">
        <v>44</v>
      </c>
      <c r="K3664" t="s">
        <v>15979</v>
      </c>
      <c r="AA3664" t="s">
        <v>15980</v>
      </c>
      <c r="AJ3664" t="s">
        <v>15981</v>
      </c>
      <c r="AK3664" t="s">
        <v>15982</v>
      </c>
      <c r="AL3664" t="s">
        <v>94</v>
      </c>
    </row>
    <row r="3665" spans="1:38">
      <c r="A3665">
        <v>3982</v>
      </c>
      <c r="B3665" t="s">
        <v>38</v>
      </c>
      <c r="C3665" t="s">
        <v>287</v>
      </c>
      <c r="D3665" t="s">
        <v>15955</v>
      </c>
      <c r="E3665" t="s">
        <v>15983</v>
      </c>
      <c r="F3665" t="s">
        <v>15984</v>
      </c>
      <c r="G3665" t="s">
        <v>171</v>
      </c>
      <c r="H3665" t="s">
        <v>44</v>
      </c>
      <c r="AD3665" t="s">
        <v>194</v>
      </c>
      <c r="AE3665" t="s">
        <v>7402</v>
      </c>
      <c r="AJ3665" t="s">
        <v>15985</v>
      </c>
      <c r="AK3665" t="s">
        <v>15986</v>
      </c>
      <c r="AL3665" t="s">
        <v>94</v>
      </c>
    </row>
    <row r="3666" spans="1:38">
      <c r="A3666">
        <v>3983</v>
      </c>
      <c r="B3666" t="s">
        <v>71</v>
      </c>
      <c r="C3666" t="s">
        <v>72</v>
      </c>
      <c r="D3666" t="s">
        <v>15955</v>
      </c>
      <c r="E3666" t="s">
        <v>15987</v>
      </c>
      <c r="F3666" t="s">
        <v>15905</v>
      </c>
      <c r="G3666" t="s">
        <v>335</v>
      </c>
      <c r="H3666" t="s">
        <v>44</v>
      </c>
      <c r="J3666">
        <v>99.031</v>
      </c>
      <c r="K3666" t="s">
        <v>77</v>
      </c>
      <c r="N3666">
        <v>19.0452</v>
      </c>
      <c r="Q3666">
        <v>1.1675</v>
      </c>
      <c r="T3666">
        <v>3.47</v>
      </c>
      <c r="U3666">
        <v>23.16</v>
      </c>
      <c r="V3666">
        <v>7.88</v>
      </c>
      <c r="Y3666">
        <v>5</v>
      </c>
      <c r="AJ3666" t="s">
        <v>15988</v>
      </c>
      <c r="AK3666" t="s">
        <v>15989</v>
      </c>
      <c r="AL3666" t="s">
        <v>101</v>
      </c>
    </row>
    <row r="3667" spans="1:38">
      <c r="A3667">
        <v>3984</v>
      </c>
      <c r="B3667" t="s">
        <v>71</v>
      </c>
      <c r="C3667" t="s">
        <v>72</v>
      </c>
      <c r="D3667" t="s">
        <v>15955</v>
      </c>
      <c r="E3667" t="s">
        <v>15990</v>
      </c>
      <c r="F3667" t="s">
        <v>15948</v>
      </c>
      <c r="G3667" t="s">
        <v>335</v>
      </c>
      <c r="H3667" t="s">
        <v>44</v>
      </c>
      <c r="J3667">
        <v>99.178</v>
      </c>
      <c r="K3667" t="s">
        <v>77</v>
      </c>
      <c r="N3667">
        <v>19.0612</v>
      </c>
      <c r="Q3667">
        <v>1.16763</v>
      </c>
      <c r="T3667">
        <v>3.49</v>
      </c>
      <c r="U3667">
        <v>22.77</v>
      </c>
      <c r="V3667">
        <v>7.81</v>
      </c>
      <c r="Y3667">
        <v>5</v>
      </c>
      <c r="AJ3667" t="s">
        <v>15991</v>
      </c>
      <c r="AK3667" t="s">
        <v>15992</v>
      </c>
      <c r="AL3667" t="s">
        <v>101</v>
      </c>
    </row>
    <row r="3668" spans="1:38">
      <c r="A3668">
        <v>3985</v>
      </c>
      <c r="B3668" t="s">
        <v>38</v>
      </c>
      <c r="C3668" t="s">
        <v>287</v>
      </c>
      <c r="D3668" t="s">
        <v>15955</v>
      </c>
      <c r="E3668" t="s">
        <v>15993</v>
      </c>
      <c r="F3668" t="s">
        <v>15994</v>
      </c>
      <c r="G3668" t="s">
        <v>7334</v>
      </c>
      <c r="H3668" t="s">
        <v>44</v>
      </c>
      <c r="AD3668" t="s">
        <v>230</v>
      </c>
      <c r="AE3668" t="s">
        <v>120</v>
      </c>
      <c r="AJ3668" t="s">
        <v>15995</v>
      </c>
      <c r="AK3668" t="s">
        <v>15996</v>
      </c>
      <c r="AL3668" t="s">
        <v>101</v>
      </c>
    </row>
    <row r="3669" spans="1:38">
      <c r="A3669">
        <v>3986</v>
      </c>
      <c r="B3669" t="s">
        <v>38</v>
      </c>
      <c r="C3669" t="s">
        <v>287</v>
      </c>
      <c r="D3669" t="s">
        <v>15955</v>
      </c>
      <c r="E3669" t="s">
        <v>15997</v>
      </c>
      <c r="F3669" t="s">
        <v>15998</v>
      </c>
      <c r="G3669" t="s">
        <v>7334</v>
      </c>
      <c r="H3669" t="s">
        <v>44</v>
      </c>
      <c r="AD3669" t="s">
        <v>149</v>
      </c>
      <c r="AE3669" t="s">
        <v>120</v>
      </c>
      <c r="AJ3669" t="s">
        <v>15999</v>
      </c>
      <c r="AK3669" t="s">
        <v>16000</v>
      </c>
      <c r="AL3669" t="s">
        <v>101</v>
      </c>
    </row>
    <row r="3670" spans="1:38">
      <c r="A3670">
        <v>3987</v>
      </c>
      <c r="B3670" t="s">
        <v>71</v>
      </c>
      <c r="C3670" t="s">
        <v>72</v>
      </c>
      <c r="D3670" t="s">
        <v>16001</v>
      </c>
      <c r="E3670" t="s">
        <v>16002</v>
      </c>
      <c r="F3670" t="s">
        <v>16003</v>
      </c>
      <c r="G3670" t="s">
        <v>1757</v>
      </c>
      <c r="H3670" t="s">
        <v>44</v>
      </c>
      <c r="J3670">
        <v>99.18</v>
      </c>
      <c r="K3670" t="s">
        <v>77</v>
      </c>
      <c r="N3670">
        <v>19.0836</v>
      </c>
      <c r="Q3670">
        <v>1.16857</v>
      </c>
      <c r="T3670">
        <v>3.47</v>
      </c>
      <c r="U3670">
        <v>22.41</v>
      </c>
      <c r="V3670">
        <v>7.96</v>
      </c>
      <c r="Y3670">
        <v>5</v>
      </c>
      <c r="AJ3670" t="s">
        <v>16004</v>
      </c>
      <c r="AK3670" t="s">
        <v>16005</v>
      </c>
      <c r="AL3670" t="s">
        <v>49</v>
      </c>
    </row>
    <row r="3671" spans="1:38">
      <c r="A3671">
        <v>3988</v>
      </c>
      <c r="B3671" t="s">
        <v>71</v>
      </c>
      <c r="C3671" t="s">
        <v>72</v>
      </c>
      <c r="D3671" t="s">
        <v>16001</v>
      </c>
      <c r="E3671" t="s">
        <v>16006</v>
      </c>
      <c r="F3671" t="s">
        <v>15964</v>
      </c>
      <c r="G3671" t="s">
        <v>823</v>
      </c>
      <c r="H3671" t="s">
        <v>44</v>
      </c>
      <c r="J3671">
        <v>99.112</v>
      </c>
      <c r="K3671" t="s">
        <v>77</v>
      </c>
      <c r="N3671">
        <v>19.0995</v>
      </c>
      <c r="P3671">
        <v>1.50789</v>
      </c>
      <c r="Q3671">
        <v>1.16946</v>
      </c>
      <c r="R3671">
        <v>0.203</v>
      </c>
      <c r="S3671">
        <v>12.183</v>
      </c>
      <c r="T3671">
        <v>3.48</v>
      </c>
      <c r="U3671">
        <v>22.06</v>
      </c>
      <c r="V3671">
        <v>7.94</v>
      </c>
      <c r="Y3671">
        <v>5</v>
      </c>
      <c r="AJ3671" t="s">
        <v>16007</v>
      </c>
      <c r="AK3671" t="s">
        <v>16008</v>
      </c>
      <c r="AL3671" t="s">
        <v>49</v>
      </c>
    </row>
    <row r="3672" spans="1:38">
      <c r="A3672">
        <v>3989</v>
      </c>
      <c r="B3672" t="s">
        <v>71</v>
      </c>
      <c r="C3672" t="s">
        <v>72</v>
      </c>
      <c r="D3672" t="s">
        <v>16001</v>
      </c>
      <c r="E3672" t="s">
        <v>16009</v>
      </c>
      <c r="F3672" t="s">
        <v>15974</v>
      </c>
      <c r="G3672" t="s">
        <v>735</v>
      </c>
      <c r="H3672" t="s">
        <v>44</v>
      </c>
      <c r="J3672">
        <v>99.265</v>
      </c>
      <c r="K3672" t="s">
        <v>77</v>
      </c>
      <c r="N3672">
        <v>19.0954</v>
      </c>
      <c r="Q3672">
        <v>1.1663</v>
      </c>
      <c r="T3672">
        <v>3.48</v>
      </c>
      <c r="U3672">
        <v>22.14</v>
      </c>
      <c r="V3672">
        <v>7.66</v>
      </c>
      <c r="Y3672">
        <v>5</v>
      </c>
      <c r="AJ3672" t="s">
        <v>16010</v>
      </c>
      <c r="AK3672" t="s">
        <v>16011</v>
      </c>
      <c r="AL3672" t="s">
        <v>49</v>
      </c>
    </row>
    <row r="3673" spans="1:38">
      <c r="A3673">
        <v>3990</v>
      </c>
      <c r="B3673" t="s">
        <v>50</v>
      </c>
      <c r="C3673" t="s">
        <v>233</v>
      </c>
      <c r="D3673" t="s">
        <v>16001</v>
      </c>
      <c r="E3673" t="s">
        <v>16012</v>
      </c>
      <c r="F3673" t="s">
        <v>16013</v>
      </c>
      <c r="G3673">
        <v>34578</v>
      </c>
      <c r="H3673" t="s">
        <v>44</v>
      </c>
      <c r="K3673" t="s">
        <v>13496</v>
      </c>
      <c r="AA3673" t="s">
        <v>16014</v>
      </c>
      <c r="AJ3673" t="s">
        <v>16015</v>
      </c>
      <c r="AK3673" t="s">
        <v>16016</v>
      </c>
      <c r="AL3673" t="s">
        <v>49</v>
      </c>
    </row>
    <row r="3674" spans="1:38">
      <c r="A3674">
        <v>3991</v>
      </c>
      <c r="B3674" t="s">
        <v>50</v>
      </c>
      <c r="C3674" t="s">
        <v>203</v>
      </c>
      <c r="D3674" t="s">
        <v>16001</v>
      </c>
      <c r="E3674" t="s">
        <v>16017</v>
      </c>
      <c r="F3674" t="s">
        <v>16018</v>
      </c>
      <c r="G3674" t="s">
        <v>16019</v>
      </c>
      <c r="H3674" t="s">
        <v>44</v>
      </c>
      <c r="K3674">
        <v>10</v>
      </c>
      <c r="O3674">
        <v>51.65</v>
      </c>
      <c r="AA3674">
        <v>17.202</v>
      </c>
      <c r="AJ3674" t="s">
        <v>16020</v>
      </c>
      <c r="AK3674" t="s">
        <v>16021</v>
      </c>
      <c r="AL3674" t="s">
        <v>101</v>
      </c>
    </row>
    <row r="3675" spans="1:38">
      <c r="A3675">
        <v>3992</v>
      </c>
      <c r="B3675" t="s">
        <v>50</v>
      </c>
      <c r="C3675" t="s">
        <v>233</v>
      </c>
      <c r="D3675" t="s">
        <v>16001</v>
      </c>
      <c r="E3675" t="s">
        <v>16022</v>
      </c>
      <c r="F3675" t="s">
        <v>16023</v>
      </c>
      <c r="G3675" t="s">
        <v>13482</v>
      </c>
      <c r="H3675" t="s">
        <v>44</v>
      </c>
      <c r="K3675" t="s">
        <v>13496</v>
      </c>
      <c r="AA3675" t="s">
        <v>16024</v>
      </c>
      <c r="AJ3675" t="s">
        <v>16025</v>
      </c>
      <c r="AK3675" t="s">
        <v>16026</v>
      </c>
      <c r="AL3675" t="s">
        <v>101</v>
      </c>
    </row>
    <row r="3676" spans="1:38">
      <c r="A3676">
        <v>3994</v>
      </c>
      <c r="B3676" t="s">
        <v>50</v>
      </c>
      <c r="C3676" t="s">
        <v>203</v>
      </c>
      <c r="D3676" t="s">
        <v>16001</v>
      </c>
      <c r="E3676" t="s">
        <v>16027</v>
      </c>
      <c r="F3676" t="s">
        <v>16028</v>
      </c>
      <c r="G3676" t="s">
        <v>16019</v>
      </c>
      <c r="H3676" t="s">
        <v>44</v>
      </c>
      <c r="K3676">
        <v>15</v>
      </c>
      <c r="O3676">
        <v>51.13</v>
      </c>
      <c r="AA3676">
        <v>15.816</v>
      </c>
      <c r="AJ3676" t="s">
        <v>16029</v>
      </c>
      <c r="AK3676" t="s">
        <v>16030</v>
      </c>
      <c r="AL3676" t="s">
        <v>101</v>
      </c>
    </row>
    <row r="3677" spans="1:38">
      <c r="A3677">
        <v>3995</v>
      </c>
      <c r="B3677" t="s">
        <v>71</v>
      </c>
      <c r="C3677" t="s">
        <v>72</v>
      </c>
      <c r="D3677" t="s">
        <v>16001</v>
      </c>
      <c r="E3677" t="s">
        <v>16031</v>
      </c>
      <c r="F3677" t="s">
        <v>15960</v>
      </c>
      <c r="G3677" t="s">
        <v>335</v>
      </c>
      <c r="H3677" t="s">
        <v>44</v>
      </c>
      <c r="J3677">
        <v>99.112</v>
      </c>
      <c r="K3677" t="s">
        <v>77</v>
      </c>
      <c r="N3677">
        <v>19.113</v>
      </c>
      <c r="Q3677">
        <v>1.16841</v>
      </c>
      <c r="T3677">
        <v>3.49</v>
      </c>
      <c r="U3677">
        <v>21.75</v>
      </c>
      <c r="V3677">
        <v>7.71</v>
      </c>
      <c r="Y3677">
        <v>5</v>
      </c>
      <c r="AJ3677" t="s">
        <v>16032</v>
      </c>
      <c r="AK3677" t="s">
        <v>16033</v>
      </c>
      <c r="AL3677" t="s">
        <v>101</v>
      </c>
    </row>
    <row r="3678" spans="1:38">
      <c r="A3678">
        <v>3996</v>
      </c>
      <c r="B3678" t="s">
        <v>71</v>
      </c>
      <c r="C3678" t="s">
        <v>72</v>
      </c>
      <c r="D3678" t="s">
        <v>16001</v>
      </c>
      <c r="E3678" t="s">
        <v>16034</v>
      </c>
      <c r="F3678" t="s">
        <v>16035</v>
      </c>
      <c r="G3678" t="s">
        <v>1757</v>
      </c>
      <c r="H3678" t="s">
        <v>44</v>
      </c>
      <c r="J3678">
        <v>99.108</v>
      </c>
      <c r="K3678" t="s">
        <v>77</v>
      </c>
      <c r="N3678">
        <v>19.058</v>
      </c>
      <c r="Q3678">
        <v>1.16724</v>
      </c>
      <c r="T3678">
        <v>3.48</v>
      </c>
      <c r="U3678">
        <v>22.86</v>
      </c>
      <c r="V3678">
        <v>7.76</v>
      </c>
      <c r="Y3678">
        <v>5</v>
      </c>
      <c r="AJ3678" t="s">
        <v>16036</v>
      </c>
      <c r="AK3678" t="s">
        <v>16037</v>
      </c>
      <c r="AL3678" t="s">
        <v>101</v>
      </c>
    </row>
    <row r="3679" spans="1:38">
      <c r="A3679">
        <v>3997</v>
      </c>
      <c r="B3679" t="s">
        <v>50</v>
      </c>
      <c r="C3679" t="s">
        <v>203</v>
      </c>
      <c r="D3679" t="s">
        <v>16001</v>
      </c>
      <c r="E3679" t="s">
        <v>16038</v>
      </c>
      <c r="F3679" t="s">
        <v>16039</v>
      </c>
      <c r="G3679" t="s">
        <v>4667</v>
      </c>
      <c r="H3679" t="s">
        <v>44</v>
      </c>
      <c r="K3679">
        <v>10</v>
      </c>
      <c r="O3679">
        <v>48.9</v>
      </c>
      <c r="U3679">
        <v>10.95</v>
      </c>
      <c r="AA3679">
        <v>17.007</v>
      </c>
      <c r="AB3679">
        <v>1.40053</v>
      </c>
      <c r="AH3679">
        <v>17.047</v>
      </c>
      <c r="AI3679">
        <v>17.029</v>
      </c>
      <c r="AJ3679" t="s">
        <v>16040</v>
      </c>
      <c r="AK3679" t="s">
        <v>16041</v>
      </c>
      <c r="AL3679" t="s">
        <v>101</v>
      </c>
    </row>
    <row r="3680" spans="1:38">
      <c r="A3680">
        <v>3998</v>
      </c>
      <c r="B3680" t="s">
        <v>50</v>
      </c>
      <c r="C3680" t="s">
        <v>233</v>
      </c>
      <c r="D3680" t="s">
        <v>16001</v>
      </c>
      <c r="E3680" t="s">
        <v>16042</v>
      </c>
      <c r="F3680" t="s">
        <v>16043</v>
      </c>
      <c r="G3680" t="s">
        <v>16044</v>
      </c>
      <c r="H3680" t="s">
        <v>44</v>
      </c>
      <c r="K3680" t="s">
        <v>16045</v>
      </c>
      <c r="AA3680" t="s">
        <v>16046</v>
      </c>
      <c r="AJ3680" t="s">
        <v>16047</v>
      </c>
      <c r="AK3680" t="s">
        <v>16048</v>
      </c>
      <c r="AL3680" t="s">
        <v>101</v>
      </c>
    </row>
    <row r="3681" spans="1:38">
      <c r="A3681">
        <v>3999</v>
      </c>
      <c r="B3681" t="s">
        <v>50</v>
      </c>
      <c r="C3681" t="s">
        <v>203</v>
      </c>
      <c r="D3681" t="s">
        <v>16001</v>
      </c>
      <c r="E3681" t="s">
        <v>16049</v>
      </c>
      <c r="F3681" t="s">
        <v>16050</v>
      </c>
      <c r="G3681" t="s">
        <v>16019</v>
      </c>
      <c r="H3681" t="s">
        <v>44</v>
      </c>
      <c r="K3681">
        <v>10</v>
      </c>
      <c r="O3681">
        <v>54.55</v>
      </c>
      <c r="AH3681">
        <v>17.469</v>
      </c>
      <c r="AJ3681" t="s">
        <v>16051</v>
      </c>
      <c r="AK3681" t="s">
        <v>16052</v>
      </c>
      <c r="AL3681" t="s">
        <v>101</v>
      </c>
    </row>
    <row r="3682" spans="1:38">
      <c r="A3682">
        <v>4000</v>
      </c>
      <c r="B3682" t="s">
        <v>50</v>
      </c>
      <c r="C3682" t="s">
        <v>203</v>
      </c>
      <c r="D3682" t="s">
        <v>16001</v>
      </c>
      <c r="E3682" t="s">
        <v>16053</v>
      </c>
      <c r="F3682" t="s">
        <v>16054</v>
      </c>
      <c r="G3682" t="s">
        <v>16055</v>
      </c>
      <c r="H3682" t="s">
        <v>44</v>
      </c>
      <c r="K3682" t="s">
        <v>1045</v>
      </c>
      <c r="O3682">
        <v>41.59</v>
      </c>
      <c r="AB3682">
        <v>1.26059</v>
      </c>
      <c r="AH3682">
        <v>12.568</v>
      </c>
      <c r="AJ3682" t="s">
        <v>16056</v>
      </c>
      <c r="AK3682" t="s">
        <v>16057</v>
      </c>
      <c r="AL3682" t="s">
        <v>101</v>
      </c>
    </row>
    <row r="3683" spans="1:38">
      <c r="A3683">
        <v>4001</v>
      </c>
      <c r="B3683" t="s">
        <v>50</v>
      </c>
      <c r="C3683" t="s">
        <v>233</v>
      </c>
      <c r="D3683" t="s">
        <v>16001</v>
      </c>
      <c r="E3683" t="s">
        <v>16058</v>
      </c>
      <c r="F3683" t="s">
        <v>16059</v>
      </c>
      <c r="G3683" t="s">
        <v>16060</v>
      </c>
      <c r="H3683" t="s">
        <v>44</v>
      </c>
      <c r="K3683" t="s">
        <v>13456</v>
      </c>
      <c r="AA3683" t="s">
        <v>16061</v>
      </c>
      <c r="AJ3683" t="s">
        <v>16062</v>
      </c>
      <c r="AK3683" t="s">
        <v>16063</v>
      </c>
      <c r="AL3683" t="s">
        <v>101</v>
      </c>
    </row>
    <row r="3684" spans="1:38">
      <c r="A3684">
        <v>4002</v>
      </c>
      <c r="B3684" t="s">
        <v>50</v>
      </c>
      <c r="C3684" t="s">
        <v>203</v>
      </c>
      <c r="D3684" t="s">
        <v>16001</v>
      </c>
      <c r="E3684" t="s">
        <v>16064</v>
      </c>
      <c r="F3684" t="s">
        <v>16065</v>
      </c>
      <c r="G3684" t="s">
        <v>7017</v>
      </c>
      <c r="H3684" t="s">
        <v>44</v>
      </c>
      <c r="K3684">
        <v>15</v>
      </c>
      <c r="O3684">
        <v>51.22</v>
      </c>
      <c r="U3684">
        <v>11.75</v>
      </c>
      <c r="AA3684">
        <v>17.161</v>
      </c>
      <c r="AB3684">
        <v>1.40904</v>
      </c>
      <c r="AH3684">
        <v>17.152</v>
      </c>
      <c r="AI3684">
        <v>17.156</v>
      </c>
      <c r="AJ3684" t="s">
        <v>16066</v>
      </c>
      <c r="AK3684" t="s">
        <v>16067</v>
      </c>
      <c r="AL3684" t="s">
        <v>49</v>
      </c>
    </row>
    <row r="3685" spans="1:38">
      <c r="A3685">
        <v>4003</v>
      </c>
      <c r="B3685" t="s">
        <v>50</v>
      </c>
      <c r="C3685" t="s">
        <v>233</v>
      </c>
      <c r="D3685" t="s">
        <v>16001</v>
      </c>
      <c r="E3685" t="s">
        <v>16068</v>
      </c>
      <c r="F3685" t="s">
        <v>16069</v>
      </c>
      <c r="G3685">
        <v>23578</v>
      </c>
      <c r="H3685" t="s">
        <v>44</v>
      </c>
      <c r="K3685" t="s">
        <v>16070</v>
      </c>
      <c r="AA3685" t="s">
        <v>16071</v>
      </c>
      <c r="AJ3685" t="s">
        <v>16072</v>
      </c>
      <c r="AK3685" t="s">
        <v>16073</v>
      </c>
      <c r="AL3685" t="s">
        <v>49</v>
      </c>
    </row>
    <row r="3686" spans="1:38">
      <c r="A3686">
        <v>4004</v>
      </c>
      <c r="B3686" t="s">
        <v>71</v>
      </c>
      <c r="C3686" t="s">
        <v>72</v>
      </c>
      <c r="D3686" t="s">
        <v>16074</v>
      </c>
      <c r="E3686" t="s">
        <v>16075</v>
      </c>
      <c r="F3686" t="s">
        <v>16076</v>
      </c>
      <c r="G3686" t="s">
        <v>284</v>
      </c>
      <c r="H3686" t="s">
        <v>44</v>
      </c>
      <c r="J3686">
        <v>99.217</v>
      </c>
      <c r="K3686" t="s">
        <v>77</v>
      </c>
      <c r="P3686">
        <v>1.50667</v>
      </c>
      <c r="Q3686">
        <v>1.16732</v>
      </c>
      <c r="R3686">
        <v>0.203</v>
      </c>
      <c r="S3686">
        <v>12.067</v>
      </c>
      <c r="V3686">
        <v>8.05</v>
      </c>
      <c r="Y3686">
        <v>5</v>
      </c>
      <c r="AJ3686" t="s">
        <v>16077</v>
      </c>
      <c r="AK3686" t="s">
        <v>16078</v>
      </c>
      <c r="AL3686" t="s">
        <v>49</v>
      </c>
    </row>
    <row r="3687" spans="1:38">
      <c r="A3687">
        <v>4005</v>
      </c>
      <c r="B3687" t="s">
        <v>50</v>
      </c>
      <c r="C3687" t="s">
        <v>233</v>
      </c>
      <c r="D3687" t="s">
        <v>16001</v>
      </c>
      <c r="E3687" t="s">
        <v>16079</v>
      </c>
      <c r="F3687" t="s">
        <v>16080</v>
      </c>
      <c r="G3687" t="s">
        <v>16081</v>
      </c>
      <c r="H3687" t="s">
        <v>44</v>
      </c>
      <c r="K3687" t="s">
        <v>16070</v>
      </c>
      <c r="AA3687" t="s">
        <v>16082</v>
      </c>
      <c r="AJ3687" t="s">
        <v>16083</v>
      </c>
      <c r="AK3687" t="s">
        <v>16084</v>
      </c>
      <c r="AL3687" t="s">
        <v>49</v>
      </c>
    </row>
    <row r="3688" spans="1:38">
      <c r="A3688">
        <v>4006</v>
      </c>
      <c r="B3688" t="s">
        <v>50</v>
      </c>
      <c r="C3688" t="s">
        <v>203</v>
      </c>
      <c r="D3688" t="s">
        <v>16001</v>
      </c>
      <c r="E3688" t="s">
        <v>16085</v>
      </c>
      <c r="F3688" t="s">
        <v>16086</v>
      </c>
      <c r="G3688" t="s">
        <v>4667</v>
      </c>
      <c r="H3688" t="s">
        <v>44</v>
      </c>
      <c r="K3688">
        <v>10</v>
      </c>
      <c r="O3688">
        <v>48.5</v>
      </c>
      <c r="U3688">
        <v>9.96</v>
      </c>
      <c r="AA3688">
        <v>16.945</v>
      </c>
      <c r="AB3688">
        <v>1.3975</v>
      </c>
      <c r="AH3688">
        <v>16.922</v>
      </c>
      <c r="AI3688">
        <v>16.985</v>
      </c>
      <c r="AJ3688" t="s">
        <v>16087</v>
      </c>
      <c r="AK3688" t="s">
        <v>16088</v>
      </c>
      <c r="AL3688" t="s">
        <v>49</v>
      </c>
    </row>
    <row r="3689" spans="1:38">
      <c r="A3689">
        <v>4009</v>
      </c>
      <c r="B3689" t="s">
        <v>50</v>
      </c>
      <c r="C3689" t="s">
        <v>233</v>
      </c>
      <c r="D3689" t="s">
        <v>16074</v>
      </c>
      <c r="E3689" t="s">
        <v>16089</v>
      </c>
      <c r="F3689" t="s">
        <v>16090</v>
      </c>
      <c r="G3689" t="s">
        <v>13914</v>
      </c>
      <c r="H3689" t="s">
        <v>44</v>
      </c>
      <c r="K3689" t="s">
        <v>13552</v>
      </c>
      <c r="AA3689" t="s">
        <v>16091</v>
      </c>
      <c r="AJ3689" t="s">
        <v>16092</v>
      </c>
      <c r="AK3689" t="s">
        <v>16093</v>
      </c>
      <c r="AL3689" t="s">
        <v>49</v>
      </c>
    </row>
    <row r="3690" spans="1:38">
      <c r="A3690">
        <v>4010</v>
      </c>
      <c r="B3690" t="s">
        <v>50</v>
      </c>
      <c r="C3690" t="s">
        <v>203</v>
      </c>
      <c r="D3690" t="s">
        <v>16074</v>
      </c>
      <c r="E3690" t="s">
        <v>16094</v>
      </c>
      <c r="F3690" t="s">
        <v>16095</v>
      </c>
      <c r="G3690" t="s">
        <v>16096</v>
      </c>
      <c r="H3690" t="s">
        <v>44</v>
      </c>
      <c r="K3690" t="s">
        <v>1093</v>
      </c>
      <c r="O3690">
        <v>52.68</v>
      </c>
      <c r="AA3690">
        <v>17.262</v>
      </c>
      <c r="AJ3690" t="s">
        <v>16097</v>
      </c>
      <c r="AK3690" t="s">
        <v>16098</v>
      </c>
      <c r="AL3690" t="s">
        <v>101</v>
      </c>
    </row>
    <row r="3691" spans="1:38">
      <c r="A3691">
        <v>4011</v>
      </c>
      <c r="B3691" t="s">
        <v>71</v>
      </c>
      <c r="C3691" t="s">
        <v>72</v>
      </c>
      <c r="D3691" t="s">
        <v>16074</v>
      </c>
      <c r="E3691" t="s">
        <v>16099</v>
      </c>
      <c r="F3691" t="s">
        <v>16076</v>
      </c>
      <c r="G3691" t="s">
        <v>335</v>
      </c>
      <c r="H3691" t="s">
        <v>44</v>
      </c>
      <c r="J3691">
        <v>99.088</v>
      </c>
      <c r="K3691" t="s">
        <v>77</v>
      </c>
      <c r="N3691">
        <v>19.163</v>
      </c>
      <c r="Q3691">
        <v>1.16653</v>
      </c>
      <c r="T3691">
        <v>3.48</v>
      </c>
      <c r="U3691">
        <v>20.81</v>
      </c>
      <c r="V3691">
        <v>7.77</v>
      </c>
      <c r="Y3691">
        <v>5</v>
      </c>
      <c r="AJ3691" t="s">
        <v>16100</v>
      </c>
      <c r="AK3691" t="s">
        <v>16101</v>
      </c>
      <c r="AL3691" t="s">
        <v>146</v>
      </c>
    </row>
    <row r="3692" spans="1:38">
      <c r="A3692">
        <v>4012</v>
      </c>
      <c r="B3692" t="s">
        <v>50</v>
      </c>
      <c r="C3692" t="s">
        <v>233</v>
      </c>
      <c r="D3692" t="s">
        <v>16074</v>
      </c>
      <c r="E3692" t="s">
        <v>16102</v>
      </c>
      <c r="F3692" t="s">
        <v>16103</v>
      </c>
      <c r="G3692" t="s">
        <v>14810</v>
      </c>
      <c r="H3692" t="s">
        <v>44</v>
      </c>
      <c r="K3692" t="s">
        <v>13509</v>
      </c>
      <c r="AA3692" t="s">
        <v>16104</v>
      </c>
      <c r="AJ3692" t="s">
        <v>16105</v>
      </c>
      <c r="AK3692" t="s">
        <v>16106</v>
      </c>
      <c r="AL3692" t="s">
        <v>146</v>
      </c>
    </row>
    <row r="3693" spans="1:38">
      <c r="A3693">
        <v>4013</v>
      </c>
      <c r="B3693" t="s">
        <v>38</v>
      </c>
      <c r="C3693" t="s">
        <v>287</v>
      </c>
      <c r="D3693" t="s">
        <v>16074</v>
      </c>
      <c r="E3693" t="s">
        <v>16107</v>
      </c>
      <c r="F3693" t="s">
        <v>16108</v>
      </c>
      <c r="G3693" t="s">
        <v>7334</v>
      </c>
      <c r="H3693" t="s">
        <v>44</v>
      </c>
      <c r="AD3693" t="s">
        <v>16109</v>
      </c>
      <c r="AE3693" t="s">
        <v>120</v>
      </c>
      <c r="AJ3693" t="s">
        <v>16110</v>
      </c>
      <c r="AK3693" t="s">
        <v>16111</v>
      </c>
      <c r="AL3693" t="s">
        <v>146</v>
      </c>
    </row>
    <row r="3694" spans="1:38">
      <c r="A3694">
        <v>4014</v>
      </c>
      <c r="B3694" t="s">
        <v>71</v>
      </c>
      <c r="C3694" t="s">
        <v>72</v>
      </c>
      <c r="D3694" t="s">
        <v>16074</v>
      </c>
      <c r="E3694" t="s">
        <v>16112</v>
      </c>
      <c r="F3694" t="s">
        <v>16035</v>
      </c>
      <c r="G3694" t="s">
        <v>823</v>
      </c>
      <c r="H3694" t="s">
        <v>44</v>
      </c>
      <c r="J3694">
        <v>99.112</v>
      </c>
      <c r="K3694" t="s">
        <v>436</v>
      </c>
      <c r="N3694">
        <v>19.1508</v>
      </c>
      <c r="P3694">
        <v>1.5072</v>
      </c>
      <c r="Q3694">
        <v>1.16725</v>
      </c>
      <c r="R3694">
        <v>0.203</v>
      </c>
      <c r="S3694">
        <v>11.978</v>
      </c>
      <c r="T3694">
        <v>3.49</v>
      </c>
      <c r="U3694">
        <v>21.02</v>
      </c>
      <c r="V3694">
        <v>7.88</v>
      </c>
      <c r="W3694">
        <v>0.0002</v>
      </c>
      <c r="Y3694">
        <v>5</v>
      </c>
      <c r="AJ3694" t="s">
        <v>16113</v>
      </c>
      <c r="AK3694" t="s">
        <v>16114</v>
      </c>
      <c r="AL3694" t="s">
        <v>146</v>
      </c>
    </row>
    <row r="3695" spans="1:38">
      <c r="A3695">
        <v>4015</v>
      </c>
      <c r="B3695" t="s">
        <v>50</v>
      </c>
      <c r="C3695" t="s">
        <v>233</v>
      </c>
      <c r="D3695" t="s">
        <v>16074</v>
      </c>
      <c r="E3695" t="s">
        <v>16115</v>
      </c>
      <c r="F3695" t="s">
        <v>16116</v>
      </c>
      <c r="G3695" t="s">
        <v>16117</v>
      </c>
      <c r="H3695" t="s">
        <v>44</v>
      </c>
      <c r="K3695" t="s">
        <v>16118</v>
      </c>
      <c r="AA3695" t="s">
        <v>16119</v>
      </c>
      <c r="AJ3695" t="s">
        <v>16120</v>
      </c>
      <c r="AK3695" t="s">
        <v>16121</v>
      </c>
      <c r="AL3695" t="s">
        <v>146</v>
      </c>
    </row>
    <row r="3696" spans="1:38">
      <c r="A3696">
        <v>4016</v>
      </c>
      <c r="B3696" t="s">
        <v>50</v>
      </c>
      <c r="C3696" t="s">
        <v>203</v>
      </c>
      <c r="D3696" t="s">
        <v>16074</v>
      </c>
      <c r="E3696" t="s">
        <v>16122</v>
      </c>
      <c r="F3696" t="s">
        <v>16123</v>
      </c>
      <c r="G3696" t="s">
        <v>16055</v>
      </c>
      <c r="H3696" t="s">
        <v>44</v>
      </c>
      <c r="K3696">
        <v>15</v>
      </c>
      <c r="O3696">
        <v>47.2</v>
      </c>
      <c r="AB3696">
        <v>1.30731</v>
      </c>
      <c r="AH3696">
        <v>14.296</v>
      </c>
      <c r="AJ3696" t="s">
        <v>16124</v>
      </c>
      <c r="AK3696" t="s">
        <v>16125</v>
      </c>
      <c r="AL3696" t="s">
        <v>146</v>
      </c>
    </row>
    <row r="3697" spans="1:38">
      <c r="A3697">
        <v>4018</v>
      </c>
      <c r="B3697" t="s">
        <v>50</v>
      </c>
      <c r="C3697" t="s">
        <v>203</v>
      </c>
      <c r="D3697" t="s">
        <v>16074</v>
      </c>
      <c r="E3697" t="s">
        <v>16126</v>
      </c>
      <c r="F3697" t="s">
        <v>16127</v>
      </c>
      <c r="G3697" t="s">
        <v>13128</v>
      </c>
      <c r="H3697" t="s">
        <v>44</v>
      </c>
      <c r="K3697" t="s">
        <v>1045</v>
      </c>
      <c r="O3697">
        <v>53.17</v>
      </c>
      <c r="AH3697">
        <v>19.246</v>
      </c>
      <c r="AJ3697" t="s">
        <v>16128</v>
      </c>
      <c r="AK3697" t="s">
        <v>16129</v>
      </c>
      <c r="AL3697" t="s">
        <v>146</v>
      </c>
    </row>
    <row r="3698" spans="1:38">
      <c r="A3698">
        <v>4019</v>
      </c>
      <c r="B3698" t="s">
        <v>71</v>
      </c>
      <c r="C3698" t="s">
        <v>72</v>
      </c>
      <c r="D3698" t="s">
        <v>16074</v>
      </c>
      <c r="E3698" t="s">
        <v>16130</v>
      </c>
      <c r="F3698" t="s">
        <v>16131</v>
      </c>
      <c r="G3698" t="s">
        <v>327</v>
      </c>
      <c r="H3698" t="s">
        <v>44</v>
      </c>
      <c r="J3698">
        <v>99.194</v>
      </c>
      <c r="K3698" t="s">
        <v>77</v>
      </c>
      <c r="P3698">
        <v>1.50734</v>
      </c>
      <c r="Q3698">
        <v>1.17072</v>
      </c>
      <c r="R3698">
        <v>0.202</v>
      </c>
      <c r="S3698">
        <v>12.06</v>
      </c>
      <c r="V3698">
        <v>7.83</v>
      </c>
      <c r="Y3698">
        <v>5</v>
      </c>
      <c r="AJ3698" t="s">
        <v>16132</v>
      </c>
      <c r="AK3698" t="s">
        <v>16133</v>
      </c>
      <c r="AL3698" t="s">
        <v>146</v>
      </c>
    </row>
    <row r="3699" spans="1:38">
      <c r="A3699">
        <v>4020</v>
      </c>
      <c r="B3699" t="s">
        <v>50</v>
      </c>
      <c r="C3699" t="s">
        <v>203</v>
      </c>
      <c r="D3699" t="s">
        <v>16074</v>
      </c>
      <c r="E3699" t="s">
        <v>16134</v>
      </c>
      <c r="F3699" t="s">
        <v>16135</v>
      </c>
      <c r="G3699" t="s">
        <v>4667</v>
      </c>
      <c r="H3699" t="s">
        <v>44</v>
      </c>
      <c r="K3699">
        <v>15</v>
      </c>
      <c r="O3699">
        <v>52.27</v>
      </c>
      <c r="U3699">
        <v>11.05</v>
      </c>
      <c r="AA3699">
        <v>17.503</v>
      </c>
      <c r="AB3699">
        <v>1.41415</v>
      </c>
      <c r="AH3699">
        <v>17.499</v>
      </c>
      <c r="AI3699">
        <v>17.468</v>
      </c>
      <c r="AJ3699" t="s">
        <v>16136</v>
      </c>
      <c r="AK3699" t="s">
        <v>16137</v>
      </c>
      <c r="AL3699" t="s">
        <v>101</v>
      </c>
    </row>
    <row r="3700" spans="1:38">
      <c r="A3700">
        <v>4021</v>
      </c>
      <c r="B3700" t="s">
        <v>50</v>
      </c>
      <c r="C3700" t="s">
        <v>233</v>
      </c>
      <c r="D3700" t="s">
        <v>16074</v>
      </c>
      <c r="E3700" t="s">
        <v>16138</v>
      </c>
      <c r="F3700" t="s">
        <v>16139</v>
      </c>
      <c r="G3700" t="s">
        <v>16140</v>
      </c>
      <c r="H3700" t="s">
        <v>44</v>
      </c>
      <c r="K3700" t="s">
        <v>16141</v>
      </c>
      <c r="AA3700" t="s">
        <v>16142</v>
      </c>
      <c r="AJ3700" t="s">
        <v>16143</v>
      </c>
      <c r="AK3700" t="s">
        <v>16144</v>
      </c>
      <c r="AL3700" t="s">
        <v>101</v>
      </c>
    </row>
    <row r="3701" spans="1:38">
      <c r="A3701">
        <v>4022</v>
      </c>
      <c r="B3701" t="s">
        <v>71</v>
      </c>
      <c r="C3701" t="s">
        <v>72</v>
      </c>
      <c r="D3701" t="s">
        <v>16074</v>
      </c>
      <c r="E3701" t="s">
        <v>16145</v>
      </c>
      <c r="F3701" t="s">
        <v>16146</v>
      </c>
      <c r="G3701" t="s">
        <v>327</v>
      </c>
      <c r="H3701" t="s">
        <v>44</v>
      </c>
      <c r="J3701">
        <v>99.225</v>
      </c>
      <c r="K3701" t="s">
        <v>77</v>
      </c>
      <c r="P3701">
        <v>1.50723</v>
      </c>
      <c r="Q3701">
        <v>1.17049</v>
      </c>
      <c r="R3701">
        <v>0.202</v>
      </c>
      <c r="S3701">
        <v>12.088</v>
      </c>
      <c r="V3701">
        <v>7.89</v>
      </c>
      <c r="Y3701">
        <v>5</v>
      </c>
      <c r="AJ3701" t="s">
        <v>16147</v>
      </c>
      <c r="AK3701" t="s">
        <v>16148</v>
      </c>
      <c r="AL3701" t="s">
        <v>101</v>
      </c>
    </row>
    <row r="3702" spans="1:38">
      <c r="A3702">
        <v>4023</v>
      </c>
      <c r="B3702" t="s">
        <v>38</v>
      </c>
      <c r="C3702" t="s">
        <v>287</v>
      </c>
      <c r="D3702" t="s">
        <v>16074</v>
      </c>
      <c r="E3702" t="s">
        <v>16149</v>
      </c>
      <c r="F3702" t="s">
        <v>16150</v>
      </c>
      <c r="G3702" t="s">
        <v>7334</v>
      </c>
      <c r="H3702" t="s">
        <v>44</v>
      </c>
      <c r="AD3702" t="s">
        <v>6680</v>
      </c>
      <c r="AE3702" t="s">
        <v>120</v>
      </c>
      <c r="AJ3702" t="s">
        <v>16151</v>
      </c>
      <c r="AK3702" t="s">
        <v>16152</v>
      </c>
      <c r="AL3702" t="s">
        <v>101</v>
      </c>
    </row>
    <row r="3703" spans="1:38">
      <c r="A3703">
        <v>4024</v>
      </c>
      <c r="B3703" t="s">
        <v>50</v>
      </c>
      <c r="C3703" t="s">
        <v>203</v>
      </c>
      <c r="D3703" t="s">
        <v>16074</v>
      </c>
      <c r="E3703" t="s">
        <v>16153</v>
      </c>
      <c r="F3703" t="s">
        <v>16154</v>
      </c>
      <c r="G3703" t="s">
        <v>16155</v>
      </c>
      <c r="H3703" t="s">
        <v>44</v>
      </c>
      <c r="K3703" t="s">
        <v>16156</v>
      </c>
      <c r="O3703">
        <v>59.13</v>
      </c>
      <c r="AH3703">
        <v>21.106</v>
      </c>
      <c r="AJ3703" t="s">
        <v>16157</v>
      </c>
      <c r="AK3703" t="s">
        <v>16158</v>
      </c>
      <c r="AL3703" t="s">
        <v>1667</v>
      </c>
    </row>
    <row r="3704" spans="1:38">
      <c r="A3704">
        <v>4025</v>
      </c>
      <c r="B3704" t="s">
        <v>50</v>
      </c>
      <c r="C3704" t="s">
        <v>233</v>
      </c>
      <c r="D3704" t="s">
        <v>16074</v>
      </c>
      <c r="E3704" t="s">
        <v>16159</v>
      </c>
      <c r="F3704" t="s">
        <v>16160</v>
      </c>
      <c r="G3704" t="s">
        <v>16161</v>
      </c>
      <c r="H3704" t="s">
        <v>44</v>
      </c>
      <c r="K3704" t="s">
        <v>16162</v>
      </c>
      <c r="AA3704" t="s">
        <v>16163</v>
      </c>
      <c r="AJ3704" t="s">
        <v>16164</v>
      </c>
      <c r="AK3704" t="s">
        <v>16165</v>
      </c>
      <c r="AL3704" t="s">
        <v>101</v>
      </c>
    </row>
    <row r="3705" spans="1:38">
      <c r="A3705">
        <v>4026</v>
      </c>
      <c r="B3705" t="s">
        <v>71</v>
      </c>
      <c r="C3705" t="s">
        <v>72</v>
      </c>
      <c r="D3705" t="s">
        <v>16074</v>
      </c>
      <c r="E3705" t="s">
        <v>16166</v>
      </c>
      <c r="F3705" t="s">
        <v>16167</v>
      </c>
      <c r="G3705" t="s">
        <v>1757</v>
      </c>
      <c r="H3705" t="s">
        <v>44</v>
      </c>
      <c r="J3705">
        <v>99.217</v>
      </c>
      <c r="K3705" t="s">
        <v>77</v>
      </c>
      <c r="N3705">
        <v>19.0801</v>
      </c>
      <c r="Q3705">
        <v>1.16742</v>
      </c>
      <c r="T3705">
        <v>3.48</v>
      </c>
      <c r="U3705">
        <v>22.44</v>
      </c>
      <c r="V3705">
        <v>7.72</v>
      </c>
      <c r="Y3705">
        <v>5</v>
      </c>
      <c r="AJ3705" t="s">
        <v>16168</v>
      </c>
      <c r="AK3705" t="s">
        <v>16169</v>
      </c>
      <c r="AL3705" t="s">
        <v>101</v>
      </c>
    </row>
    <row r="3706" spans="1:38">
      <c r="A3706">
        <v>4027</v>
      </c>
      <c r="B3706" t="s">
        <v>50</v>
      </c>
      <c r="C3706" t="s">
        <v>203</v>
      </c>
      <c r="D3706" t="s">
        <v>16074</v>
      </c>
      <c r="E3706" t="s">
        <v>16170</v>
      </c>
      <c r="F3706" t="s">
        <v>16171</v>
      </c>
      <c r="G3706" t="s">
        <v>4667</v>
      </c>
      <c r="H3706" t="s">
        <v>44</v>
      </c>
      <c r="K3706">
        <v>10</v>
      </c>
      <c r="O3706">
        <v>51.88</v>
      </c>
      <c r="U3706">
        <v>101.09</v>
      </c>
      <c r="AA3706">
        <v>17.536</v>
      </c>
      <c r="AB3706">
        <v>1.42041</v>
      </c>
      <c r="AH3706">
        <v>17.512</v>
      </c>
      <c r="AI3706">
        <v>17.464</v>
      </c>
      <c r="AJ3706" t="s">
        <v>16172</v>
      </c>
      <c r="AK3706" t="s">
        <v>16173</v>
      </c>
      <c r="AL3706" t="s">
        <v>101</v>
      </c>
    </row>
    <row r="3707" spans="1:38">
      <c r="A3707">
        <v>4028</v>
      </c>
      <c r="B3707" t="s">
        <v>71</v>
      </c>
      <c r="C3707" t="s">
        <v>72</v>
      </c>
      <c r="D3707" t="s">
        <v>16074</v>
      </c>
      <c r="E3707" t="s">
        <v>16174</v>
      </c>
      <c r="F3707" t="s">
        <v>16175</v>
      </c>
      <c r="G3707" t="s">
        <v>1757</v>
      </c>
      <c r="H3707" t="s">
        <v>44</v>
      </c>
      <c r="J3707">
        <v>99.279</v>
      </c>
      <c r="K3707" t="s">
        <v>77</v>
      </c>
      <c r="N3707">
        <v>19.1461</v>
      </c>
      <c r="Q3707">
        <v>1.16962</v>
      </c>
      <c r="T3707">
        <v>3.48</v>
      </c>
      <c r="U3707">
        <v>21.15</v>
      </c>
      <c r="V3707">
        <v>7.89</v>
      </c>
      <c r="Y3707">
        <v>5</v>
      </c>
      <c r="AJ3707" t="s">
        <v>16176</v>
      </c>
      <c r="AK3707" t="s">
        <v>16177</v>
      </c>
      <c r="AL3707" t="s">
        <v>372</v>
      </c>
    </row>
    <row r="3708" spans="1:38">
      <c r="A3708">
        <v>4029</v>
      </c>
      <c r="B3708" t="s">
        <v>50</v>
      </c>
      <c r="C3708" t="s">
        <v>233</v>
      </c>
      <c r="D3708" t="s">
        <v>16074</v>
      </c>
      <c r="E3708" t="s">
        <v>16178</v>
      </c>
      <c r="F3708" t="s">
        <v>16179</v>
      </c>
      <c r="G3708" t="s">
        <v>16180</v>
      </c>
      <c r="H3708" t="s">
        <v>44</v>
      </c>
      <c r="K3708" t="s">
        <v>16181</v>
      </c>
      <c r="AA3708" t="s">
        <v>16182</v>
      </c>
      <c r="AJ3708" t="s">
        <v>16183</v>
      </c>
      <c r="AK3708" t="s">
        <v>16184</v>
      </c>
      <c r="AL3708" t="s">
        <v>101</v>
      </c>
    </row>
    <row r="3709" spans="1:38">
      <c r="A3709">
        <v>4030</v>
      </c>
      <c r="B3709" t="s">
        <v>71</v>
      </c>
      <c r="C3709" t="s">
        <v>72</v>
      </c>
      <c r="D3709" t="s">
        <v>16074</v>
      </c>
      <c r="E3709" t="s">
        <v>16185</v>
      </c>
      <c r="F3709" t="s">
        <v>16131</v>
      </c>
      <c r="G3709" t="s">
        <v>335</v>
      </c>
      <c r="H3709" t="s">
        <v>44</v>
      </c>
      <c r="J3709">
        <v>99.261</v>
      </c>
      <c r="K3709" t="s">
        <v>77</v>
      </c>
      <c r="N3709">
        <v>19.163</v>
      </c>
      <c r="Q3709">
        <v>1.16781</v>
      </c>
      <c r="T3709">
        <v>3.48</v>
      </c>
      <c r="V3709">
        <v>7.64</v>
      </c>
      <c r="Y3709">
        <v>5</v>
      </c>
      <c r="AJ3709" t="s">
        <v>16186</v>
      </c>
      <c r="AK3709" t="s">
        <v>16187</v>
      </c>
      <c r="AL3709" t="s">
        <v>101</v>
      </c>
    </row>
    <row r="3710" spans="1:38">
      <c r="A3710">
        <v>4031</v>
      </c>
      <c r="B3710" t="s">
        <v>71</v>
      </c>
      <c r="C3710" t="s">
        <v>72</v>
      </c>
      <c r="D3710" t="s">
        <v>16074</v>
      </c>
      <c r="E3710" t="s">
        <v>16188</v>
      </c>
      <c r="F3710" t="s">
        <v>16189</v>
      </c>
      <c r="G3710" t="s">
        <v>823</v>
      </c>
      <c r="H3710" t="s">
        <v>44</v>
      </c>
      <c r="J3710">
        <v>99.274</v>
      </c>
      <c r="K3710" t="s">
        <v>77</v>
      </c>
      <c r="N3710">
        <v>19.0365</v>
      </c>
      <c r="P3710">
        <v>1.50754</v>
      </c>
      <c r="Q3710">
        <v>1.1675</v>
      </c>
      <c r="R3710">
        <v>0.203</v>
      </c>
      <c r="S3710">
        <v>12.03</v>
      </c>
      <c r="T3710">
        <v>3.48</v>
      </c>
      <c r="U3710">
        <v>23.29</v>
      </c>
      <c r="V3710">
        <v>7.84</v>
      </c>
      <c r="W3710">
        <v>0.0004</v>
      </c>
      <c r="Y3710">
        <v>5</v>
      </c>
      <c r="AJ3710" t="s">
        <v>16190</v>
      </c>
      <c r="AK3710" t="s">
        <v>16191</v>
      </c>
      <c r="AL3710" t="s">
        <v>101</v>
      </c>
    </row>
    <row r="3711" spans="1:38">
      <c r="A3711">
        <v>4032</v>
      </c>
      <c r="B3711" t="s">
        <v>50</v>
      </c>
      <c r="C3711" t="s">
        <v>233</v>
      </c>
      <c r="D3711" t="s">
        <v>16074</v>
      </c>
      <c r="E3711" t="s">
        <v>16192</v>
      </c>
      <c r="F3711" t="s">
        <v>16193</v>
      </c>
      <c r="G3711" t="s">
        <v>16161</v>
      </c>
      <c r="H3711" t="s">
        <v>44</v>
      </c>
      <c r="K3711" t="s">
        <v>16194</v>
      </c>
      <c r="AA3711" t="s">
        <v>16195</v>
      </c>
      <c r="AJ3711" t="s">
        <v>16196</v>
      </c>
      <c r="AK3711" t="s">
        <v>16197</v>
      </c>
      <c r="AL3711" t="s">
        <v>101</v>
      </c>
    </row>
    <row r="3712" spans="1:38">
      <c r="A3712">
        <v>4033</v>
      </c>
      <c r="B3712" t="s">
        <v>50</v>
      </c>
      <c r="C3712" t="s">
        <v>203</v>
      </c>
      <c r="D3712" t="s">
        <v>16074</v>
      </c>
      <c r="E3712" t="s">
        <v>16198</v>
      </c>
      <c r="F3712" t="s">
        <v>16199</v>
      </c>
      <c r="G3712" t="s">
        <v>16200</v>
      </c>
      <c r="H3712" t="s">
        <v>44</v>
      </c>
      <c r="K3712" t="s">
        <v>1093</v>
      </c>
      <c r="O3712">
        <v>52.09</v>
      </c>
      <c r="AA3712">
        <v>19.139</v>
      </c>
      <c r="AJ3712" t="s">
        <v>16201</v>
      </c>
      <c r="AK3712" t="s">
        <v>16202</v>
      </c>
      <c r="AL3712" t="s">
        <v>101</v>
      </c>
    </row>
    <row r="3713" spans="1:38">
      <c r="A3713">
        <v>4034</v>
      </c>
      <c r="B3713" t="s">
        <v>71</v>
      </c>
      <c r="C3713" t="s">
        <v>72</v>
      </c>
      <c r="D3713" t="s">
        <v>16074</v>
      </c>
      <c r="E3713" t="s">
        <v>16203</v>
      </c>
      <c r="F3713" t="s">
        <v>16146</v>
      </c>
      <c r="G3713" t="s">
        <v>335</v>
      </c>
      <c r="H3713" t="s">
        <v>44</v>
      </c>
      <c r="J3713">
        <v>99.237</v>
      </c>
      <c r="K3713" t="s">
        <v>77</v>
      </c>
      <c r="N3713">
        <v>19.1445</v>
      </c>
      <c r="Q3713">
        <v>1.16757</v>
      </c>
      <c r="T3713">
        <v>3.47</v>
      </c>
      <c r="U3713">
        <v>21.22</v>
      </c>
      <c r="V3713">
        <v>7.77</v>
      </c>
      <c r="Y3713">
        <v>5</v>
      </c>
      <c r="AJ3713" t="s">
        <v>16204</v>
      </c>
      <c r="AK3713" t="s">
        <v>16205</v>
      </c>
      <c r="AL3713" t="s">
        <v>101</v>
      </c>
    </row>
    <row r="3714" spans="1:38">
      <c r="A3714">
        <v>4035</v>
      </c>
      <c r="B3714" t="s">
        <v>71</v>
      </c>
      <c r="C3714" t="s">
        <v>72</v>
      </c>
      <c r="D3714" t="s">
        <v>16074</v>
      </c>
      <c r="E3714" t="s">
        <v>16206</v>
      </c>
      <c r="F3714" t="s">
        <v>16207</v>
      </c>
      <c r="G3714" t="s">
        <v>327</v>
      </c>
      <c r="H3714" t="s">
        <v>44</v>
      </c>
      <c r="J3714">
        <v>99.219</v>
      </c>
      <c r="K3714" t="s">
        <v>77</v>
      </c>
      <c r="P3714">
        <v>1.50744</v>
      </c>
      <c r="Q3714">
        <v>1.16435</v>
      </c>
      <c r="R3714">
        <v>0.201</v>
      </c>
      <c r="S3714">
        <v>12.079</v>
      </c>
      <c r="V3714">
        <v>7.7</v>
      </c>
      <c r="Y3714">
        <v>5</v>
      </c>
      <c r="AJ3714" t="s">
        <v>16208</v>
      </c>
      <c r="AK3714" t="s">
        <v>16209</v>
      </c>
      <c r="AL3714" t="s">
        <v>101</v>
      </c>
    </row>
    <row r="3715" spans="1:38">
      <c r="A3715">
        <v>4036</v>
      </c>
      <c r="B3715" t="s">
        <v>50</v>
      </c>
      <c r="C3715" t="s">
        <v>233</v>
      </c>
      <c r="D3715" t="s">
        <v>16210</v>
      </c>
      <c r="E3715" t="s">
        <v>16211</v>
      </c>
      <c r="F3715" t="s">
        <v>16212</v>
      </c>
      <c r="G3715" t="s">
        <v>14705</v>
      </c>
      <c r="H3715" t="s">
        <v>44</v>
      </c>
      <c r="K3715" t="s">
        <v>14748</v>
      </c>
      <c r="AA3715" t="s">
        <v>16213</v>
      </c>
      <c r="AJ3715" t="s">
        <v>16214</v>
      </c>
      <c r="AK3715" t="s">
        <v>16215</v>
      </c>
      <c r="AL3715" t="s">
        <v>146</v>
      </c>
    </row>
    <row r="3716" spans="1:38">
      <c r="A3716">
        <v>4037</v>
      </c>
      <c r="B3716" t="s">
        <v>38</v>
      </c>
      <c r="C3716" t="s">
        <v>287</v>
      </c>
      <c r="D3716" t="s">
        <v>16210</v>
      </c>
      <c r="E3716" t="s">
        <v>16216</v>
      </c>
      <c r="F3716" t="s">
        <v>16217</v>
      </c>
      <c r="G3716" t="s">
        <v>7334</v>
      </c>
      <c r="H3716" t="s">
        <v>44</v>
      </c>
      <c r="AD3716" t="s">
        <v>16218</v>
      </c>
      <c r="AE3716" t="s">
        <v>7402</v>
      </c>
      <c r="AJ3716" t="s">
        <v>16219</v>
      </c>
      <c r="AK3716" t="s">
        <v>16220</v>
      </c>
      <c r="AL3716" t="s">
        <v>146</v>
      </c>
    </row>
    <row r="3717" spans="1:38">
      <c r="A3717">
        <v>4038</v>
      </c>
      <c r="B3717" t="s">
        <v>50</v>
      </c>
      <c r="C3717" t="s">
        <v>203</v>
      </c>
      <c r="D3717" t="s">
        <v>16210</v>
      </c>
      <c r="E3717" t="s">
        <v>16221</v>
      </c>
      <c r="F3717" t="s">
        <v>16222</v>
      </c>
      <c r="G3717" t="s">
        <v>4667</v>
      </c>
      <c r="H3717" t="s">
        <v>44</v>
      </c>
      <c r="K3717">
        <v>10</v>
      </c>
      <c r="O3717">
        <v>51.2</v>
      </c>
      <c r="U3717">
        <v>11.09</v>
      </c>
      <c r="AA3717">
        <v>17.57</v>
      </c>
      <c r="AB3717">
        <v>1.41369</v>
      </c>
      <c r="AH3717">
        <v>17.473</v>
      </c>
      <c r="AI3717">
        <v>17.55</v>
      </c>
      <c r="AJ3717" t="s">
        <v>16223</v>
      </c>
      <c r="AK3717" t="s">
        <v>16224</v>
      </c>
      <c r="AL3717" t="s">
        <v>146</v>
      </c>
    </row>
    <row r="3718" spans="1:38">
      <c r="A3718">
        <v>4039</v>
      </c>
      <c r="B3718" t="s">
        <v>71</v>
      </c>
      <c r="C3718" t="s">
        <v>72</v>
      </c>
      <c r="D3718" t="s">
        <v>16210</v>
      </c>
      <c r="E3718" t="s">
        <v>16225</v>
      </c>
      <c r="F3718" t="s">
        <v>16175</v>
      </c>
      <c r="G3718" t="s">
        <v>823</v>
      </c>
      <c r="H3718" t="s">
        <v>44</v>
      </c>
      <c r="J3718">
        <v>99.125</v>
      </c>
      <c r="K3718" t="s">
        <v>77</v>
      </c>
      <c r="N3718">
        <v>19.1512</v>
      </c>
      <c r="P3718">
        <v>1.50796</v>
      </c>
      <c r="Q3718">
        <v>1.16935</v>
      </c>
      <c r="R3718">
        <v>0.202</v>
      </c>
      <c r="S3718">
        <v>11.945</v>
      </c>
      <c r="T3718">
        <v>3.47</v>
      </c>
      <c r="U3718">
        <v>21.09</v>
      </c>
      <c r="V3718">
        <v>7.74</v>
      </c>
      <c r="W3718">
        <v>0.0003</v>
      </c>
      <c r="Y3718">
        <v>5</v>
      </c>
      <c r="AJ3718" t="s">
        <v>16226</v>
      </c>
      <c r="AK3718" t="s">
        <v>16227</v>
      </c>
      <c r="AL3718" t="s">
        <v>146</v>
      </c>
    </row>
    <row r="3719" spans="1:38">
      <c r="A3719">
        <v>4040</v>
      </c>
      <c r="B3719" t="s">
        <v>50</v>
      </c>
      <c r="C3719" t="s">
        <v>233</v>
      </c>
      <c r="D3719" t="s">
        <v>16210</v>
      </c>
      <c r="E3719" t="s">
        <v>16228</v>
      </c>
      <c r="F3719" t="s">
        <v>16229</v>
      </c>
      <c r="G3719" t="s">
        <v>6768</v>
      </c>
      <c r="H3719" t="s">
        <v>44</v>
      </c>
      <c r="K3719" t="s">
        <v>1066</v>
      </c>
      <c r="AA3719" t="s">
        <v>16230</v>
      </c>
      <c r="AJ3719" t="s">
        <v>16231</v>
      </c>
      <c r="AK3719" t="s">
        <v>16232</v>
      </c>
      <c r="AL3719" t="s">
        <v>146</v>
      </c>
    </row>
    <row r="3720" spans="1:38">
      <c r="A3720">
        <v>4041</v>
      </c>
      <c r="B3720" t="s">
        <v>50</v>
      </c>
      <c r="C3720" t="s">
        <v>203</v>
      </c>
      <c r="D3720" t="s">
        <v>16210</v>
      </c>
      <c r="E3720" t="s">
        <v>16233</v>
      </c>
      <c r="F3720" t="s">
        <v>16234</v>
      </c>
      <c r="G3720" t="s">
        <v>16200</v>
      </c>
      <c r="H3720" t="s">
        <v>44</v>
      </c>
      <c r="K3720">
        <v>10</v>
      </c>
      <c r="O3720">
        <v>52.73</v>
      </c>
      <c r="AA3720">
        <v>18.405</v>
      </c>
      <c r="AJ3720" t="s">
        <v>16235</v>
      </c>
      <c r="AK3720" t="s">
        <v>16236</v>
      </c>
      <c r="AL3720" t="s">
        <v>146</v>
      </c>
    </row>
    <row r="3721" spans="1:38">
      <c r="A3721">
        <v>4042</v>
      </c>
      <c r="B3721" t="s">
        <v>71</v>
      </c>
      <c r="C3721" t="s">
        <v>72</v>
      </c>
      <c r="D3721" t="s">
        <v>16210</v>
      </c>
      <c r="E3721" t="s">
        <v>16237</v>
      </c>
      <c r="F3721" t="s">
        <v>16238</v>
      </c>
      <c r="G3721" t="s">
        <v>284</v>
      </c>
      <c r="H3721" t="s">
        <v>44</v>
      </c>
      <c r="J3721">
        <v>99.084</v>
      </c>
      <c r="K3721" t="s">
        <v>436</v>
      </c>
      <c r="P3721">
        <v>1.50746</v>
      </c>
      <c r="Q3721">
        <v>1.17146</v>
      </c>
      <c r="R3721">
        <v>0.202</v>
      </c>
      <c r="S3721">
        <v>12.002</v>
      </c>
      <c r="V3721">
        <v>7.76</v>
      </c>
      <c r="Y3721">
        <v>5</v>
      </c>
      <c r="AJ3721" t="s">
        <v>16239</v>
      </c>
      <c r="AK3721" t="s">
        <v>16240</v>
      </c>
      <c r="AL3721" t="s">
        <v>146</v>
      </c>
    </row>
    <row r="3722" spans="1:38">
      <c r="A3722">
        <v>4043</v>
      </c>
      <c r="B3722" t="s">
        <v>71</v>
      </c>
      <c r="C3722" t="s">
        <v>72</v>
      </c>
      <c r="D3722" t="s">
        <v>16210</v>
      </c>
      <c r="E3722" t="s">
        <v>16241</v>
      </c>
      <c r="F3722" t="s">
        <v>16207</v>
      </c>
      <c r="G3722" t="s">
        <v>335</v>
      </c>
      <c r="H3722" t="s">
        <v>44</v>
      </c>
      <c r="J3722">
        <v>99.112</v>
      </c>
      <c r="K3722" t="s">
        <v>1484</v>
      </c>
      <c r="N3722">
        <v>19.1251</v>
      </c>
      <c r="Q3722">
        <v>1.1684</v>
      </c>
      <c r="T3722">
        <v>3.48</v>
      </c>
      <c r="U3722">
        <v>21.56</v>
      </c>
      <c r="V3722">
        <v>7.63</v>
      </c>
      <c r="Y3722">
        <v>5</v>
      </c>
      <c r="AJ3722" t="s">
        <v>16242</v>
      </c>
      <c r="AK3722" t="s">
        <v>16243</v>
      </c>
      <c r="AL3722" t="s">
        <v>146</v>
      </c>
    </row>
    <row r="3723" spans="1:38">
      <c r="A3723">
        <v>4045</v>
      </c>
      <c r="B3723" t="s">
        <v>50</v>
      </c>
      <c r="C3723" t="s">
        <v>233</v>
      </c>
      <c r="D3723" t="s">
        <v>16210</v>
      </c>
      <c r="E3723" t="s">
        <v>16244</v>
      </c>
      <c r="F3723" t="s">
        <v>16245</v>
      </c>
      <c r="G3723">
        <v>2</v>
      </c>
      <c r="H3723" t="s">
        <v>44</v>
      </c>
      <c r="K3723" t="s">
        <v>16246</v>
      </c>
      <c r="AA3723" t="s">
        <v>16247</v>
      </c>
      <c r="AJ3723" t="s">
        <v>16248</v>
      </c>
      <c r="AK3723" t="s">
        <v>16249</v>
      </c>
      <c r="AL3723" t="s">
        <v>146</v>
      </c>
    </row>
    <row r="3724" spans="1:38">
      <c r="A3724">
        <v>4046</v>
      </c>
      <c r="B3724" t="s">
        <v>38</v>
      </c>
      <c r="C3724" t="s">
        <v>287</v>
      </c>
      <c r="D3724" t="s">
        <v>16210</v>
      </c>
      <c r="E3724" t="s">
        <v>16250</v>
      </c>
      <c r="F3724" t="s">
        <v>16251</v>
      </c>
      <c r="G3724" t="s">
        <v>7334</v>
      </c>
      <c r="H3724" t="s">
        <v>44</v>
      </c>
      <c r="AD3724" t="s">
        <v>714</v>
      </c>
      <c r="AE3724" t="s">
        <v>7402</v>
      </c>
      <c r="AJ3724" t="s">
        <v>16252</v>
      </c>
      <c r="AK3724" t="s">
        <v>16253</v>
      </c>
      <c r="AL3724" t="s">
        <v>146</v>
      </c>
    </row>
    <row r="3725" spans="1:38">
      <c r="A3725">
        <v>4047</v>
      </c>
      <c r="B3725" t="s">
        <v>50</v>
      </c>
      <c r="C3725" t="s">
        <v>233</v>
      </c>
      <c r="D3725" t="s">
        <v>16210</v>
      </c>
      <c r="E3725" t="s">
        <v>16254</v>
      </c>
      <c r="F3725" t="s">
        <v>16255</v>
      </c>
      <c r="G3725" t="s">
        <v>15079</v>
      </c>
      <c r="H3725" t="s">
        <v>44</v>
      </c>
      <c r="K3725" t="s">
        <v>16256</v>
      </c>
      <c r="AA3725" t="s">
        <v>16257</v>
      </c>
      <c r="AJ3725" t="s">
        <v>16258</v>
      </c>
      <c r="AK3725" t="s">
        <v>16259</v>
      </c>
      <c r="AL3725" t="s">
        <v>146</v>
      </c>
    </row>
    <row r="3726" spans="1:38">
      <c r="A3726">
        <v>4048</v>
      </c>
      <c r="B3726" t="s">
        <v>50</v>
      </c>
      <c r="C3726" t="s">
        <v>203</v>
      </c>
      <c r="D3726" t="s">
        <v>16210</v>
      </c>
      <c r="E3726" t="s">
        <v>16260</v>
      </c>
      <c r="F3726" t="s">
        <v>16261</v>
      </c>
      <c r="G3726" t="s">
        <v>13128</v>
      </c>
      <c r="H3726" t="s">
        <v>44</v>
      </c>
      <c r="K3726" t="s">
        <v>16262</v>
      </c>
      <c r="O3726">
        <v>45.96</v>
      </c>
      <c r="AH3726">
        <v>19.073</v>
      </c>
      <c r="AJ3726" t="s">
        <v>16263</v>
      </c>
      <c r="AK3726" t="s">
        <v>16264</v>
      </c>
      <c r="AL3726" t="s">
        <v>146</v>
      </c>
    </row>
    <row r="3727" spans="1:38">
      <c r="A3727">
        <v>4049</v>
      </c>
      <c r="B3727" t="s">
        <v>71</v>
      </c>
      <c r="C3727" t="s">
        <v>72</v>
      </c>
      <c r="D3727" t="s">
        <v>16210</v>
      </c>
      <c r="E3727" t="s">
        <v>16265</v>
      </c>
      <c r="F3727" t="s">
        <v>16238</v>
      </c>
      <c r="G3727" t="s">
        <v>735</v>
      </c>
      <c r="H3727" t="s">
        <v>44</v>
      </c>
      <c r="J3727">
        <v>99.162</v>
      </c>
      <c r="K3727" t="s">
        <v>436</v>
      </c>
      <c r="N3727">
        <v>19.1374</v>
      </c>
      <c r="Q3727">
        <v>1.16849</v>
      </c>
      <c r="T3727">
        <v>3.48</v>
      </c>
      <c r="U3727">
        <v>21.32</v>
      </c>
      <c r="V3727">
        <v>7.76</v>
      </c>
      <c r="Y3727">
        <v>5</v>
      </c>
      <c r="AJ3727" t="s">
        <v>16266</v>
      </c>
      <c r="AK3727" t="s">
        <v>16267</v>
      </c>
      <c r="AL3727" t="s">
        <v>146</v>
      </c>
    </row>
    <row r="3728" spans="1:38">
      <c r="A3728">
        <v>4050</v>
      </c>
      <c r="B3728" t="s">
        <v>38</v>
      </c>
      <c r="C3728" t="s">
        <v>287</v>
      </c>
      <c r="D3728" t="s">
        <v>16210</v>
      </c>
      <c r="E3728" t="s">
        <v>16268</v>
      </c>
      <c r="F3728" t="s">
        <v>16269</v>
      </c>
      <c r="G3728" t="s">
        <v>171</v>
      </c>
      <c r="H3728" t="s">
        <v>44</v>
      </c>
      <c r="AD3728" t="s">
        <v>532</v>
      </c>
      <c r="AE3728" t="s">
        <v>120</v>
      </c>
      <c r="AJ3728" t="s">
        <v>16270</v>
      </c>
      <c r="AK3728" t="s">
        <v>16271</v>
      </c>
      <c r="AL3728" t="s">
        <v>146</v>
      </c>
    </row>
    <row r="3729" spans="1:38">
      <c r="A3729">
        <v>4051</v>
      </c>
      <c r="B3729" t="s">
        <v>71</v>
      </c>
      <c r="C3729" t="s">
        <v>72</v>
      </c>
      <c r="D3729" t="s">
        <v>16210</v>
      </c>
      <c r="E3729" t="s">
        <v>16272</v>
      </c>
      <c r="F3729" t="s">
        <v>16273</v>
      </c>
      <c r="G3729" t="s">
        <v>1757</v>
      </c>
      <c r="H3729" t="s">
        <v>44</v>
      </c>
      <c r="J3729">
        <v>99.217</v>
      </c>
      <c r="K3729" t="s">
        <v>77</v>
      </c>
      <c r="N3729">
        <v>19.2444</v>
      </c>
      <c r="Q3729">
        <v>1.16814</v>
      </c>
      <c r="T3729">
        <v>3.47</v>
      </c>
      <c r="U3729">
        <v>3.47</v>
      </c>
      <c r="V3729">
        <v>7.71</v>
      </c>
      <c r="Y3729">
        <v>5</v>
      </c>
      <c r="AJ3729" t="s">
        <v>16274</v>
      </c>
      <c r="AK3729" t="s">
        <v>16275</v>
      </c>
      <c r="AL3729" t="s">
        <v>49</v>
      </c>
    </row>
    <row r="3730" spans="1:38">
      <c r="A3730">
        <v>4052</v>
      </c>
      <c r="B3730" t="s">
        <v>50</v>
      </c>
      <c r="C3730" t="s">
        <v>233</v>
      </c>
      <c r="D3730" t="s">
        <v>16210</v>
      </c>
      <c r="E3730" t="s">
        <v>16276</v>
      </c>
      <c r="F3730" t="s">
        <v>16277</v>
      </c>
      <c r="G3730" t="s">
        <v>13482</v>
      </c>
      <c r="H3730" t="s">
        <v>44</v>
      </c>
      <c r="K3730" t="s">
        <v>13496</v>
      </c>
      <c r="AA3730" t="s">
        <v>16278</v>
      </c>
      <c r="AJ3730" t="s">
        <v>16279</v>
      </c>
      <c r="AK3730" t="s">
        <v>16280</v>
      </c>
      <c r="AL3730" t="s">
        <v>101</v>
      </c>
    </row>
    <row r="3731" spans="1:38">
      <c r="A3731">
        <v>4053</v>
      </c>
      <c r="B3731" t="s">
        <v>71</v>
      </c>
      <c r="C3731" t="s">
        <v>72</v>
      </c>
      <c r="D3731" t="s">
        <v>16210</v>
      </c>
      <c r="E3731" t="s">
        <v>16281</v>
      </c>
      <c r="F3731" t="s">
        <v>16282</v>
      </c>
      <c r="G3731" t="s">
        <v>1757</v>
      </c>
      <c r="H3731" t="s">
        <v>44</v>
      </c>
      <c r="J3731">
        <v>99.209</v>
      </c>
      <c r="K3731" t="s">
        <v>77</v>
      </c>
      <c r="N3731">
        <v>19.0918</v>
      </c>
      <c r="Q3731">
        <v>1.16917</v>
      </c>
      <c r="T3731">
        <v>3.48</v>
      </c>
      <c r="U3731">
        <v>22.21</v>
      </c>
      <c r="V3731">
        <v>7.61</v>
      </c>
      <c r="Y3731">
        <v>5</v>
      </c>
      <c r="AJ3731" t="s">
        <v>16283</v>
      </c>
      <c r="AK3731" t="s">
        <v>16284</v>
      </c>
      <c r="AL3731" t="s">
        <v>49</v>
      </c>
    </row>
    <row r="3732" spans="1:38">
      <c r="A3732">
        <v>4054</v>
      </c>
      <c r="B3732" t="s">
        <v>71</v>
      </c>
      <c r="C3732" t="s">
        <v>72</v>
      </c>
      <c r="D3732" t="s">
        <v>16210</v>
      </c>
      <c r="E3732" t="s">
        <v>16285</v>
      </c>
      <c r="F3732" t="s">
        <v>16286</v>
      </c>
      <c r="G3732" t="s">
        <v>327</v>
      </c>
      <c r="H3732" t="s">
        <v>44</v>
      </c>
      <c r="J3732">
        <v>99.311</v>
      </c>
      <c r="K3732" t="s">
        <v>77</v>
      </c>
      <c r="P3732">
        <v>1.50816</v>
      </c>
      <c r="Q3732">
        <v>1.1743</v>
      </c>
      <c r="R3732">
        <v>0.201</v>
      </c>
      <c r="S3732">
        <v>12.038</v>
      </c>
      <c r="V3732">
        <v>7.7</v>
      </c>
      <c r="Y3732">
        <v>5</v>
      </c>
      <c r="AJ3732" t="s">
        <v>16287</v>
      </c>
      <c r="AK3732" t="s">
        <v>16288</v>
      </c>
      <c r="AL3732" t="s">
        <v>101</v>
      </c>
    </row>
    <row r="3733" spans="1:38">
      <c r="A3733">
        <v>4055</v>
      </c>
      <c r="B3733" t="s">
        <v>50</v>
      </c>
      <c r="C3733" t="s">
        <v>203</v>
      </c>
      <c r="D3733" t="s">
        <v>16210</v>
      </c>
      <c r="E3733" t="s">
        <v>16289</v>
      </c>
      <c r="F3733" t="s">
        <v>16290</v>
      </c>
      <c r="G3733" t="s">
        <v>4667</v>
      </c>
      <c r="H3733" t="s">
        <v>44</v>
      </c>
      <c r="K3733">
        <v>15</v>
      </c>
      <c r="O3733">
        <v>51.57</v>
      </c>
      <c r="U3733">
        <v>10.77</v>
      </c>
      <c r="AA3733">
        <v>17.414</v>
      </c>
      <c r="AB3733">
        <v>1.41428</v>
      </c>
      <c r="AH3733">
        <v>17.343</v>
      </c>
      <c r="AI3733">
        <v>17.378</v>
      </c>
      <c r="AJ3733" t="s">
        <v>16291</v>
      </c>
      <c r="AK3733" t="s">
        <v>16292</v>
      </c>
      <c r="AL3733" t="s">
        <v>101</v>
      </c>
    </row>
    <row r="3734" spans="1:38">
      <c r="A3734">
        <v>4056</v>
      </c>
      <c r="B3734" t="s">
        <v>71</v>
      </c>
      <c r="C3734" t="s">
        <v>72</v>
      </c>
      <c r="D3734" t="s">
        <v>16293</v>
      </c>
      <c r="E3734" t="s">
        <v>16294</v>
      </c>
      <c r="F3734" t="s">
        <v>16295</v>
      </c>
      <c r="G3734" t="s">
        <v>823</v>
      </c>
      <c r="H3734" t="s">
        <v>44</v>
      </c>
      <c r="J3734">
        <v>99.15</v>
      </c>
      <c r="K3734" t="s">
        <v>77</v>
      </c>
      <c r="N3734">
        <v>19.1615</v>
      </c>
      <c r="P3734">
        <v>1.50764</v>
      </c>
      <c r="Q3734">
        <v>1.16805</v>
      </c>
      <c r="R3734">
        <v>0.202</v>
      </c>
      <c r="S3734">
        <v>12.001</v>
      </c>
      <c r="T3734">
        <v>3.48</v>
      </c>
      <c r="U3734">
        <v>20.85</v>
      </c>
      <c r="V3734">
        <v>7.7</v>
      </c>
      <c r="W3734">
        <v>0.0002</v>
      </c>
      <c r="Y3734">
        <v>5</v>
      </c>
      <c r="AJ3734" t="s">
        <v>16296</v>
      </c>
      <c r="AK3734" t="s">
        <v>16297</v>
      </c>
      <c r="AL3734" t="s">
        <v>146</v>
      </c>
    </row>
    <row r="3735" spans="1:38">
      <c r="A3735">
        <v>4057</v>
      </c>
      <c r="B3735" t="s">
        <v>38</v>
      </c>
      <c r="C3735" t="s">
        <v>287</v>
      </c>
      <c r="D3735" t="s">
        <v>16293</v>
      </c>
      <c r="E3735" t="s">
        <v>16298</v>
      </c>
      <c r="F3735" t="s">
        <v>16299</v>
      </c>
      <c r="G3735" t="s">
        <v>7334</v>
      </c>
      <c r="H3735" t="s">
        <v>44</v>
      </c>
      <c r="AD3735" t="s">
        <v>16300</v>
      </c>
      <c r="AE3735" t="s">
        <v>120</v>
      </c>
      <c r="AJ3735" t="s">
        <v>16301</v>
      </c>
      <c r="AK3735" t="s">
        <v>16302</v>
      </c>
      <c r="AL3735" t="s">
        <v>2722</v>
      </c>
    </row>
    <row r="3736" spans="1:38">
      <c r="A3736">
        <v>4058</v>
      </c>
      <c r="B3736" t="s">
        <v>71</v>
      </c>
      <c r="C3736" t="s">
        <v>72</v>
      </c>
      <c r="D3736" t="s">
        <v>16293</v>
      </c>
      <c r="E3736" t="s">
        <v>16303</v>
      </c>
      <c r="F3736" t="s">
        <v>16286</v>
      </c>
      <c r="G3736" t="s">
        <v>735</v>
      </c>
      <c r="H3736" t="s">
        <v>44</v>
      </c>
      <c r="J3736">
        <v>99.101</v>
      </c>
      <c r="K3736" t="s">
        <v>77</v>
      </c>
      <c r="N3736">
        <v>19.0683</v>
      </c>
      <c r="Q3736">
        <v>1.17079</v>
      </c>
      <c r="T3736">
        <v>3.48</v>
      </c>
      <c r="U3736">
        <v>22.67</v>
      </c>
      <c r="V3736">
        <v>7.84</v>
      </c>
      <c r="Y3736">
        <v>5</v>
      </c>
      <c r="AJ3736" t="s">
        <v>16304</v>
      </c>
      <c r="AK3736" t="s">
        <v>16305</v>
      </c>
      <c r="AL3736" t="s">
        <v>134</v>
      </c>
    </row>
    <row r="3737" spans="1:38">
      <c r="A3737">
        <v>4059</v>
      </c>
      <c r="B3737" t="s">
        <v>71</v>
      </c>
      <c r="C3737" t="s">
        <v>72</v>
      </c>
      <c r="D3737" t="s">
        <v>16293</v>
      </c>
      <c r="E3737" t="s">
        <v>16306</v>
      </c>
      <c r="F3737" t="s">
        <v>16307</v>
      </c>
      <c r="G3737" t="s">
        <v>284</v>
      </c>
      <c r="H3737" t="s">
        <v>44</v>
      </c>
      <c r="J3737">
        <v>99.084</v>
      </c>
      <c r="K3737" t="s">
        <v>77</v>
      </c>
      <c r="P3737">
        <v>1.50755</v>
      </c>
      <c r="Q3737">
        <v>1.17155</v>
      </c>
      <c r="R3737">
        <v>0.202</v>
      </c>
      <c r="S3737">
        <v>11.998</v>
      </c>
      <c r="V3737">
        <v>7.68</v>
      </c>
      <c r="Y3737">
        <v>5</v>
      </c>
      <c r="AJ3737" t="s">
        <v>16308</v>
      </c>
      <c r="AK3737" t="s">
        <v>16309</v>
      </c>
      <c r="AL3737" t="s">
        <v>49</v>
      </c>
    </row>
    <row r="3738" spans="1:38">
      <c r="A3738">
        <v>4060</v>
      </c>
      <c r="B3738" t="s">
        <v>71</v>
      </c>
      <c r="C3738" t="s">
        <v>72</v>
      </c>
      <c r="D3738" t="s">
        <v>16293</v>
      </c>
      <c r="E3738" t="s">
        <v>16310</v>
      </c>
      <c r="F3738" t="s">
        <v>16282</v>
      </c>
      <c r="G3738" t="s">
        <v>5358</v>
      </c>
      <c r="H3738" t="s">
        <v>44</v>
      </c>
      <c r="J3738">
        <v>99.118</v>
      </c>
      <c r="K3738" t="s">
        <v>436</v>
      </c>
      <c r="N3738">
        <v>19.097</v>
      </c>
      <c r="P3738">
        <v>1.50765</v>
      </c>
      <c r="Q3738">
        <v>1.16807</v>
      </c>
      <c r="R3738">
        <v>0.201</v>
      </c>
      <c r="S3738">
        <v>12.024</v>
      </c>
      <c r="T3738">
        <v>3.48</v>
      </c>
      <c r="U3738">
        <v>22.11</v>
      </c>
      <c r="V3738">
        <v>7.72</v>
      </c>
      <c r="W3738">
        <v>0.0008</v>
      </c>
      <c r="Y3738">
        <v>5</v>
      </c>
      <c r="AJ3738" t="s">
        <v>16311</v>
      </c>
      <c r="AK3738" t="s">
        <v>16312</v>
      </c>
      <c r="AL3738" t="s">
        <v>146</v>
      </c>
    </row>
    <row r="3739" spans="1:38">
      <c r="A3739">
        <v>4061</v>
      </c>
      <c r="B3739" t="s">
        <v>38</v>
      </c>
      <c r="C3739" t="s">
        <v>287</v>
      </c>
      <c r="D3739" t="s">
        <v>16293</v>
      </c>
      <c r="E3739" t="s">
        <v>16313</v>
      </c>
      <c r="F3739" t="s">
        <v>16314</v>
      </c>
      <c r="G3739" t="s">
        <v>7334</v>
      </c>
      <c r="H3739" t="s">
        <v>44</v>
      </c>
      <c r="AD3739" t="s">
        <v>189</v>
      </c>
      <c r="AE3739" t="s">
        <v>120</v>
      </c>
      <c r="AJ3739" t="s">
        <v>16315</v>
      </c>
      <c r="AK3739" t="s">
        <v>16316</v>
      </c>
      <c r="AL3739" t="s">
        <v>146</v>
      </c>
    </row>
    <row r="3740" spans="1:38">
      <c r="A3740">
        <v>4062</v>
      </c>
      <c r="B3740" t="s">
        <v>71</v>
      </c>
      <c r="C3740" t="s">
        <v>72</v>
      </c>
      <c r="D3740" t="s">
        <v>16293</v>
      </c>
      <c r="E3740" t="s">
        <v>16317</v>
      </c>
      <c r="F3740" t="s">
        <v>16307</v>
      </c>
      <c r="G3740" t="s">
        <v>735</v>
      </c>
      <c r="H3740" t="s">
        <v>44</v>
      </c>
      <c r="J3740">
        <v>99.103</v>
      </c>
      <c r="K3740" t="s">
        <v>77</v>
      </c>
      <c r="N3740">
        <v>19.0975</v>
      </c>
      <c r="Q3740">
        <v>1.1686</v>
      </c>
      <c r="T3740">
        <v>3.49</v>
      </c>
      <c r="U3740">
        <v>22.06</v>
      </c>
      <c r="V3740">
        <v>7.98</v>
      </c>
      <c r="Y3740">
        <v>5</v>
      </c>
      <c r="AJ3740" t="s">
        <v>16318</v>
      </c>
      <c r="AK3740" t="s">
        <v>16319</v>
      </c>
      <c r="AL3740" t="s">
        <v>94</v>
      </c>
    </row>
    <row r="3741" spans="1:38">
      <c r="A3741">
        <v>4063</v>
      </c>
      <c r="B3741" t="s">
        <v>1010</v>
      </c>
      <c r="C3741" t="s">
        <v>1010</v>
      </c>
      <c r="D3741" t="s">
        <v>16320</v>
      </c>
      <c r="E3741" t="s">
        <v>16321</v>
      </c>
      <c r="F3741" t="s">
        <v>54</v>
      </c>
      <c r="G3741" t="s">
        <v>2990</v>
      </c>
      <c r="H3741" t="s">
        <v>44</v>
      </c>
      <c r="K3741" t="s">
        <v>77</v>
      </c>
      <c r="AF3741">
        <v>101.92</v>
      </c>
      <c r="AJ3741" t="s">
        <v>16322</v>
      </c>
      <c r="AK3741" t="s">
        <v>16323</v>
      </c>
      <c r="AL3741" t="s">
        <v>94</v>
      </c>
    </row>
    <row r="3742" spans="1:38">
      <c r="A3742">
        <v>4064</v>
      </c>
      <c r="B3742" t="s">
        <v>38</v>
      </c>
      <c r="C3742" t="s">
        <v>287</v>
      </c>
      <c r="D3742" t="s">
        <v>16320</v>
      </c>
      <c r="E3742" t="s">
        <v>16324</v>
      </c>
      <c r="F3742" t="s">
        <v>16325</v>
      </c>
      <c r="G3742" t="s">
        <v>7334</v>
      </c>
      <c r="H3742" t="s">
        <v>44</v>
      </c>
      <c r="AD3742" t="s">
        <v>16326</v>
      </c>
      <c r="AE3742" t="s">
        <v>120</v>
      </c>
      <c r="AJ3742" t="s">
        <v>16327</v>
      </c>
      <c r="AK3742" t="s">
        <v>16328</v>
      </c>
      <c r="AL3742" t="s">
        <v>49</v>
      </c>
    </row>
    <row r="3743" spans="1:38">
      <c r="A3743">
        <v>4065</v>
      </c>
      <c r="B3743" t="s">
        <v>38</v>
      </c>
      <c r="C3743" t="s">
        <v>287</v>
      </c>
      <c r="D3743" t="s">
        <v>16320</v>
      </c>
      <c r="E3743" t="s">
        <v>16329</v>
      </c>
      <c r="F3743" t="s">
        <v>16330</v>
      </c>
      <c r="G3743" t="s">
        <v>7334</v>
      </c>
      <c r="H3743" t="s">
        <v>44</v>
      </c>
      <c r="AD3743" t="s">
        <v>16331</v>
      </c>
      <c r="AE3743" t="s">
        <v>120</v>
      </c>
      <c r="AJ3743" t="s">
        <v>16332</v>
      </c>
      <c r="AK3743" t="s">
        <v>16333</v>
      </c>
      <c r="AL3743" t="s">
        <v>49</v>
      </c>
    </row>
    <row r="3744" spans="1:38">
      <c r="A3744">
        <v>4066</v>
      </c>
      <c r="B3744" t="s">
        <v>50</v>
      </c>
      <c r="C3744" t="s">
        <v>233</v>
      </c>
      <c r="D3744" t="s">
        <v>16320</v>
      </c>
      <c r="E3744" t="s">
        <v>16334</v>
      </c>
      <c r="F3744" t="s">
        <v>16335</v>
      </c>
      <c r="G3744" t="s">
        <v>15124</v>
      </c>
      <c r="H3744" t="s">
        <v>44</v>
      </c>
      <c r="K3744" t="s">
        <v>16336</v>
      </c>
      <c r="AA3744" t="s">
        <v>16337</v>
      </c>
      <c r="AJ3744" t="s">
        <v>16338</v>
      </c>
      <c r="AK3744" t="s">
        <v>16339</v>
      </c>
      <c r="AL3744" t="s">
        <v>372</v>
      </c>
    </row>
    <row r="3745" spans="1:38">
      <c r="A3745">
        <v>4067</v>
      </c>
      <c r="B3745" t="s">
        <v>50</v>
      </c>
      <c r="C3745" t="s">
        <v>203</v>
      </c>
      <c r="D3745" t="s">
        <v>16320</v>
      </c>
      <c r="E3745" t="s">
        <v>16340</v>
      </c>
      <c r="F3745" t="s">
        <v>16341</v>
      </c>
      <c r="G3745" t="s">
        <v>16096</v>
      </c>
      <c r="H3745" t="s">
        <v>44</v>
      </c>
      <c r="K3745" t="s">
        <v>1093</v>
      </c>
      <c r="O3745">
        <v>46.59</v>
      </c>
      <c r="AA3745">
        <v>18.508</v>
      </c>
      <c r="AJ3745" t="s">
        <v>16342</v>
      </c>
      <c r="AK3745" t="s">
        <v>16343</v>
      </c>
      <c r="AL3745" t="s">
        <v>49</v>
      </c>
    </row>
    <row r="3746" spans="1:38">
      <c r="A3746">
        <v>4068</v>
      </c>
      <c r="B3746" t="s">
        <v>71</v>
      </c>
      <c r="C3746" t="s">
        <v>6469</v>
      </c>
      <c r="D3746" t="s">
        <v>16320</v>
      </c>
      <c r="E3746" t="s">
        <v>16344</v>
      </c>
      <c r="F3746" t="s">
        <v>16345</v>
      </c>
      <c r="G3746" t="s">
        <v>16346</v>
      </c>
      <c r="H3746" t="s">
        <v>44</v>
      </c>
      <c r="J3746">
        <v>99.201</v>
      </c>
      <c r="K3746" t="s">
        <v>77</v>
      </c>
      <c r="N3746">
        <v>19.2772</v>
      </c>
      <c r="P3746">
        <v>1.50885</v>
      </c>
      <c r="Q3746">
        <v>1.17528</v>
      </c>
      <c r="R3746">
        <v>0.203</v>
      </c>
      <c r="S3746">
        <v>12.062</v>
      </c>
      <c r="T3746">
        <v>3.47</v>
      </c>
      <c r="U3746">
        <v>18.63</v>
      </c>
      <c r="V3746">
        <v>7.74</v>
      </c>
      <c r="W3746">
        <v>0.0001</v>
      </c>
      <c r="Y3746">
        <v>5</v>
      </c>
      <c r="AJ3746" t="s">
        <v>16347</v>
      </c>
      <c r="AK3746" t="s">
        <v>16348</v>
      </c>
      <c r="AL3746" t="s">
        <v>134</v>
      </c>
    </row>
    <row r="3747" spans="1:38">
      <c r="A3747">
        <v>4069</v>
      </c>
      <c r="B3747" t="s">
        <v>71</v>
      </c>
      <c r="C3747" t="s">
        <v>72</v>
      </c>
      <c r="D3747" t="s">
        <v>16320</v>
      </c>
      <c r="E3747" t="s">
        <v>16349</v>
      </c>
      <c r="F3747" t="s">
        <v>16350</v>
      </c>
      <c r="G3747" t="s">
        <v>4761</v>
      </c>
      <c r="H3747" t="s">
        <v>44</v>
      </c>
      <c r="J3747">
        <v>99.112</v>
      </c>
      <c r="K3747" t="s">
        <v>77</v>
      </c>
      <c r="N3747">
        <v>19.1646</v>
      </c>
      <c r="Q3747">
        <v>1.1713</v>
      </c>
      <c r="T3747">
        <v>3.48</v>
      </c>
      <c r="U3747">
        <v>20.79</v>
      </c>
      <c r="V3747">
        <v>7.78</v>
      </c>
      <c r="Y3747">
        <v>5</v>
      </c>
      <c r="AJ3747" t="s">
        <v>16351</v>
      </c>
      <c r="AK3747" t="s">
        <v>16352</v>
      </c>
      <c r="AL3747" t="s">
        <v>146</v>
      </c>
    </row>
    <row r="3748" spans="1:38">
      <c r="A3748">
        <v>4070</v>
      </c>
      <c r="B3748" t="s">
        <v>50</v>
      </c>
      <c r="C3748" t="s">
        <v>233</v>
      </c>
      <c r="D3748" t="s">
        <v>16320</v>
      </c>
      <c r="E3748" t="s">
        <v>16353</v>
      </c>
      <c r="F3748" t="s">
        <v>16354</v>
      </c>
      <c r="G3748" t="s">
        <v>16355</v>
      </c>
      <c r="H3748" t="s">
        <v>44</v>
      </c>
      <c r="K3748" t="s">
        <v>16356</v>
      </c>
      <c r="AA3748" t="s">
        <v>16357</v>
      </c>
      <c r="AJ3748" t="s">
        <v>16358</v>
      </c>
      <c r="AK3748" t="s">
        <v>16359</v>
      </c>
      <c r="AL3748" t="s">
        <v>146</v>
      </c>
    </row>
    <row r="3749" spans="1:38">
      <c r="A3749">
        <v>4071</v>
      </c>
      <c r="B3749" t="s">
        <v>71</v>
      </c>
      <c r="C3749" t="s">
        <v>72</v>
      </c>
      <c r="D3749" t="s">
        <v>16320</v>
      </c>
      <c r="E3749" t="s">
        <v>16360</v>
      </c>
      <c r="F3749" t="s">
        <v>16361</v>
      </c>
      <c r="G3749" t="s">
        <v>945</v>
      </c>
      <c r="H3749" t="s">
        <v>44</v>
      </c>
      <c r="J3749">
        <v>99.059</v>
      </c>
      <c r="K3749" t="s">
        <v>77</v>
      </c>
      <c r="N3749">
        <v>19.0708</v>
      </c>
      <c r="Q3749">
        <v>1.16992</v>
      </c>
      <c r="T3749">
        <v>3.48</v>
      </c>
      <c r="U3749">
        <v>22.62</v>
      </c>
      <c r="V3749">
        <v>7.72</v>
      </c>
      <c r="Y3749">
        <v>5</v>
      </c>
      <c r="AJ3749" t="s">
        <v>16362</v>
      </c>
      <c r="AK3749" t="s">
        <v>16363</v>
      </c>
      <c r="AL3749" t="s">
        <v>146</v>
      </c>
    </row>
    <row r="3750" spans="1:38">
      <c r="A3750">
        <v>4072</v>
      </c>
      <c r="B3750" t="s">
        <v>50</v>
      </c>
      <c r="C3750" t="s">
        <v>233</v>
      </c>
      <c r="D3750" t="s">
        <v>16320</v>
      </c>
      <c r="E3750" t="s">
        <v>16364</v>
      </c>
      <c r="F3750" t="s">
        <v>16365</v>
      </c>
      <c r="G3750" t="s">
        <v>13482</v>
      </c>
      <c r="H3750" t="s">
        <v>44</v>
      </c>
      <c r="K3750" t="s">
        <v>13496</v>
      </c>
      <c r="AA3750" t="s">
        <v>16366</v>
      </c>
      <c r="AJ3750" t="s">
        <v>16367</v>
      </c>
      <c r="AK3750" t="s">
        <v>16368</v>
      </c>
      <c r="AL3750" t="s">
        <v>94</v>
      </c>
    </row>
    <row r="3751" spans="1:38">
      <c r="A3751">
        <v>4073</v>
      </c>
      <c r="B3751" t="s">
        <v>38</v>
      </c>
      <c r="C3751" t="s">
        <v>287</v>
      </c>
      <c r="D3751" t="s">
        <v>16320</v>
      </c>
      <c r="E3751" t="s">
        <v>16369</v>
      </c>
      <c r="F3751" t="s">
        <v>16370</v>
      </c>
      <c r="G3751" t="s">
        <v>171</v>
      </c>
      <c r="H3751" t="s">
        <v>44</v>
      </c>
      <c r="AD3751" t="s">
        <v>172</v>
      </c>
      <c r="AE3751" t="s">
        <v>120</v>
      </c>
      <c r="AJ3751" t="s">
        <v>16371</v>
      </c>
      <c r="AK3751" t="s">
        <v>16372</v>
      </c>
      <c r="AL3751" t="s">
        <v>94</v>
      </c>
    </row>
    <row r="3752" spans="1:38">
      <c r="A3752">
        <v>4074</v>
      </c>
      <c r="B3752" t="s">
        <v>1010</v>
      </c>
      <c r="C3752" t="s">
        <v>1010</v>
      </c>
      <c r="D3752" t="s">
        <v>16320</v>
      </c>
      <c r="E3752" t="s">
        <v>16373</v>
      </c>
      <c r="F3752" t="s">
        <v>54</v>
      </c>
      <c r="G3752" t="s">
        <v>2355</v>
      </c>
      <c r="H3752" t="s">
        <v>44</v>
      </c>
      <c r="K3752" t="s">
        <v>436</v>
      </c>
      <c r="AF3752">
        <v>99.78</v>
      </c>
      <c r="AJ3752" t="s">
        <v>16374</v>
      </c>
      <c r="AK3752" t="s">
        <v>16375</v>
      </c>
      <c r="AL3752" t="s">
        <v>94</v>
      </c>
    </row>
    <row r="3753" spans="1:38">
      <c r="A3753">
        <v>4075</v>
      </c>
      <c r="B3753" t="s">
        <v>50</v>
      </c>
      <c r="C3753" t="s">
        <v>203</v>
      </c>
      <c r="D3753" t="s">
        <v>16320</v>
      </c>
      <c r="E3753" t="s">
        <v>16376</v>
      </c>
      <c r="F3753" t="s">
        <v>16377</v>
      </c>
      <c r="G3753" t="s">
        <v>2617</v>
      </c>
      <c r="H3753" t="s">
        <v>44</v>
      </c>
      <c r="K3753">
        <v>10</v>
      </c>
      <c r="O3753">
        <v>50.92</v>
      </c>
      <c r="U3753">
        <v>11.09</v>
      </c>
      <c r="AA3753">
        <v>17.267</v>
      </c>
      <c r="AB3753">
        <v>1.41049</v>
      </c>
      <c r="AH3753">
        <v>17.29</v>
      </c>
      <c r="AI3753">
        <v>17.243</v>
      </c>
      <c r="AJ3753" t="s">
        <v>16378</v>
      </c>
      <c r="AK3753" t="s">
        <v>16379</v>
      </c>
      <c r="AL3753" t="s">
        <v>94</v>
      </c>
    </row>
    <row r="3754" spans="1:38">
      <c r="A3754">
        <v>4076</v>
      </c>
      <c r="B3754" t="s">
        <v>50</v>
      </c>
      <c r="C3754" t="s">
        <v>233</v>
      </c>
      <c r="D3754" t="s">
        <v>16320</v>
      </c>
      <c r="E3754" t="s">
        <v>16380</v>
      </c>
      <c r="F3754" t="s">
        <v>16381</v>
      </c>
      <c r="G3754" t="s">
        <v>13482</v>
      </c>
      <c r="H3754" t="s">
        <v>44</v>
      </c>
      <c r="K3754" t="s">
        <v>16382</v>
      </c>
      <c r="AA3754" t="s">
        <v>16383</v>
      </c>
      <c r="AJ3754" t="s">
        <v>16384</v>
      </c>
      <c r="AK3754" t="s">
        <v>16385</v>
      </c>
      <c r="AL3754" t="s">
        <v>94</v>
      </c>
    </row>
    <row r="3755" spans="1:38">
      <c r="A3755">
        <v>4077</v>
      </c>
      <c r="B3755" t="s">
        <v>71</v>
      </c>
      <c r="C3755" t="s">
        <v>72</v>
      </c>
      <c r="D3755" t="s">
        <v>16386</v>
      </c>
      <c r="E3755" t="s">
        <v>16387</v>
      </c>
      <c r="F3755" t="s">
        <v>16361</v>
      </c>
      <c r="G3755" t="s">
        <v>823</v>
      </c>
      <c r="H3755" t="s">
        <v>44</v>
      </c>
      <c r="J3755">
        <v>99.258</v>
      </c>
      <c r="K3755" t="s">
        <v>77</v>
      </c>
      <c r="N3755">
        <v>19.1958</v>
      </c>
      <c r="P3755">
        <v>1.50803</v>
      </c>
      <c r="Q3755">
        <v>1.16996</v>
      </c>
      <c r="R3755">
        <v>0.201</v>
      </c>
      <c r="S3755">
        <v>12.11</v>
      </c>
      <c r="T3755">
        <v>3.48</v>
      </c>
      <c r="U3755">
        <v>20.18</v>
      </c>
      <c r="V3755">
        <v>7.76</v>
      </c>
      <c r="W3755">
        <v>0.0001</v>
      </c>
      <c r="Y3755">
        <v>5</v>
      </c>
      <c r="AJ3755" t="s">
        <v>16388</v>
      </c>
      <c r="AK3755" t="s">
        <v>16389</v>
      </c>
      <c r="AL3755" t="s">
        <v>101</v>
      </c>
    </row>
    <row r="3756" spans="1:38">
      <c r="A3756">
        <v>4078</v>
      </c>
      <c r="B3756" t="s">
        <v>50</v>
      </c>
      <c r="C3756" t="s">
        <v>233</v>
      </c>
      <c r="D3756" t="s">
        <v>16386</v>
      </c>
      <c r="E3756" t="s">
        <v>16390</v>
      </c>
      <c r="F3756" t="s">
        <v>16391</v>
      </c>
      <c r="G3756" t="s">
        <v>13482</v>
      </c>
      <c r="H3756" t="s">
        <v>44</v>
      </c>
      <c r="K3756" t="s">
        <v>13496</v>
      </c>
      <c r="AA3756" t="s">
        <v>16392</v>
      </c>
      <c r="AJ3756" t="s">
        <v>16393</v>
      </c>
      <c r="AK3756" t="s">
        <v>16394</v>
      </c>
      <c r="AL3756" t="s">
        <v>101</v>
      </c>
    </row>
    <row r="3757" spans="1:38">
      <c r="A3757">
        <v>4079</v>
      </c>
      <c r="B3757" t="s">
        <v>38</v>
      </c>
      <c r="C3757" t="s">
        <v>287</v>
      </c>
      <c r="D3757" t="s">
        <v>16386</v>
      </c>
      <c r="E3757" t="s">
        <v>16395</v>
      </c>
      <c r="F3757" t="s">
        <v>16396</v>
      </c>
      <c r="G3757" t="s">
        <v>7334</v>
      </c>
      <c r="H3757" t="s">
        <v>44</v>
      </c>
      <c r="AD3757" t="s">
        <v>14638</v>
      </c>
      <c r="AE3757" t="s">
        <v>120</v>
      </c>
      <c r="AJ3757" t="s">
        <v>16397</v>
      </c>
      <c r="AK3757" t="s">
        <v>16398</v>
      </c>
      <c r="AL3757" t="s">
        <v>101</v>
      </c>
    </row>
    <row r="3758" spans="1:38">
      <c r="A3758">
        <v>4080</v>
      </c>
      <c r="B3758" t="s">
        <v>50</v>
      </c>
      <c r="C3758" t="s">
        <v>203</v>
      </c>
      <c r="D3758" t="s">
        <v>16386</v>
      </c>
      <c r="E3758" t="s">
        <v>16399</v>
      </c>
      <c r="F3758" t="s">
        <v>16400</v>
      </c>
      <c r="G3758" t="s">
        <v>4667</v>
      </c>
      <c r="H3758" t="s">
        <v>44</v>
      </c>
      <c r="K3758">
        <v>10</v>
      </c>
      <c r="O3758">
        <v>50.81</v>
      </c>
      <c r="U3758">
        <v>11.35</v>
      </c>
      <c r="AA3758">
        <v>17.012</v>
      </c>
      <c r="AB3758">
        <v>1.4084</v>
      </c>
      <c r="AH3758">
        <v>17.115</v>
      </c>
      <c r="AI3758">
        <v>17.041</v>
      </c>
      <c r="AJ3758" t="s">
        <v>16401</v>
      </c>
      <c r="AK3758" t="s">
        <v>16402</v>
      </c>
      <c r="AL3758" t="s">
        <v>101</v>
      </c>
    </row>
    <row r="3759" spans="1:38">
      <c r="A3759">
        <v>4081</v>
      </c>
      <c r="B3759" t="s">
        <v>50</v>
      </c>
      <c r="C3759" t="s">
        <v>233</v>
      </c>
      <c r="D3759" t="s">
        <v>16386</v>
      </c>
      <c r="E3759" t="s">
        <v>16403</v>
      </c>
      <c r="F3759" t="s">
        <v>16404</v>
      </c>
      <c r="G3759" t="s">
        <v>16405</v>
      </c>
      <c r="H3759" t="s">
        <v>44</v>
      </c>
      <c r="K3759" t="s">
        <v>16406</v>
      </c>
      <c r="AA3759" t="s">
        <v>16407</v>
      </c>
      <c r="AJ3759" t="s">
        <v>16408</v>
      </c>
      <c r="AK3759" t="s">
        <v>16409</v>
      </c>
      <c r="AL3759" t="s">
        <v>101</v>
      </c>
    </row>
    <row r="3760" spans="1:38">
      <c r="A3760">
        <v>4082</v>
      </c>
      <c r="B3760" t="s">
        <v>71</v>
      </c>
      <c r="C3760" t="s">
        <v>72</v>
      </c>
      <c r="D3760" t="s">
        <v>16386</v>
      </c>
      <c r="E3760" t="s">
        <v>16410</v>
      </c>
      <c r="F3760" t="s">
        <v>16411</v>
      </c>
      <c r="G3760" t="s">
        <v>327</v>
      </c>
      <c r="H3760" t="s">
        <v>44</v>
      </c>
      <c r="J3760">
        <v>99.225</v>
      </c>
      <c r="K3760" t="s">
        <v>77</v>
      </c>
      <c r="P3760">
        <v>1.50755</v>
      </c>
      <c r="Q3760">
        <v>1.17135</v>
      </c>
      <c r="R3760">
        <v>0.201</v>
      </c>
      <c r="S3760">
        <v>11.935</v>
      </c>
      <c r="V3760">
        <v>7.88</v>
      </c>
      <c r="Y3760">
        <v>5</v>
      </c>
      <c r="AJ3760" t="s">
        <v>16412</v>
      </c>
      <c r="AK3760" t="s">
        <v>16413</v>
      </c>
      <c r="AL3760" t="s">
        <v>49</v>
      </c>
    </row>
    <row r="3761" spans="1:38">
      <c r="A3761">
        <v>4083</v>
      </c>
      <c r="B3761" t="s">
        <v>71</v>
      </c>
      <c r="C3761" t="s">
        <v>72</v>
      </c>
      <c r="D3761" t="s">
        <v>16386</v>
      </c>
      <c r="E3761" t="s">
        <v>16414</v>
      </c>
      <c r="F3761" t="s">
        <v>16350</v>
      </c>
      <c r="G3761" t="s">
        <v>823</v>
      </c>
      <c r="H3761" t="s">
        <v>44</v>
      </c>
      <c r="J3761">
        <v>99.234</v>
      </c>
      <c r="K3761" t="s">
        <v>77</v>
      </c>
      <c r="N3761">
        <v>19.14</v>
      </c>
      <c r="P3761">
        <v>1.50826</v>
      </c>
      <c r="Q3761">
        <v>1.17106</v>
      </c>
      <c r="R3761">
        <v>0.202</v>
      </c>
      <c r="S3761">
        <v>12.094</v>
      </c>
      <c r="T3761">
        <v>3.47</v>
      </c>
      <c r="U3761">
        <v>21.29</v>
      </c>
      <c r="V3761">
        <v>7.85</v>
      </c>
      <c r="W3761">
        <v>0.0001</v>
      </c>
      <c r="Y3761">
        <v>5</v>
      </c>
      <c r="AJ3761" t="s">
        <v>16415</v>
      </c>
      <c r="AK3761" t="s">
        <v>16416</v>
      </c>
      <c r="AL3761" t="s">
        <v>49</v>
      </c>
    </row>
    <row r="3762" spans="1:38">
      <c r="A3762">
        <v>4084</v>
      </c>
      <c r="B3762" t="s">
        <v>38</v>
      </c>
      <c r="C3762" t="s">
        <v>287</v>
      </c>
      <c r="D3762" t="s">
        <v>16386</v>
      </c>
      <c r="E3762" t="s">
        <v>16417</v>
      </c>
      <c r="F3762" t="s">
        <v>16418</v>
      </c>
      <c r="G3762" t="s">
        <v>7334</v>
      </c>
      <c r="H3762" t="s">
        <v>44</v>
      </c>
      <c r="AD3762" t="s">
        <v>6732</v>
      </c>
      <c r="AE3762" t="s">
        <v>120</v>
      </c>
      <c r="AJ3762" t="s">
        <v>16419</v>
      </c>
      <c r="AK3762" t="s">
        <v>16420</v>
      </c>
      <c r="AL3762" t="s">
        <v>49</v>
      </c>
    </row>
    <row r="3763" spans="1:38">
      <c r="A3763">
        <v>4085</v>
      </c>
      <c r="B3763" t="s">
        <v>38</v>
      </c>
      <c r="C3763" t="s">
        <v>287</v>
      </c>
      <c r="D3763" t="s">
        <v>16386</v>
      </c>
      <c r="E3763" t="s">
        <v>16421</v>
      </c>
      <c r="F3763" t="s">
        <v>16422</v>
      </c>
      <c r="G3763" t="s">
        <v>7334</v>
      </c>
      <c r="H3763" t="s">
        <v>44</v>
      </c>
      <c r="AD3763" t="s">
        <v>6732</v>
      </c>
      <c r="AE3763" t="s">
        <v>7402</v>
      </c>
      <c r="AJ3763" t="s">
        <v>16423</v>
      </c>
      <c r="AK3763" t="s">
        <v>16424</v>
      </c>
      <c r="AL3763" t="s">
        <v>49</v>
      </c>
    </row>
    <row r="3764" spans="1:38">
      <c r="A3764">
        <v>4087</v>
      </c>
      <c r="B3764" t="s">
        <v>50</v>
      </c>
      <c r="C3764" t="s">
        <v>233</v>
      </c>
      <c r="D3764" t="s">
        <v>16386</v>
      </c>
      <c r="E3764" t="s">
        <v>16425</v>
      </c>
      <c r="F3764" t="s">
        <v>16426</v>
      </c>
      <c r="G3764">
        <v>3467</v>
      </c>
      <c r="H3764" t="s">
        <v>44</v>
      </c>
      <c r="K3764" t="s">
        <v>16427</v>
      </c>
      <c r="AA3764" t="s">
        <v>16428</v>
      </c>
      <c r="AJ3764" t="s">
        <v>16429</v>
      </c>
      <c r="AK3764" t="s">
        <v>16430</v>
      </c>
      <c r="AL3764" t="s">
        <v>49</v>
      </c>
    </row>
    <row r="3765" spans="1:38">
      <c r="A3765">
        <v>4088</v>
      </c>
      <c r="B3765" t="s">
        <v>50</v>
      </c>
      <c r="C3765" t="s">
        <v>203</v>
      </c>
      <c r="D3765" t="s">
        <v>16386</v>
      </c>
      <c r="E3765" t="s">
        <v>16431</v>
      </c>
      <c r="F3765" t="s">
        <v>16432</v>
      </c>
      <c r="G3765" t="s">
        <v>16055</v>
      </c>
      <c r="H3765" t="s">
        <v>44</v>
      </c>
      <c r="K3765" t="s">
        <v>16433</v>
      </c>
      <c r="O3765">
        <v>44.19</v>
      </c>
      <c r="AA3765">
        <v>15.824</v>
      </c>
      <c r="AB3765">
        <v>1.35412</v>
      </c>
      <c r="AJ3765" t="s">
        <v>16434</v>
      </c>
      <c r="AK3765" t="s">
        <v>16435</v>
      </c>
      <c r="AL3765" t="s">
        <v>49</v>
      </c>
    </row>
    <row r="3766" spans="1:38">
      <c r="A3766">
        <v>4089</v>
      </c>
      <c r="B3766" t="s">
        <v>50</v>
      </c>
      <c r="C3766" t="s">
        <v>233</v>
      </c>
      <c r="D3766" t="s">
        <v>16386</v>
      </c>
      <c r="E3766" t="s">
        <v>16436</v>
      </c>
      <c r="F3766" t="s">
        <v>16437</v>
      </c>
      <c r="G3766">
        <v>2378</v>
      </c>
      <c r="H3766" t="s">
        <v>44</v>
      </c>
      <c r="K3766" t="s">
        <v>16438</v>
      </c>
      <c r="AA3766" t="s">
        <v>16439</v>
      </c>
      <c r="AJ3766" t="s">
        <v>16440</v>
      </c>
      <c r="AK3766" t="s">
        <v>16441</v>
      </c>
      <c r="AL3766" t="s">
        <v>49</v>
      </c>
    </row>
    <row r="3767" spans="1:38">
      <c r="A3767">
        <v>4090</v>
      </c>
      <c r="B3767" t="s">
        <v>50</v>
      </c>
      <c r="C3767" t="s">
        <v>203</v>
      </c>
      <c r="D3767" t="s">
        <v>16386</v>
      </c>
      <c r="E3767" t="s">
        <v>16442</v>
      </c>
      <c r="F3767" t="s">
        <v>16443</v>
      </c>
      <c r="G3767" t="s">
        <v>4667</v>
      </c>
      <c r="H3767" t="s">
        <v>44</v>
      </c>
      <c r="K3767">
        <v>10</v>
      </c>
      <c r="O3767">
        <v>50.17</v>
      </c>
      <c r="U3767">
        <v>9.65</v>
      </c>
      <c r="AA3767">
        <v>17.6</v>
      </c>
      <c r="AB3767">
        <v>1.40226</v>
      </c>
      <c r="AH3767">
        <v>17.585</v>
      </c>
      <c r="AI3767">
        <v>17.6</v>
      </c>
      <c r="AJ3767" t="s">
        <v>16444</v>
      </c>
      <c r="AK3767" t="s">
        <v>16445</v>
      </c>
      <c r="AL3767" t="s">
        <v>146</v>
      </c>
    </row>
    <row r="3768" spans="1:38">
      <c r="A3768">
        <v>4091</v>
      </c>
      <c r="B3768" t="s">
        <v>50</v>
      </c>
      <c r="C3768" t="s">
        <v>233</v>
      </c>
      <c r="D3768" t="s">
        <v>16386</v>
      </c>
      <c r="E3768" t="s">
        <v>16446</v>
      </c>
      <c r="F3768" t="s">
        <v>16447</v>
      </c>
      <c r="G3768" t="s">
        <v>16355</v>
      </c>
      <c r="H3768" t="s">
        <v>44</v>
      </c>
      <c r="K3768" t="s">
        <v>16448</v>
      </c>
      <c r="AA3768" t="s">
        <v>16449</v>
      </c>
      <c r="AJ3768" t="s">
        <v>16450</v>
      </c>
      <c r="AK3768" t="s">
        <v>16451</v>
      </c>
      <c r="AL3768" t="s">
        <v>146</v>
      </c>
    </row>
    <row r="3769" spans="1:38">
      <c r="A3769">
        <v>4092</v>
      </c>
      <c r="B3769" t="s">
        <v>71</v>
      </c>
      <c r="C3769" t="s">
        <v>72</v>
      </c>
      <c r="D3769" t="s">
        <v>16386</v>
      </c>
      <c r="E3769" t="s">
        <v>16452</v>
      </c>
      <c r="F3769" t="s">
        <v>16453</v>
      </c>
      <c r="G3769" t="s">
        <v>5078</v>
      </c>
      <c r="H3769" t="s">
        <v>44</v>
      </c>
      <c r="J3769">
        <v>99.199</v>
      </c>
      <c r="K3769" t="s">
        <v>436</v>
      </c>
      <c r="P3769">
        <v>1.50783</v>
      </c>
      <c r="Q3769">
        <v>1.17248</v>
      </c>
      <c r="R3769">
        <v>0.201</v>
      </c>
      <c r="S3769">
        <v>11.916</v>
      </c>
      <c r="V3769">
        <v>7.82</v>
      </c>
      <c r="Y3769">
        <v>5</v>
      </c>
      <c r="AJ3769" t="s">
        <v>16454</v>
      </c>
      <c r="AK3769" t="s">
        <v>16455</v>
      </c>
      <c r="AL3769" t="s">
        <v>146</v>
      </c>
    </row>
    <row r="3770" spans="1:38">
      <c r="A3770">
        <v>4093</v>
      </c>
      <c r="B3770" t="s">
        <v>71</v>
      </c>
      <c r="C3770" t="s">
        <v>72</v>
      </c>
      <c r="D3770" t="s">
        <v>16386</v>
      </c>
      <c r="E3770" t="s">
        <v>16456</v>
      </c>
      <c r="F3770" t="s">
        <v>16411</v>
      </c>
      <c r="G3770" t="s">
        <v>335</v>
      </c>
      <c r="H3770" t="s">
        <v>44</v>
      </c>
      <c r="J3770">
        <v>99.242</v>
      </c>
      <c r="K3770" t="s">
        <v>77</v>
      </c>
      <c r="N3770">
        <v>19.078</v>
      </c>
      <c r="Q3770">
        <v>1.16926</v>
      </c>
      <c r="T3770">
        <v>3.48</v>
      </c>
      <c r="U3770">
        <v>22.48</v>
      </c>
      <c r="V3770">
        <v>7.73</v>
      </c>
      <c r="Y3770">
        <v>5</v>
      </c>
      <c r="AJ3770" t="s">
        <v>16457</v>
      </c>
      <c r="AK3770" t="s">
        <v>16458</v>
      </c>
      <c r="AL3770" t="s">
        <v>146</v>
      </c>
    </row>
    <row r="3771" spans="1:38">
      <c r="A3771">
        <v>4094</v>
      </c>
      <c r="B3771" t="s">
        <v>50</v>
      </c>
      <c r="C3771" t="s">
        <v>233</v>
      </c>
      <c r="D3771" t="s">
        <v>16386</v>
      </c>
      <c r="E3771" t="s">
        <v>16459</v>
      </c>
      <c r="F3771" t="s">
        <v>16460</v>
      </c>
      <c r="G3771" t="s">
        <v>16355</v>
      </c>
      <c r="H3771" t="s">
        <v>44</v>
      </c>
      <c r="K3771" t="s">
        <v>16448</v>
      </c>
      <c r="AA3771" t="s">
        <v>16461</v>
      </c>
      <c r="AJ3771" t="s">
        <v>16462</v>
      </c>
      <c r="AK3771" t="s">
        <v>16463</v>
      </c>
      <c r="AL3771" t="s">
        <v>146</v>
      </c>
    </row>
    <row r="3772" spans="1:38">
      <c r="A3772">
        <v>4095</v>
      </c>
      <c r="B3772" t="s">
        <v>50</v>
      </c>
      <c r="C3772" t="s">
        <v>233</v>
      </c>
      <c r="D3772" t="s">
        <v>16464</v>
      </c>
      <c r="E3772" t="s">
        <v>16465</v>
      </c>
      <c r="F3772" t="s">
        <v>16466</v>
      </c>
      <c r="G3772" t="s">
        <v>13482</v>
      </c>
      <c r="H3772" t="s">
        <v>44</v>
      </c>
      <c r="K3772" t="s">
        <v>13496</v>
      </c>
      <c r="AA3772" t="s">
        <v>16467</v>
      </c>
      <c r="AJ3772" t="s">
        <v>16468</v>
      </c>
      <c r="AK3772" t="s">
        <v>16469</v>
      </c>
      <c r="AL3772" t="s">
        <v>101</v>
      </c>
    </row>
    <row r="3773" spans="1:38">
      <c r="A3773">
        <v>4096</v>
      </c>
      <c r="B3773" t="s">
        <v>71</v>
      </c>
      <c r="C3773" t="s">
        <v>72</v>
      </c>
      <c r="D3773" t="s">
        <v>16464</v>
      </c>
      <c r="E3773" t="s">
        <v>16470</v>
      </c>
      <c r="F3773" t="s">
        <v>16453</v>
      </c>
      <c r="G3773" t="s">
        <v>335</v>
      </c>
      <c r="H3773" t="s">
        <v>44</v>
      </c>
      <c r="J3773">
        <v>99.298</v>
      </c>
      <c r="K3773" t="s">
        <v>77</v>
      </c>
      <c r="N3773">
        <v>19.0396</v>
      </c>
      <c r="Q3773">
        <v>1.16836</v>
      </c>
      <c r="T3773">
        <v>3.48</v>
      </c>
      <c r="U3773">
        <v>23.23</v>
      </c>
      <c r="V3773">
        <v>7.6</v>
      </c>
      <c r="Y3773">
        <v>5</v>
      </c>
      <c r="AJ3773" t="s">
        <v>16471</v>
      </c>
      <c r="AK3773" t="s">
        <v>16472</v>
      </c>
      <c r="AL3773" t="s">
        <v>101</v>
      </c>
    </row>
    <row r="3774" spans="1:38">
      <c r="A3774">
        <v>4098</v>
      </c>
      <c r="B3774" t="s">
        <v>1010</v>
      </c>
      <c r="C3774" t="s">
        <v>1010</v>
      </c>
      <c r="D3774" t="s">
        <v>16464</v>
      </c>
      <c r="E3774" t="s">
        <v>16473</v>
      </c>
      <c r="F3774" t="s">
        <v>1012</v>
      </c>
      <c r="G3774" t="s">
        <v>1012</v>
      </c>
      <c r="H3774" t="s">
        <v>44</v>
      </c>
      <c r="K3774" t="s">
        <v>77</v>
      </c>
      <c r="AF3774">
        <v>99.38</v>
      </c>
      <c r="AJ3774" t="s">
        <v>16474</v>
      </c>
      <c r="AK3774" t="s">
        <v>16475</v>
      </c>
      <c r="AL3774" t="s">
        <v>101</v>
      </c>
    </row>
    <row r="3775" spans="1:38">
      <c r="A3775">
        <v>4099</v>
      </c>
      <c r="B3775" t="s">
        <v>50</v>
      </c>
      <c r="C3775" t="s">
        <v>203</v>
      </c>
      <c r="D3775" t="s">
        <v>16464</v>
      </c>
      <c r="E3775" t="s">
        <v>16476</v>
      </c>
      <c r="F3775" t="s">
        <v>16477</v>
      </c>
      <c r="G3775" t="s">
        <v>4667</v>
      </c>
      <c r="H3775" t="s">
        <v>44</v>
      </c>
      <c r="K3775">
        <v>15</v>
      </c>
      <c r="O3775">
        <v>50.68</v>
      </c>
      <c r="U3775">
        <v>12.71</v>
      </c>
      <c r="AA3775">
        <v>17.165</v>
      </c>
      <c r="AB3775">
        <v>1.39966</v>
      </c>
      <c r="AH3775">
        <v>17.031</v>
      </c>
      <c r="AI3775">
        <v>17.066</v>
      </c>
      <c r="AJ3775" t="s">
        <v>16478</v>
      </c>
      <c r="AK3775" t="s">
        <v>16479</v>
      </c>
      <c r="AL3775" t="s">
        <v>101</v>
      </c>
    </row>
    <row r="3776" spans="1:38">
      <c r="A3776">
        <v>4100</v>
      </c>
      <c r="B3776" t="s">
        <v>50</v>
      </c>
      <c r="C3776" t="s">
        <v>233</v>
      </c>
      <c r="D3776" t="s">
        <v>16464</v>
      </c>
      <c r="E3776" t="s">
        <v>16480</v>
      </c>
      <c r="F3776" t="s">
        <v>16481</v>
      </c>
      <c r="G3776" t="s">
        <v>16180</v>
      </c>
      <c r="H3776" t="s">
        <v>44</v>
      </c>
      <c r="K3776" t="s">
        <v>16181</v>
      </c>
      <c r="AA3776" t="s">
        <v>16482</v>
      </c>
      <c r="AJ3776" t="s">
        <v>16483</v>
      </c>
      <c r="AK3776" t="s">
        <v>16484</v>
      </c>
      <c r="AL3776" t="s">
        <v>101</v>
      </c>
    </row>
    <row r="3777" spans="1:38">
      <c r="A3777">
        <v>4101</v>
      </c>
      <c r="B3777" t="s">
        <v>102</v>
      </c>
      <c r="C3777" t="s">
        <v>866</v>
      </c>
      <c r="D3777" t="s">
        <v>16464</v>
      </c>
      <c r="E3777" t="s">
        <v>16485</v>
      </c>
      <c r="F3777" t="s">
        <v>16486</v>
      </c>
      <c r="G3777" t="s">
        <v>1979</v>
      </c>
      <c r="H3777" t="s">
        <v>44</v>
      </c>
      <c r="J3777">
        <v>99.203</v>
      </c>
      <c r="K3777" t="s">
        <v>77</v>
      </c>
      <c r="N3777">
        <v>19.1675</v>
      </c>
      <c r="P3777">
        <v>1.49972</v>
      </c>
      <c r="Q3777">
        <v>1.13699</v>
      </c>
      <c r="R3777">
        <v>0.203</v>
      </c>
      <c r="S3777">
        <v>9.972</v>
      </c>
      <c r="AJ3777" t="s">
        <v>16487</v>
      </c>
      <c r="AK3777" t="s">
        <v>16488</v>
      </c>
      <c r="AL3777" t="s">
        <v>101</v>
      </c>
    </row>
    <row r="3778" spans="1:38">
      <c r="A3778">
        <v>4102</v>
      </c>
      <c r="B3778" t="s">
        <v>71</v>
      </c>
      <c r="C3778" t="s">
        <v>72</v>
      </c>
      <c r="D3778" t="s">
        <v>16464</v>
      </c>
      <c r="E3778" t="s">
        <v>16489</v>
      </c>
      <c r="F3778" t="s">
        <v>16490</v>
      </c>
      <c r="G3778" t="s">
        <v>327</v>
      </c>
      <c r="H3778" t="s">
        <v>44</v>
      </c>
      <c r="J3778">
        <v>99.218</v>
      </c>
      <c r="K3778" t="s">
        <v>77</v>
      </c>
      <c r="P3778">
        <v>1.50942</v>
      </c>
      <c r="Q3778">
        <v>1.17984</v>
      </c>
      <c r="R3778">
        <v>0.202</v>
      </c>
      <c r="S3778">
        <v>12.065</v>
      </c>
      <c r="V3778">
        <v>7.86</v>
      </c>
      <c r="Y3778">
        <v>5</v>
      </c>
      <c r="AJ3778" t="s">
        <v>16491</v>
      </c>
      <c r="AK3778" t="s">
        <v>16492</v>
      </c>
      <c r="AL3778" t="s">
        <v>101</v>
      </c>
    </row>
    <row r="3779" spans="1:38">
      <c r="A3779">
        <v>4103</v>
      </c>
      <c r="B3779" t="s">
        <v>38</v>
      </c>
      <c r="C3779" t="s">
        <v>287</v>
      </c>
      <c r="D3779" t="s">
        <v>16464</v>
      </c>
      <c r="E3779" t="s">
        <v>16493</v>
      </c>
      <c r="F3779" t="s">
        <v>16494</v>
      </c>
      <c r="G3779" t="s">
        <v>7334</v>
      </c>
      <c r="H3779" t="s">
        <v>44</v>
      </c>
      <c r="AD3779" t="s">
        <v>16495</v>
      </c>
      <c r="AE3779" t="s">
        <v>7402</v>
      </c>
      <c r="AJ3779" t="s">
        <v>16496</v>
      </c>
      <c r="AK3779" t="s">
        <v>16497</v>
      </c>
      <c r="AL3779" t="s">
        <v>101</v>
      </c>
    </row>
    <row r="3780" spans="1:38">
      <c r="A3780">
        <v>4105</v>
      </c>
      <c r="B3780" t="s">
        <v>50</v>
      </c>
      <c r="C3780" t="s">
        <v>233</v>
      </c>
      <c r="D3780" t="s">
        <v>16464</v>
      </c>
      <c r="E3780" t="s">
        <v>16498</v>
      </c>
      <c r="F3780" t="s">
        <v>16499</v>
      </c>
      <c r="G3780" t="s">
        <v>16180</v>
      </c>
      <c r="H3780" t="s">
        <v>44</v>
      </c>
      <c r="K3780" t="s">
        <v>16181</v>
      </c>
      <c r="AA3780" t="s">
        <v>16500</v>
      </c>
      <c r="AJ3780" t="s">
        <v>16501</v>
      </c>
      <c r="AK3780" t="s">
        <v>16502</v>
      </c>
      <c r="AL3780" t="s">
        <v>101</v>
      </c>
    </row>
    <row r="3781" spans="1:38">
      <c r="A3781">
        <v>4106</v>
      </c>
      <c r="B3781" t="s">
        <v>71</v>
      </c>
      <c r="C3781" t="s">
        <v>72</v>
      </c>
      <c r="D3781" t="s">
        <v>16464</v>
      </c>
      <c r="E3781" t="s">
        <v>16503</v>
      </c>
      <c r="F3781" t="s">
        <v>16504</v>
      </c>
      <c r="G3781" t="s">
        <v>1757</v>
      </c>
      <c r="H3781" t="s">
        <v>44</v>
      </c>
      <c r="J3781">
        <v>99.2</v>
      </c>
      <c r="K3781" t="s">
        <v>77</v>
      </c>
      <c r="N3781">
        <v>19.0406</v>
      </c>
      <c r="Q3781">
        <v>1.16895</v>
      </c>
      <c r="T3781">
        <v>3.47</v>
      </c>
      <c r="U3781">
        <v>23.25</v>
      </c>
      <c r="V3781">
        <v>8.03</v>
      </c>
      <c r="Y3781">
        <v>5</v>
      </c>
      <c r="AJ3781" t="s">
        <v>16505</v>
      </c>
      <c r="AK3781" t="s">
        <v>16506</v>
      </c>
      <c r="AL3781" t="s">
        <v>372</v>
      </c>
    </row>
    <row r="3782" spans="1:38">
      <c r="A3782">
        <v>4107</v>
      </c>
      <c r="B3782" t="s">
        <v>38</v>
      </c>
      <c r="C3782" t="s">
        <v>287</v>
      </c>
      <c r="D3782" t="s">
        <v>16464</v>
      </c>
      <c r="E3782" t="s">
        <v>16507</v>
      </c>
      <c r="F3782" t="s">
        <v>16508</v>
      </c>
      <c r="G3782" t="s">
        <v>171</v>
      </c>
      <c r="H3782" t="s">
        <v>44</v>
      </c>
      <c r="AD3782" t="s">
        <v>212</v>
      </c>
      <c r="AE3782" t="s">
        <v>120</v>
      </c>
      <c r="AJ3782" t="s">
        <v>16509</v>
      </c>
      <c r="AK3782" t="s">
        <v>16510</v>
      </c>
      <c r="AL3782" t="s">
        <v>49</v>
      </c>
    </row>
    <row r="3783" spans="1:38">
      <c r="A3783">
        <v>4108</v>
      </c>
      <c r="B3783" t="s">
        <v>71</v>
      </c>
      <c r="C3783" t="s">
        <v>72</v>
      </c>
      <c r="D3783" t="s">
        <v>16464</v>
      </c>
      <c r="E3783" t="s">
        <v>16511</v>
      </c>
      <c r="F3783" t="s">
        <v>16490</v>
      </c>
      <c r="G3783" t="s">
        <v>735</v>
      </c>
      <c r="H3783" t="s">
        <v>44</v>
      </c>
      <c r="J3783">
        <v>99.015</v>
      </c>
      <c r="K3783" t="s">
        <v>436</v>
      </c>
      <c r="N3783">
        <v>19.0483</v>
      </c>
      <c r="Q3783">
        <v>1.17638</v>
      </c>
      <c r="T3783">
        <v>3.48</v>
      </c>
      <c r="V3783">
        <v>8.03</v>
      </c>
      <c r="Y3783">
        <v>5</v>
      </c>
      <c r="AJ3783" t="s">
        <v>16512</v>
      </c>
      <c r="AK3783" t="s">
        <v>16513</v>
      </c>
      <c r="AL3783" t="s">
        <v>49</v>
      </c>
    </row>
    <row r="3784" spans="1:38">
      <c r="A3784">
        <v>4109</v>
      </c>
      <c r="B3784" t="s">
        <v>50</v>
      </c>
      <c r="C3784" t="s">
        <v>233</v>
      </c>
      <c r="D3784" t="s">
        <v>16464</v>
      </c>
      <c r="E3784" t="s">
        <v>16514</v>
      </c>
      <c r="F3784" t="s">
        <v>16515</v>
      </c>
      <c r="G3784">
        <v>34578</v>
      </c>
      <c r="H3784" t="s">
        <v>44</v>
      </c>
      <c r="K3784" t="s">
        <v>13496</v>
      </c>
      <c r="AA3784" t="s">
        <v>16516</v>
      </c>
      <c r="AJ3784" t="s">
        <v>16517</v>
      </c>
      <c r="AK3784" t="s">
        <v>16518</v>
      </c>
      <c r="AL3784" t="s">
        <v>49</v>
      </c>
    </row>
    <row r="3785" spans="1:38">
      <c r="A3785">
        <v>4110</v>
      </c>
      <c r="B3785" t="s">
        <v>71</v>
      </c>
      <c r="C3785" t="s">
        <v>72</v>
      </c>
      <c r="D3785" t="s">
        <v>16464</v>
      </c>
      <c r="E3785" t="s">
        <v>16519</v>
      </c>
      <c r="F3785" t="s">
        <v>16504</v>
      </c>
      <c r="G3785" t="s">
        <v>823</v>
      </c>
      <c r="H3785" t="s">
        <v>44</v>
      </c>
      <c r="J3785">
        <v>99.13</v>
      </c>
      <c r="K3785" t="s">
        <v>77</v>
      </c>
      <c r="N3785">
        <v>19.0221</v>
      </c>
      <c r="P3785">
        <v>1.50787</v>
      </c>
      <c r="Q3785">
        <v>1.16892</v>
      </c>
      <c r="R3785">
        <v>0.201</v>
      </c>
      <c r="S3785">
        <v>12.01</v>
      </c>
      <c r="T3785">
        <v>3.47</v>
      </c>
      <c r="U3785">
        <v>23.01</v>
      </c>
      <c r="V3785">
        <v>8.01</v>
      </c>
      <c r="W3785">
        <v>0.0001</v>
      </c>
      <c r="Y3785">
        <v>10</v>
      </c>
      <c r="AJ3785" t="s">
        <v>16520</v>
      </c>
      <c r="AK3785" t="s">
        <v>16521</v>
      </c>
      <c r="AL3785" t="s">
        <v>49</v>
      </c>
    </row>
    <row r="3786" spans="1:38">
      <c r="A3786">
        <v>4111</v>
      </c>
      <c r="B3786" t="s">
        <v>71</v>
      </c>
      <c r="C3786" t="s">
        <v>72</v>
      </c>
      <c r="D3786" t="s">
        <v>16464</v>
      </c>
      <c r="E3786" t="s">
        <v>16522</v>
      </c>
      <c r="F3786" t="s">
        <v>16523</v>
      </c>
      <c r="G3786" t="s">
        <v>16524</v>
      </c>
      <c r="H3786" t="s">
        <v>44</v>
      </c>
      <c r="J3786">
        <v>99.231</v>
      </c>
      <c r="K3786" t="s">
        <v>77</v>
      </c>
      <c r="P3786">
        <v>1.50783</v>
      </c>
      <c r="Q3786">
        <v>1.17121</v>
      </c>
      <c r="R3786">
        <v>0.202</v>
      </c>
      <c r="S3786">
        <v>12.008</v>
      </c>
      <c r="V3786">
        <v>7.68</v>
      </c>
      <c r="Y3786">
        <v>5</v>
      </c>
      <c r="AJ3786" t="s">
        <v>16525</v>
      </c>
      <c r="AK3786" t="s">
        <v>16526</v>
      </c>
      <c r="AL3786" t="s">
        <v>49</v>
      </c>
    </row>
    <row r="3787" spans="1:38">
      <c r="A3787">
        <v>4112</v>
      </c>
      <c r="B3787" t="s">
        <v>50</v>
      </c>
      <c r="C3787" t="s">
        <v>203</v>
      </c>
      <c r="D3787" t="s">
        <v>16464</v>
      </c>
      <c r="E3787" t="s">
        <v>16527</v>
      </c>
      <c r="F3787" t="s">
        <v>16290</v>
      </c>
      <c r="G3787" t="s">
        <v>4667</v>
      </c>
      <c r="H3787" t="s">
        <v>44</v>
      </c>
      <c r="K3787">
        <v>15</v>
      </c>
      <c r="O3787">
        <v>50.15</v>
      </c>
      <c r="U3787">
        <v>10.28</v>
      </c>
      <c r="AA3787">
        <v>17.065</v>
      </c>
      <c r="AB3787">
        <v>1.4017</v>
      </c>
      <c r="AH3787">
        <v>17.075</v>
      </c>
      <c r="AI3787">
        <v>17.029</v>
      </c>
      <c r="AJ3787" t="s">
        <v>16528</v>
      </c>
      <c r="AK3787" t="s">
        <v>16529</v>
      </c>
      <c r="AL3787" t="s">
        <v>49</v>
      </c>
    </row>
    <row r="3788" spans="1:38">
      <c r="A3788">
        <v>4113</v>
      </c>
      <c r="B3788" t="s">
        <v>50</v>
      </c>
      <c r="C3788" t="s">
        <v>233</v>
      </c>
      <c r="D3788" t="s">
        <v>16464</v>
      </c>
      <c r="E3788" t="s">
        <v>16530</v>
      </c>
      <c r="F3788" t="s">
        <v>16531</v>
      </c>
      <c r="G3788" t="s">
        <v>16532</v>
      </c>
      <c r="H3788" t="s">
        <v>44</v>
      </c>
      <c r="K3788" t="s">
        <v>16533</v>
      </c>
      <c r="AA3788" t="s">
        <v>16534</v>
      </c>
      <c r="AJ3788" t="s">
        <v>16535</v>
      </c>
      <c r="AK3788" t="s">
        <v>16536</v>
      </c>
      <c r="AL3788" t="s">
        <v>49</v>
      </c>
    </row>
    <row r="3789" spans="1:38">
      <c r="A3789">
        <v>4114</v>
      </c>
      <c r="B3789" t="s">
        <v>71</v>
      </c>
      <c r="C3789" t="s">
        <v>72</v>
      </c>
      <c r="D3789" t="s">
        <v>16464</v>
      </c>
      <c r="E3789" t="s">
        <v>16537</v>
      </c>
      <c r="F3789" t="s">
        <v>16538</v>
      </c>
      <c r="G3789" t="s">
        <v>1757</v>
      </c>
      <c r="H3789" t="s">
        <v>44</v>
      </c>
      <c r="J3789">
        <v>99.005</v>
      </c>
      <c r="K3789" t="s">
        <v>77</v>
      </c>
      <c r="N3789">
        <v>19.0493</v>
      </c>
      <c r="Q3789">
        <v>1.17293</v>
      </c>
      <c r="T3789">
        <v>3.48</v>
      </c>
      <c r="U3789">
        <v>23.04</v>
      </c>
      <c r="V3789">
        <v>7.79</v>
      </c>
      <c r="Y3789">
        <v>10</v>
      </c>
      <c r="AJ3789" t="s">
        <v>16539</v>
      </c>
      <c r="AK3789" t="s">
        <v>16540</v>
      </c>
      <c r="AL3789" t="s">
        <v>49</v>
      </c>
    </row>
    <row r="3790" spans="1:38">
      <c r="A3790">
        <v>4115</v>
      </c>
      <c r="B3790" t="s">
        <v>50</v>
      </c>
      <c r="C3790" t="s">
        <v>233</v>
      </c>
      <c r="D3790" t="s">
        <v>16541</v>
      </c>
      <c r="E3790" t="s">
        <v>16542</v>
      </c>
      <c r="F3790" t="s">
        <v>16543</v>
      </c>
      <c r="G3790">
        <v>4578</v>
      </c>
      <c r="H3790" t="s">
        <v>44</v>
      </c>
      <c r="K3790" t="s">
        <v>16533</v>
      </c>
      <c r="AA3790" t="s">
        <v>16544</v>
      </c>
      <c r="AJ3790" t="s">
        <v>16545</v>
      </c>
      <c r="AK3790" t="s">
        <v>16546</v>
      </c>
      <c r="AL3790" t="s">
        <v>49</v>
      </c>
    </row>
    <row r="3791" spans="1:38">
      <c r="A3791">
        <v>4116</v>
      </c>
      <c r="B3791" t="s">
        <v>50</v>
      </c>
      <c r="C3791" t="s">
        <v>203</v>
      </c>
      <c r="D3791" t="s">
        <v>16541</v>
      </c>
      <c r="E3791" t="s">
        <v>16547</v>
      </c>
      <c r="F3791" t="s">
        <v>16548</v>
      </c>
      <c r="G3791" t="s">
        <v>4667</v>
      </c>
      <c r="H3791" t="s">
        <v>44</v>
      </c>
      <c r="K3791">
        <v>15</v>
      </c>
      <c r="O3791">
        <v>52.48</v>
      </c>
      <c r="U3791">
        <v>11.11</v>
      </c>
      <c r="AA3791">
        <v>18.156</v>
      </c>
      <c r="AB3791">
        <v>1.43353</v>
      </c>
      <c r="AH3791">
        <v>18.068</v>
      </c>
      <c r="AI3791">
        <v>18.069</v>
      </c>
      <c r="AJ3791" t="s">
        <v>16549</v>
      </c>
      <c r="AK3791" t="s">
        <v>16550</v>
      </c>
      <c r="AL3791" t="s">
        <v>101</v>
      </c>
    </row>
    <row r="3792" spans="1:38">
      <c r="A3792">
        <v>4117</v>
      </c>
      <c r="B3792" t="s">
        <v>50</v>
      </c>
      <c r="C3792" t="s">
        <v>233</v>
      </c>
      <c r="D3792" t="s">
        <v>16541</v>
      </c>
      <c r="E3792" t="s">
        <v>16551</v>
      </c>
      <c r="F3792" t="s">
        <v>16552</v>
      </c>
      <c r="G3792" t="s">
        <v>16553</v>
      </c>
      <c r="H3792" t="s">
        <v>44</v>
      </c>
      <c r="K3792" t="s">
        <v>16554</v>
      </c>
      <c r="AA3792" t="s">
        <v>16555</v>
      </c>
      <c r="AJ3792" t="s">
        <v>16556</v>
      </c>
      <c r="AK3792" t="s">
        <v>16557</v>
      </c>
      <c r="AL3792" t="s">
        <v>101</v>
      </c>
    </row>
    <row r="3793" spans="1:38">
      <c r="A3793">
        <v>4118</v>
      </c>
      <c r="B3793" t="s">
        <v>71</v>
      </c>
      <c r="C3793" t="s">
        <v>72</v>
      </c>
      <c r="D3793" t="s">
        <v>16541</v>
      </c>
      <c r="E3793" t="s">
        <v>16558</v>
      </c>
      <c r="F3793" t="s">
        <v>16523</v>
      </c>
      <c r="G3793" t="s">
        <v>335</v>
      </c>
      <c r="H3793" t="s">
        <v>44</v>
      </c>
      <c r="J3793">
        <v>99.247</v>
      </c>
      <c r="K3793" t="s">
        <v>77</v>
      </c>
      <c r="N3793">
        <v>19.0139</v>
      </c>
      <c r="Q3793">
        <v>1.16815</v>
      </c>
      <c r="T3793">
        <v>3.47</v>
      </c>
      <c r="U3793">
        <v>23.77</v>
      </c>
      <c r="V3793">
        <v>7.73</v>
      </c>
      <c r="Y3793">
        <v>5</v>
      </c>
      <c r="AJ3793" t="s">
        <v>16559</v>
      </c>
      <c r="AK3793" t="s">
        <v>16560</v>
      </c>
      <c r="AL3793" t="s">
        <v>101</v>
      </c>
    </row>
    <row r="3794" spans="1:38">
      <c r="A3794">
        <v>4119</v>
      </c>
      <c r="B3794" t="s">
        <v>1010</v>
      </c>
      <c r="C3794" t="s">
        <v>1010</v>
      </c>
      <c r="D3794" t="s">
        <v>16541</v>
      </c>
      <c r="E3794" t="s">
        <v>16561</v>
      </c>
      <c r="F3794" t="s">
        <v>1012</v>
      </c>
      <c r="G3794" t="s">
        <v>1012</v>
      </c>
      <c r="H3794" t="s">
        <v>44</v>
      </c>
      <c r="K3794" t="s">
        <v>77</v>
      </c>
      <c r="AF3794">
        <v>101.42</v>
      </c>
      <c r="AJ3794" t="s">
        <v>16562</v>
      </c>
      <c r="AK3794" t="s">
        <v>16563</v>
      </c>
      <c r="AL3794" t="s">
        <v>101</v>
      </c>
    </row>
    <row r="3795" spans="1:38">
      <c r="A3795">
        <v>4120</v>
      </c>
      <c r="B3795" t="s">
        <v>50</v>
      </c>
      <c r="C3795" t="s">
        <v>233</v>
      </c>
      <c r="D3795" t="s">
        <v>16541</v>
      </c>
      <c r="E3795" t="s">
        <v>16564</v>
      </c>
      <c r="F3795" t="s">
        <v>16565</v>
      </c>
      <c r="G3795" t="s">
        <v>6491</v>
      </c>
      <c r="H3795" t="s">
        <v>44</v>
      </c>
      <c r="K3795" t="s">
        <v>6492</v>
      </c>
      <c r="AA3795" t="s">
        <v>16566</v>
      </c>
      <c r="AJ3795" t="s">
        <v>16567</v>
      </c>
      <c r="AK3795" t="s">
        <v>16568</v>
      </c>
      <c r="AL3795" t="s">
        <v>101</v>
      </c>
    </row>
    <row r="3796" spans="1:38">
      <c r="A3796">
        <v>4121</v>
      </c>
      <c r="B3796" t="s">
        <v>71</v>
      </c>
      <c r="C3796" t="s">
        <v>72</v>
      </c>
      <c r="D3796" t="s">
        <v>16541</v>
      </c>
      <c r="E3796" t="s">
        <v>16569</v>
      </c>
      <c r="F3796" t="s">
        <v>16570</v>
      </c>
      <c r="G3796" t="s">
        <v>327</v>
      </c>
      <c r="H3796" t="s">
        <v>44</v>
      </c>
      <c r="J3796">
        <v>99.116</v>
      </c>
      <c r="K3796" t="s">
        <v>77</v>
      </c>
      <c r="P3796">
        <v>1.50776</v>
      </c>
      <c r="Q3796">
        <v>1.17268</v>
      </c>
      <c r="R3796">
        <v>0.201</v>
      </c>
      <c r="S3796">
        <v>12.024</v>
      </c>
      <c r="V3796">
        <v>7.78</v>
      </c>
      <c r="Y3796">
        <v>5</v>
      </c>
      <c r="AJ3796" t="s">
        <v>16571</v>
      </c>
      <c r="AK3796" t="s">
        <v>16572</v>
      </c>
      <c r="AL3796" t="s">
        <v>101</v>
      </c>
    </row>
    <row r="3797" spans="1:38">
      <c r="A3797">
        <v>4122</v>
      </c>
      <c r="B3797" t="s">
        <v>71</v>
      </c>
      <c r="C3797" t="s">
        <v>72</v>
      </c>
      <c r="D3797" t="s">
        <v>16541</v>
      </c>
      <c r="E3797" t="s">
        <v>16573</v>
      </c>
      <c r="F3797" t="s">
        <v>16538</v>
      </c>
      <c r="G3797" t="s">
        <v>823</v>
      </c>
      <c r="H3797" t="s">
        <v>44</v>
      </c>
      <c r="J3797">
        <v>99.197</v>
      </c>
      <c r="K3797" t="s">
        <v>77</v>
      </c>
      <c r="N3797">
        <v>19.0606</v>
      </c>
      <c r="P3797">
        <v>1.50866</v>
      </c>
      <c r="Q3797">
        <v>1.17274</v>
      </c>
      <c r="R3797">
        <v>0.201</v>
      </c>
      <c r="S3797">
        <v>12.06</v>
      </c>
      <c r="T3797">
        <v>3.48</v>
      </c>
      <c r="U3797">
        <v>22.82</v>
      </c>
      <c r="V3797">
        <v>7.82</v>
      </c>
      <c r="W3797">
        <v>0.0001</v>
      </c>
      <c r="Y3797">
        <v>5</v>
      </c>
      <c r="AJ3797" t="s">
        <v>16574</v>
      </c>
      <c r="AK3797" t="s">
        <v>16575</v>
      </c>
      <c r="AL3797" t="s">
        <v>101</v>
      </c>
    </row>
    <row r="3798" spans="1:38">
      <c r="A3798">
        <v>4123</v>
      </c>
      <c r="B3798" t="s">
        <v>50</v>
      </c>
      <c r="C3798" t="s">
        <v>233</v>
      </c>
      <c r="D3798" t="s">
        <v>16541</v>
      </c>
      <c r="E3798" t="s">
        <v>16576</v>
      </c>
      <c r="F3798" t="s">
        <v>16577</v>
      </c>
      <c r="G3798">
        <v>13478</v>
      </c>
      <c r="H3798" t="s">
        <v>44</v>
      </c>
      <c r="K3798" t="s">
        <v>16578</v>
      </c>
      <c r="AA3798" t="s">
        <v>16579</v>
      </c>
      <c r="AJ3798" t="s">
        <v>16580</v>
      </c>
      <c r="AK3798" t="s">
        <v>16581</v>
      </c>
      <c r="AL3798" t="s">
        <v>49</v>
      </c>
    </row>
    <row r="3799" spans="1:38">
      <c r="A3799">
        <v>4125</v>
      </c>
      <c r="B3799" t="s">
        <v>71</v>
      </c>
      <c r="C3799" t="s">
        <v>72</v>
      </c>
      <c r="D3799" t="s">
        <v>16541</v>
      </c>
      <c r="E3799" t="s">
        <v>16582</v>
      </c>
      <c r="F3799" t="s">
        <v>16583</v>
      </c>
      <c r="G3799" t="s">
        <v>2011</v>
      </c>
      <c r="H3799" t="s">
        <v>44</v>
      </c>
      <c r="J3799">
        <v>99.23</v>
      </c>
      <c r="K3799" t="s">
        <v>77</v>
      </c>
      <c r="P3799">
        <v>1.50644</v>
      </c>
      <c r="Q3799">
        <v>1.1686</v>
      </c>
      <c r="R3799">
        <v>0.201</v>
      </c>
      <c r="S3799">
        <v>12.094</v>
      </c>
      <c r="V3799">
        <v>7.85</v>
      </c>
      <c r="Y3799">
        <v>5</v>
      </c>
      <c r="AJ3799" t="s">
        <v>16584</v>
      </c>
      <c r="AK3799" t="s">
        <v>16585</v>
      </c>
      <c r="AL3799" t="s">
        <v>49</v>
      </c>
    </row>
    <row r="3800" spans="1:38">
      <c r="A3800">
        <v>4126</v>
      </c>
      <c r="B3800" t="s">
        <v>50</v>
      </c>
      <c r="C3800" t="s">
        <v>203</v>
      </c>
      <c r="D3800" t="s">
        <v>16541</v>
      </c>
      <c r="E3800" t="s">
        <v>16586</v>
      </c>
      <c r="F3800" t="s">
        <v>16587</v>
      </c>
      <c r="G3800" t="s">
        <v>4667</v>
      </c>
      <c r="H3800" t="s">
        <v>44</v>
      </c>
      <c r="K3800">
        <v>15</v>
      </c>
      <c r="O3800">
        <v>48.45</v>
      </c>
      <c r="U3800">
        <v>10.71</v>
      </c>
      <c r="AA3800">
        <v>16.947</v>
      </c>
      <c r="AB3800">
        <v>1.39703</v>
      </c>
      <c r="AH3800">
        <v>16.962</v>
      </c>
      <c r="AI3800">
        <v>16.9</v>
      </c>
      <c r="AJ3800" t="s">
        <v>16588</v>
      </c>
      <c r="AK3800" t="s">
        <v>16589</v>
      </c>
      <c r="AL3800" t="s">
        <v>372</v>
      </c>
    </row>
    <row r="3801" spans="1:38">
      <c r="A3801">
        <v>4128</v>
      </c>
      <c r="B3801" t="s">
        <v>50</v>
      </c>
      <c r="C3801" t="s">
        <v>233</v>
      </c>
      <c r="D3801" t="s">
        <v>16541</v>
      </c>
      <c r="E3801" t="s">
        <v>16590</v>
      </c>
      <c r="F3801" t="s">
        <v>16591</v>
      </c>
      <c r="G3801">
        <v>1234578</v>
      </c>
      <c r="H3801" t="s">
        <v>44</v>
      </c>
      <c r="K3801" t="s">
        <v>16592</v>
      </c>
      <c r="AA3801" t="s">
        <v>16593</v>
      </c>
      <c r="AJ3801" t="s">
        <v>16594</v>
      </c>
      <c r="AK3801" t="s">
        <v>16595</v>
      </c>
      <c r="AL3801" t="s">
        <v>49</v>
      </c>
    </row>
    <row r="3802" spans="1:38">
      <c r="A3802">
        <v>4129</v>
      </c>
      <c r="B3802" t="s">
        <v>71</v>
      </c>
      <c r="C3802" t="s">
        <v>72</v>
      </c>
      <c r="D3802" t="s">
        <v>16541</v>
      </c>
      <c r="E3802" t="s">
        <v>16596</v>
      </c>
      <c r="F3802" t="s">
        <v>16570</v>
      </c>
      <c r="G3802" t="s">
        <v>335</v>
      </c>
      <c r="H3802" t="s">
        <v>44</v>
      </c>
      <c r="J3802">
        <v>99.101</v>
      </c>
      <c r="K3802" t="s">
        <v>77</v>
      </c>
      <c r="N3802">
        <v>19.1425</v>
      </c>
      <c r="Q3802">
        <v>1.16918</v>
      </c>
      <c r="T3802">
        <v>3.48</v>
      </c>
      <c r="U3802">
        <v>21.22</v>
      </c>
      <c r="V3802">
        <v>7.8</v>
      </c>
      <c r="Y3802">
        <v>5</v>
      </c>
      <c r="AJ3802" t="s">
        <v>16597</v>
      </c>
      <c r="AK3802" t="s">
        <v>16598</v>
      </c>
      <c r="AL3802" t="s">
        <v>146</v>
      </c>
    </row>
    <row r="3803" spans="1:38">
      <c r="A3803">
        <v>4130</v>
      </c>
      <c r="B3803" t="s">
        <v>50</v>
      </c>
      <c r="C3803" t="s">
        <v>233</v>
      </c>
      <c r="D3803" t="s">
        <v>16541</v>
      </c>
      <c r="E3803" t="s">
        <v>16599</v>
      </c>
      <c r="F3803" t="s">
        <v>16600</v>
      </c>
      <c r="G3803" t="s">
        <v>14810</v>
      </c>
      <c r="H3803" t="s">
        <v>44</v>
      </c>
      <c r="K3803" t="s">
        <v>13509</v>
      </c>
      <c r="AA3803" t="s">
        <v>16601</v>
      </c>
      <c r="AJ3803" t="s">
        <v>16602</v>
      </c>
      <c r="AK3803" t="s">
        <v>16603</v>
      </c>
      <c r="AL3803" t="s">
        <v>146</v>
      </c>
    </row>
    <row r="3804" spans="1:38">
      <c r="A3804">
        <v>4131</v>
      </c>
      <c r="B3804" t="s">
        <v>50</v>
      </c>
      <c r="C3804" t="s">
        <v>203</v>
      </c>
      <c r="D3804" t="s">
        <v>16541</v>
      </c>
      <c r="E3804" t="s">
        <v>16604</v>
      </c>
      <c r="F3804" t="s">
        <v>16605</v>
      </c>
      <c r="G3804" t="s">
        <v>4667</v>
      </c>
      <c r="H3804" t="s">
        <v>44</v>
      </c>
      <c r="K3804">
        <v>15</v>
      </c>
      <c r="O3804">
        <v>51.99</v>
      </c>
      <c r="U3804">
        <v>9.37</v>
      </c>
      <c r="AA3804">
        <v>17.507</v>
      </c>
      <c r="AB3804">
        <v>1.42052</v>
      </c>
      <c r="AH3804">
        <v>17.439</v>
      </c>
      <c r="AI3804">
        <v>17.485</v>
      </c>
      <c r="AJ3804" t="s">
        <v>16606</v>
      </c>
      <c r="AK3804" t="s">
        <v>16607</v>
      </c>
      <c r="AL3804" t="s">
        <v>146</v>
      </c>
    </row>
    <row r="3805" spans="1:38">
      <c r="A3805">
        <v>4132</v>
      </c>
      <c r="B3805" t="s">
        <v>71</v>
      </c>
      <c r="C3805" t="s">
        <v>72</v>
      </c>
      <c r="D3805" t="s">
        <v>16541</v>
      </c>
      <c r="E3805" t="s">
        <v>16608</v>
      </c>
      <c r="F3805" t="s">
        <v>16609</v>
      </c>
      <c r="G3805" t="s">
        <v>335</v>
      </c>
      <c r="H3805" t="s">
        <v>44</v>
      </c>
      <c r="J3805">
        <v>99.09</v>
      </c>
      <c r="K3805" t="s">
        <v>77</v>
      </c>
      <c r="N3805">
        <v>19.1088</v>
      </c>
      <c r="Q3805">
        <v>1.16812</v>
      </c>
      <c r="T3805">
        <v>3.49</v>
      </c>
      <c r="U3805">
        <v>21.84</v>
      </c>
      <c r="V3805">
        <v>7.91</v>
      </c>
      <c r="Y3805">
        <v>10</v>
      </c>
      <c r="AJ3805" t="s">
        <v>16610</v>
      </c>
      <c r="AK3805" t="s">
        <v>16611</v>
      </c>
      <c r="AL3805" t="s">
        <v>146</v>
      </c>
    </row>
    <row r="3806" spans="1:38">
      <c r="A3806">
        <v>4133</v>
      </c>
      <c r="B3806" t="s">
        <v>50</v>
      </c>
      <c r="C3806" t="s">
        <v>233</v>
      </c>
      <c r="D3806" t="s">
        <v>16541</v>
      </c>
      <c r="E3806" t="s">
        <v>16612</v>
      </c>
      <c r="F3806" t="s">
        <v>16613</v>
      </c>
      <c r="G3806" t="s">
        <v>13508</v>
      </c>
      <c r="H3806" t="s">
        <v>44</v>
      </c>
      <c r="K3806" t="s">
        <v>14842</v>
      </c>
      <c r="AA3806" t="s">
        <v>16614</v>
      </c>
      <c r="AJ3806" t="s">
        <v>16615</v>
      </c>
      <c r="AK3806" t="s">
        <v>16616</v>
      </c>
      <c r="AL3806" t="s">
        <v>146</v>
      </c>
    </row>
    <row r="3807" spans="1:38">
      <c r="A3807">
        <v>4134</v>
      </c>
      <c r="B3807" t="s">
        <v>50</v>
      </c>
      <c r="C3807" t="s">
        <v>233</v>
      </c>
      <c r="D3807" t="s">
        <v>16617</v>
      </c>
      <c r="E3807" t="s">
        <v>16618</v>
      </c>
      <c r="F3807" t="s">
        <v>16619</v>
      </c>
      <c r="G3807" t="s">
        <v>15141</v>
      </c>
      <c r="H3807" t="s">
        <v>44</v>
      </c>
      <c r="K3807" t="s">
        <v>14842</v>
      </c>
      <c r="AA3807" t="s">
        <v>16620</v>
      </c>
      <c r="AJ3807" t="s">
        <v>16621</v>
      </c>
      <c r="AK3807" t="s">
        <v>16622</v>
      </c>
      <c r="AL3807" t="s">
        <v>94</v>
      </c>
    </row>
    <row r="3808" spans="1:38">
      <c r="A3808">
        <v>4135</v>
      </c>
      <c r="B3808" t="s">
        <v>71</v>
      </c>
      <c r="C3808" t="s">
        <v>72</v>
      </c>
      <c r="D3808" t="s">
        <v>16617</v>
      </c>
      <c r="E3808" t="s">
        <v>16623</v>
      </c>
      <c r="F3808" t="s">
        <v>16624</v>
      </c>
      <c r="G3808" t="s">
        <v>327</v>
      </c>
      <c r="H3808" t="s">
        <v>44</v>
      </c>
      <c r="J3808">
        <v>99.217</v>
      </c>
      <c r="K3808" t="s">
        <v>77</v>
      </c>
      <c r="Q3808">
        <v>1.17181</v>
      </c>
      <c r="V3808">
        <v>7.71</v>
      </c>
      <c r="AJ3808" t="s">
        <v>16625</v>
      </c>
      <c r="AK3808" t="s">
        <v>16626</v>
      </c>
      <c r="AL3808" t="s">
        <v>94</v>
      </c>
    </row>
    <row r="3809" spans="1:38">
      <c r="A3809">
        <v>4136</v>
      </c>
      <c r="B3809" t="s">
        <v>1010</v>
      </c>
      <c r="C3809" t="s">
        <v>1010</v>
      </c>
      <c r="D3809" t="s">
        <v>16617</v>
      </c>
      <c r="E3809" t="s">
        <v>16627</v>
      </c>
      <c r="F3809" t="s">
        <v>54</v>
      </c>
      <c r="G3809" t="s">
        <v>2990</v>
      </c>
      <c r="H3809" t="s">
        <v>44</v>
      </c>
      <c r="K3809" t="s">
        <v>77</v>
      </c>
      <c r="AF3809">
        <v>98.73</v>
      </c>
      <c r="AJ3809" t="s">
        <v>16628</v>
      </c>
      <c r="AK3809" t="s">
        <v>16629</v>
      </c>
      <c r="AL3809" t="s">
        <v>94</v>
      </c>
    </row>
    <row r="3810" spans="1:38">
      <c r="A3810">
        <v>4137</v>
      </c>
      <c r="B3810" t="s">
        <v>50</v>
      </c>
      <c r="C3810" t="s">
        <v>203</v>
      </c>
      <c r="D3810" t="s">
        <v>16617</v>
      </c>
      <c r="E3810" t="s">
        <v>16630</v>
      </c>
      <c r="F3810" t="s">
        <v>16631</v>
      </c>
      <c r="G3810" t="s">
        <v>2617</v>
      </c>
      <c r="H3810" t="s">
        <v>44</v>
      </c>
      <c r="K3810">
        <v>15</v>
      </c>
      <c r="O3810">
        <v>51.87</v>
      </c>
      <c r="U3810">
        <v>11.95</v>
      </c>
      <c r="AA3810">
        <v>17.376</v>
      </c>
      <c r="AB3810">
        <v>1.41438</v>
      </c>
      <c r="AH3810">
        <v>17.353</v>
      </c>
      <c r="AI3810">
        <v>17.383</v>
      </c>
      <c r="AJ3810" t="s">
        <v>16632</v>
      </c>
      <c r="AK3810" t="s">
        <v>16633</v>
      </c>
      <c r="AL3810" t="s">
        <v>94</v>
      </c>
    </row>
    <row r="3811" spans="1:38">
      <c r="A3811">
        <v>4138</v>
      </c>
      <c r="B3811" t="s">
        <v>50</v>
      </c>
      <c r="C3811" t="s">
        <v>233</v>
      </c>
      <c r="D3811" t="s">
        <v>16617</v>
      </c>
      <c r="E3811" t="s">
        <v>16634</v>
      </c>
      <c r="F3811" t="s">
        <v>16635</v>
      </c>
      <c r="G3811" t="s">
        <v>15141</v>
      </c>
      <c r="H3811" t="s">
        <v>44</v>
      </c>
      <c r="K3811" t="s">
        <v>14842</v>
      </c>
      <c r="AA3811" t="s">
        <v>16636</v>
      </c>
      <c r="AJ3811" t="s">
        <v>16637</v>
      </c>
      <c r="AK3811" t="s">
        <v>16638</v>
      </c>
      <c r="AL3811" t="s">
        <v>94</v>
      </c>
    </row>
    <row r="3812" spans="1:38">
      <c r="A3812">
        <v>4139</v>
      </c>
      <c r="B3812" t="s">
        <v>71</v>
      </c>
      <c r="C3812" t="s">
        <v>72</v>
      </c>
      <c r="D3812" t="s">
        <v>16617</v>
      </c>
      <c r="E3812" t="s">
        <v>16639</v>
      </c>
      <c r="F3812" t="s">
        <v>16640</v>
      </c>
      <c r="G3812" t="s">
        <v>284</v>
      </c>
      <c r="H3812" t="s">
        <v>44</v>
      </c>
      <c r="J3812">
        <v>99.288</v>
      </c>
      <c r="K3812" t="s">
        <v>77</v>
      </c>
      <c r="Q3812">
        <v>1.17249</v>
      </c>
      <c r="V3812">
        <v>7.73</v>
      </c>
      <c r="Y3812">
        <v>5</v>
      </c>
      <c r="AJ3812" t="s">
        <v>16641</v>
      </c>
      <c r="AK3812" t="s">
        <v>16642</v>
      </c>
      <c r="AL3812" t="s">
        <v>101</v>
      </c>
    </row>
    <row r="3813" spans="1:38">
      <c r="A3813">
        <v>4140</v>
      </c>
      <c r="B3813" t="s">
        <v>50</v>
      </c>
      <c r="C3813" t="s">
        <v>233</v>
      </c>
      <c r="D3813" t="s">
        <v>16617</v>
      </c>
      <c r="E3813" t="s">
        <v>16643</v>
      </c>
      <c r="F3813" t="s">
        <v>16644</v>
      </c>
      <c r="G3813" t="s">
        <v>15141</v>
      </c>
      <c r="H3813" t="s">
        <v>44</v>
      </c>
      <c r="K3813" t="s">
        <v>14842</v>
      </c>
      <c r="AA3813" t="s">
        <v>16645</v>
      </c>
      <c r="AJ3813" t="s">
        <v>16646</v>
      </c>
      <c r="AK3813" t="s">
        <v>16647</v>
      </c>
      <c r="AL3813" t="s">
        <v>101</v>
      </c>
    </row>
    <row r="3814" spans="1:38">
      <c r="A3814">
        <v>4141</v>
      </c>
      <c r="B3814" t="s">
        <v>71</v>
      </c>
      <c r="C3814" t="s">
        <v>72</v>
      </c>
      <c r="D3814" t="s">
        <v>16617</v>
      </c>
      <c r="E3814" t="s">
        <v>16648</v>
      </c>
      <c r="F3814" t="s">
        <v>16624</v>
      </c>
      <c r="G3814" t="s">
        <v>335</v>
      </c>
      <c r="H3814" t="s">
        <v>44</v>
      </c>
      <c r="J3814">
        <v>99.256</v>
      </c>
      <c r="K3814" t="s">
        <v>77</v>
      </c>
      <c r="N3814">
        <v>19.142</v>
      </c>
      <c r="Q3814">
        <v>1.16818</v>
      </c>
      <c r="T3814">
        <v>3.48</v>
      </c>
      <c r="U3814">
        <v>21.23</v>
      </c>
      <c r="V3814">
        <v>7.76</v>
      </c>
      <c r="Y3814">
        <v>5</v>
      </c>
      <c r="AJ3814" t="s">
        <v>16649</v>
      </c>
      <c r="AK3814" t="s">
        <v>16650</v>
      </c>
      <c r="AL3814" t="s">
        <v>372</v>
      </c>
    </row>
    <row r="3815" spans="1:38">
      <c r="A3815">
        <v>4143</v>
      </c>
      <c r="B3815" t="s">
        <v>50</v>
      </c>
      <c r="C3815" t="s">
        <v>203</v>
      </c>
      <c r="D3815" t="s">
        <v>16617</v>
      </c>
      <c r="E3815" t="s">
        <v>16651</v>
      </c>
      <c r="F3815" t="s">
        <v>16652</v>
      </c>
      <c r="G3815" t="s">
        <v>4667</v>
      </c>
      <c r="H3815" t="s">
        <v>44</v>
      </c>
      <c r="K3815">
        <v>15</v>
      </c>
      <c r="O3815">
        <v>52.18</v>
      </c>
      <c r="U3815">
        <v>10.35</v>
      </c>
      <c r="AA3815">
        <v>17.537</v>
      </c>
      <c r="AB3815">
        <v>1.42081</v>
      </c>
      <c r="AH3815">
        <v>17.519</v>
      </c>
      <c r="AI3815">
        <v>17.596</v>
      </c>
      <c r="AJ3815" t="s">
        <v>16653</v>
      </c>
      <c r="AK3815" t="s">
        <v>16654</v>
      </c>
      <c r="AL3815" t="s">
        <v>101</v>
      </c>
    </row>
    <row r="3816" spans="1:38">
      <c r="A3816">
        <v>4144</v>
      </c>
      <c r="B3816" t="s">
        <v>71</v>
      </c>
      <c r="C3816" t="s">
        <v>72</v>
      </c>
      <c r="D3816" t="s">
        <v>16617</v>
      </c>
      <c r="E3816" t="s">
        <v>16655</v>
      </c>
      <c r="F3816" t="s">
        <v>16656</v>
      </c>
      <c r="G3816" t="s">
        <v>823</v>
      </c>
      <c r="H3816" t="s">
        <v>44</v>
      </c>
      <c r="J3816">
        <v>99.217</v>
      </c>
      <c r="N3816">
        <v>19.0226</v>
      </c>
      <c r="Q3816">
        <v>1.16728</v>
      </c>
      <c r="S3816">
        <v>12.045</v>
      </c>
      <c r="T3816">
        <v>3.47</v>
      </c>
      <c r="U3816">
        <v>23.6</v>
      </c>
      <c r="V3816">
        <v>7.88</v>
      </c>
      <c r="AJ3816" t="s">
        <v>16657</v>
      </c>
      <c r="AK3816" t="s">
        <v>16658</v>
      </c>
      <c r="AL3816" t="s">
        <v>101</v>
      </c>
    </row>
    <row r="3817" spans="1:38">
      <c r="A3817">
        <v>4145</v>
      </c>
      <c r="B3817" t="s">
        <v>50</v>
      </c>
      <c r="C3817" t="s">
        <v>233</v>
      </c>
      <c r="D3817" t="s">
        <v>16617</v>
      </c>
      <c r="E3817" t="s">
        <v>16659</v>
      </c>
      <c r="F3817" t="s">
        <v>16660</v>
      </c>
      <c r="G3817" t="s">
        <v>15141</v>
      </c>
      <c r="H3817" t="s">
        <v>44</v>
      </c>
      <c r="K3817" t="s">
        <v>15391</v>
      </c>
      <c r="AA3817" t="s">
        <v>16661</v>
      </c>
      <c r="AJ3817" t="s">
        <v>16662</v>
      </c>
      <c r="AK3817" t="s">
        <v>16663</v>
      </c>
      <c r="AL3817" t="s">
        <v>101</v>
      </c>
    </row>
    <row r="3818" spans="1:38">
      <c r="A3818">
        <v>4146</v>
      </c>
      <c r="B3818" t="s">
        <v>71</v>
      </c>
      <c r="C3818" t="s">
        <v>72</v>
      </c>
      <c r="D3818" t="s">
        <v>16617</v>
      </c>
      <c r="E3818" t="s">
        <v>16664</v>
      </c>
      <c r="F3818" t="s">
        <v>16665</v>
      </c>
      <c r="G3818" t="s">
        <v>569</v>
      </c>
      <c r="H3818" t="s">
        <v>44</v>
      </c>
      <c r="J3818">
        <v>99.13</v>
      </c>
      <c r="K3818" t="s">
        <v>77</v>
      </c>
      <c r="V3818">
        <v>7.6</v>
      </c>
      <c r="AJ3818" t="s">
        <v>16666</v>
      </c>
      <c r="AK3818" t="s">
        <v>16667</v>
      </c>
      <c r="AL3818" t="s">
        <v>101</v>
      </c>
    </row>
    <row r="3819" spans="1:38">
      <c r="A3819">
        <v>4147</v>
      </c>
      <c r="B3819" t="s">
        <v>71</v>
      </c>
      <c r="C3819" t="s">
        <v>72</v>
      </c>
      <c r="D3819" t="s">
        <v>16668</v>
      </c>
      <c r="E3819" t="s">
        <v>16669</v>
      </c>
      <c r="F3819" t="s">
        <v>16670</v>
      </c>
      <c r="G3819" t="s">
        <v>327</v>
      </c>
      <c r="H3819" t="s">
        <v>44</v>
      </c>
      <c r="J3819">
        <v>99.23</v>
      </c>
      <c r="K3819" t="s">
        <v>77</v>
      </c>
      <c r="Q3819">
        <v>1.17206</v>
      </c>
      <c r="V3819">
        <v>7.76</v>
      </c>
      <c r="AJ3819" t="s">
        <v>16671</v>
      </c>
      <c r="AK3819" t="s">
        <v>16672</v>
      </c>
      <c r="AL3819" t="s">
        <v>49</v>
      </c>
    </row>
    <row r="3820" spans="1:38">
      <c r="A3820">
        <v>4149</v>
      </c>
      <c r="B3820" t="s">
        <v>50</v>
      </c>
      <c r="C3820" t="s">
        <v>203</v>
      </c>
      <c r="D3820" t="s">
        <v>16617</v>
      </c>
      <c r="E3820" t="s">
        <v>16673</v>
      </c>
      <c r="F3820" t="s">
        <v>16674</v>
      </c>
      <c r="G3820" t="s">
        <v>3047</v>
      </c>
      <c r="H3820" t="s">
        <v>44</v>
      </c>
      <c r="K3820">
        <v>10</v>
      </c>
      <c r="O3820">
        <v>52.2</v>
      </c>
      <c r="U3820">
        <v>11.18</v>
      </c>
      <c r="AA3820">
        <v>17.589</v>
      </c>
      <c r="AB3820">
        <v>1.4211</v>
      </c>
      <c r="AH3820">
        <v>17.514</v>
      </c>
      <c r="AI3820">
        <v>17.587</v>
      </c>
      <c r="AJ3820" t="s">
        <v>16675</v>
      </c>
      <c r="AK3820" t="s">
        <v>16676</v>
      </c>
      <c r="AL3820" t="s">
        <v>49</v>
      </c>
    </row>
    <row r="3821" spans="1:38">
      <c r="A3821">
        <v>4150</v>
      </c>
      <c r="B3821" t="s">
        <v>50</v>
      </c>
      <c r="C3821" t="s">
        <v>233</v>
      </c>
      <c r="D3821" t="s">
        <v>16668</v>
      </c>
      <c r="E3821" t="s">
        <v>16677</v>
      </c>
      <c r="F3821" t="s">
        <v>16678</v>
      </c>
      <c r="G3821">
        <v>1234578</v>
      </c>
      <c r="H3821" t="s">
        <v>44</v>
      </c>
      <c r="K3821" t="s">
        <v>15391</v>
      </c>
      <c r="AA3821" t="s">
        <v>16679</v>
      </c>
      <c r="AJ3821" t="s">
        <v>16680</v>
      </c>
      <c r="AK3821" t="s">
        <v>16681</v>
      </c>
      <c r="AL3821" t="s">
        <v>49</v>
      </c>
    </row>
    <row r="3822" spans="1:38">
      <c r="A3822">
        <v>4151</v>
      </c>
      <c r="B3822" t="s">
        <v>71</v>
      </c>
      <c r="C3822" t="s">
        <v>72</v>
      </c>
      <c r="D3822" t="s">
        <v>16668</v>
      </c>
      <c r="E3822" t="s">
        <v>16682</v>
      </c>
      <c r="F3822" t="s">
        <v>16640</v>
      </c>
      <c r="G3822" t="s">
        <v>735</v>
      </c>
      <c r="H3822" t="s">
        <v>44</v>
      </c>
      <c r="J3822">
        <v>99.111</v>
      </c>
      <c r="K3822" t="s">
        <v>77</v>
      </c>
      <c r="N3822">
        <v>19.19</v>
      </c>
      <c r="T3822">
        <v>3.46</v>
      </c>
      <c r="U3822">
        <v>20.37</v>
      </c>
      <c r="V3822">
        <v>7.86</v>
      </c>
      <c r="AJ3822" t="s">
        <v>16683</v>
      </c>
      <c r="AK3822" t="s">
        <v>16684</v>
      </c>
      <c r="AL3822" t="s">
        <v>49</v>
      </c>
    </row>
    <row r="3823" spans="1:38">
      <c r="A3823">
        <v>4152</v>
      </c>
      <c r="B3823" t="s">
        <v>71</v>
      </c>
      <c r="C3823" t="s">
        <v>8239</v>
      </c>
      <c r="D3823" t="s">
        <v>16668</v>
      </c>
      <c r="E3823" t="s">
        <v>16685</v>
      </c>
      <c r="F3823" t="s">
        <v>16686</v>
      </c>
      <c r="G3823" t="s">
        <v>327</v>
      </c>
      <c r="H3823" t="s">
        <v>44</v>
      </c>
      <c r="J3823">
        <v>99.117</v>
      </c>
      <c r="K3823" t="s">
        <v>77</v>
      </c>
      <c r="Q3823">
        <v>1.17221</v>
      </c>
      <c r="V3823">
        <v>7.8</v>
      </c>
      <c r="Y3823">
        <v>5</v>
      </c>
      <c r="AJ3823" t="s">
        <v>16687</v>
      </c>
      <c r="AK3823" t="s">
        <v>16688</v>
      </c>
      <c r="AL3823" t="s">
        <v>49</v>
      </c>
    </row>
    <row r="3824" spans="1:38">
      <c r="A3824">
        <v>4153</v>
      </c>
      <c r="B3824" t="s">
        <v>50</v>
      </c>
      <c r="C3824" t="s">
        <v>233</v>
      </c>
      <c r="D3824" t="s">
        <v>16668</v>
      </c>
      <c r="E3824" t="s">
        <v>16689</v>
      </c>
      <c r="F3824" t="s">
        <v>16690</v>
      </c>
      <c r="G3824">
        <v>1234578</v>
      </c>
      <c r="H3824" t="s">
        <v>44</v>
      </c>
      <c r="K3824" t="s">
        <v>15391</v>
      </c>
      <c r="AA3824" t="s">
        <v>16691</v>
      </c>
      <c r="AJ3824" t="s">
        <v>16692</v>
      </c>
      <c r="AK3824" t="s">
        <v>16693</v>
      </c>
      <c r="AL3824" t="s">
        <v>49</v>
      </c>
    </row>
    <row r="3825" spans="1:38">
      <c r="A3825">
        <v>4154</v>
      </c>
      <c r="B3825" t="s">
        <v>50</v>
      </c>
      <c r="C3825" t="s">
        <v>203</v>
      </c>
      <c r="D3825" t="s">
        <v>16668</v>
      </c>
      <c r="E3825" t="s">
        <v>16694</v>
      </c>
      <c r="F3825" t="s">
        <v>16695</v>
      </c>
      <c r="G3825" t="s">
        <v>2617</v>
      </c>
      <c r="H3825" t="s">
        <v>44</v>
      </c>
      <c r="K3825">
        <v>10</v>
      </c>
      <c r="O3825">
        <v>50.12</v>
      </c>
      <c r="U3825">
        <v>9.89</v>
      </c>
      <c r="AA3825">
        <v>17.321</v>
      </c>
      <c r="AB3825">
        <v>1.41211</v>
      </c>
      <c r="AH3825">
        <v>17.337</v>
      </c>
      <c r="AI3825">
        <v>17.442</v>
      </c>
      <c r="AJ3825" t="s">
        <v>16696</v>
      </c>
      <c r="AK3825" t="s">
        <v>16697</v>
      </c>
      <c r="AL3825" t="s">
        <v>94</v>
      </c>
    </row>
    <row r="3826" spans="1:38">
      <c r="A3826">
        <v>4155</v>
      </c>
      <c r="B3826" t="s">
        <v>71</v>
      </c>
      <c r="C3826" t="s">
        <v>72</v>
      </c>
      <c r="D3826" t="s">
        <v>16668</v>
      </c>
      <c r="E3826" t="s">
        <v>16698</v>
      </c>
      <c r="F3826" t="s">
        <v>16699</v>
      </c>
      <c r="G3826" t="s">
        <v>7216</v>
      </c>
      <c r="H3826" t="s">
        <v>44</v>
      </c>
      <c r="J3826">
        <v>99.21</v>
      </c>
      <c r="K3826" t="s">
        <v>77</v>
      </c>
      <c r="N3826">
        <v>19.12</v>
      </c>
      <c r="P3826">
        <v>1.50883</v>
      </c>
      <c r="Q3826">
        <v>1.17716</v>
      </c>
      <c r="R3826">
        <v>0.201</v>
      </c>
      <c r="S3826">
        <v>12.042</v>
      </c>
      <c r="T3826">
        <v>3.45</v>
      </c>
      <c r="U3826">
        <v>21.77</v>
      </c>
      <c r="V3826">
        <v>7.75</v>
      </c>
      <c r="W3826">
        <v>0.0001</v>
      </c>
      <c r="Y3826">
        <v>5</v>
      </c>
      <c r="AJ3826" t="s">
        <v>16700</v>
      </c>
      <c r="AK3826" t="s">
        <v>16701</v>
      </c>
      <c r="AL3826" t="s">
        <v>767</v>
      </c>
    </row>
    <row r="3827" spans="1:38">
      <c r="A3827">
        <v>4156</v>
      </c>
      <c r="B3827" t="s">
        <v>71</v>
      </c>
      <c r="C3827" t="s">
        <v>72</v>
      </c>
      <c r="D3827" t="s">
        <v>16668</v>
      </c>
      <c r="E3827" t="s">
        <v>16702</v>
      </c>
      <c r="F3827" t="s">
        <v>16703</v>
      </c>
      <c r="G3827" t="s">
        <v>7216</v>
      </c>
      <c r="H3827" t="s">
        <v>44</v>
      </c>
      <c r="J3827">
        <v>99.22</v>
      </c>
      <c r="K3827" t="s">
        <v>77</v>
      </c>
      <c r="N3827">
        <v>19.129</v>
      </c>
      <c r="P3827">
        <v>1.50933</v>
      </c>
      <c r="Q3827">
        <v>1.16898</v>
      </c>
      <c r="R3827">
        <v>0.201</v>
      </c>
      <c r="T3827">
        <v>3.47</v>
      </c>
      <c r="U3827">
        <v>21.51</v>
      </c>
      <c r="V3827">
        <v>7.7</v>
      </c>
      <c r="W3827">
        <v>0.0001</v>
      </c>
      <c r="Y3827">
        <v>5</v>
      </c>
      <c r="AJ3827" t="s">
        <v>16704</v>
      </c>
      <c r="AK3827" t="s">
        <v>16705</v>
      </c>
      <c r="AL3827" t="s">
        <v>767</v>
      </c>
    </row>
    <row r="3828" spans="1:38">
      <c r="A3828">
        <v>4157</v>
      </c>
      <c r="B3828" t="s">
        <v>71</v>
      </c>
      <c r="C3828" t="s">
        <v>72</v>
      </c>
      <c r="D3828" t="s">
        <v>16668</v>
      </c>
      <c r="E3828" t="s">
        <v>16706</v>
      </c>
      <c r="F3828" t="s">
        <v>16707</v>
      </c>
      <c r="G3828" t="s">
        <v>7216</v>
      </c>
      <c r="H3828" t="s">
        <v>44</v>
      </c>
      <c r="J3828">
        <v>99.205</v>
      </c>
      <c r="K3828" t="s">
        <v>77</v>
      </c>
      <c r="N3828">
        <v>19.199</v>
      </c>
      <c r="P3828">
        <v>1.50998</v>
      </c>
      <c r="Q3828">
        <v>1.17773</v>
      </c>
      <c r="R3828">
        <v>0.201</v>
      </c>
      <c r="S3828">
        <v>11.78</v>
      </c>
      <c r="T3828">
        <v>3.45</v>
      </c>
      <c r="U3828">
        <v>20.62</v>
      </c>
      <c r="V3828">
        <v>7.73</v>
      </c>
      <c r="W3828">
        <v>0.0001</v>
      </c>
      <c r="Y3828">
        <v>5</v>
      </c>
      <c r="AJ3828" t="s">
        <v>16708</v>
      </c>
      <c r="AK3828" t="s">
        <v>16709</v>
      </c>
      <c r="AL3828" t="s">
        <v>767</v>
      </c>
    </row>
    <row r="3829" spans="1:38">
      <c r="A3829">
        <v>4158</v>
      </c>
      <c r="B3829" t="s">
        <v>50</v>
      </c>
      <c r="C3829" t="s">
        <v>233</v>
      </c>
      <c r="D3829" t="s">
        <v>16668</v>
      </c>
      <c r="E3829" t="s">
        <v>16710</v>
      </c>
      <c r="F3829" t="s">
        <v>16711</v>
      </c>
      <c r="G3829" t="s">
        <v>15141</v>
      </c>
      <c r="H3829" t="s">
        <v>44</v>
      </c>
      <c r="K3829" t="s">
        <v>14842</v>
      </c>
      <c r="AA3829" t="s">
        <v>16712</v>
      </c>
      <c r="AJ3829" t="s">
        <v>16713</v>
      </c>
      <c r="AK3829" t="s">
        <v>16714</v>
      </c>
      <c r="AL3829" t="s">
        <v>94</v>
      </c>
    </row>
    <row r="3830" spans="1:38">
      <c r="A3830">
        <v>4159</v>
      </c>
      <c r="B3830" t="s">
        <v>1010</v>
      </c>
      <c r="C3830" t="s">
        <v>1010</v>
      </c>
      <c r="D3830" t="s">
        <v>16668</v>
      </c>
      <c r="E3830" t="s">
        <v>16715</v>
      </c>
      <c r="F3830" t="s">
        <v>54</v>
      </c>
      <c r="G3830" t="s">
        <v>2355</v>
      </c>
      <c r="H3830" t="s">
        <v>44</v>
      </c>
      <c r="K3830" t="s">
        <v>77</v>
      </c>
      <c r="AF3830">
        <v>99.32</v>
      </c>
      <c r="AJ3830" t="s">
        <v>16716</v>
      </c>
      <c r="AK3830" t="s">
        <v>16717</v>
      </c>
      <c r="AL3830" t="s">
        <v>94</v>
      </c>
    </row>
    <row r="3831" spans="1:38">
      <c r="A3831">
        <v>4160</v>
      </c>
      <c r="B3831" t="s">
        <v>38</v>
      </c>
      <c r="C3831" t="s">
        <v>287</v>
      </c>
      <c r="D3831" t="s">
        <v>16668</v>
      </c>
      <c r="E3831" t="s">
        <v>16718</v>
      </c>
      <c r="F3831" t="s">
        <v>16719</v>
      </c>
      <c r="G3831" t="s">
        <v>7334</v>
      </c>
      <c r="H3831" t="s">
        <v>44</v>
      </c>
      <c r="AD3831" t="s">
        <v>14157</v>
      </c>
      <c r="AE3831" t="s">
        <v>120</v>
      </c>
      <c r="AJ3831" t="s">
        <v>16720</v>
      </c>
      <c r="AK3831" t="s">
        <v>16721</v>
      </c>
      <c r="AL3831" t="s">
        <v>94</v>
      </c>
    </row>
    <row r="3832" spans="1:38">
      <c r="A3832">
        <v>4161</v>
      </c>
      <c r="B3832" t="s">
        <v>50</v>
      </c>
      <c r="C3832" t="s">
        <v>203</v>
      </c>
      <c r="D3832" t="s">
        <v>16668</v>
      </c>
      <c r="E3832" t="s">
        <v>16722</v>
      </c>
      <c r="F3832" t="s">
        <v>16723</v>
      </c>
      <c r="G3832" t="s">
        <v>2617</v>
      </c>
      <c r="H3832" t="s">
        <v>44</v>
      </c>
      <c r="K3832">
        <v>10</v>
      </c>
      <c r="O3832">
        <v>49.97</v>
      </c>
      <c r="U3832">
        <v>9.18</v>
      </c>
      <c r="AA3832">
        <v>17.217</v>
      </c>
      <c r="AB3832">
        <v>1.40817</v>
      </c>
      <c r="AH3832">
        <v>17.212</v>
      </c>
      <c r="AI3832">
        <v>17.219</v>
      </c>
      <c r="AJ3832" t="s">
        <v>16724</v>
      </c>
      <c r="AK3832" t="s">
        <v>16725</v>
      </c>
      <c r="AL3832" t="s">
        <v>94</v>
      </c>
    </row>
    <row r="3833" spans="1:38">
      <c r="A3833">
        <v>4162</v>
      </c>
      <c r="B3833" t="s">
        <v>71</v>
      </c>
      <c r="C3833" t="s">
        <v>72</v>
      </c>
      <c r="D3833" t="s">
        <v>16668</v>
      </c>
      <c r="E3833" t="s">
        <v>16726</v>
      </c>
      <c r="F3833" t="s">
        <v>16665</v>
      </c>
      <c r="G3833" t="s">
        <v>823</v>
      </c>
      <c r="H3833" t="s">
        <v>44</v>
      </c>
      <c r="J3833">
        <v>99.109</v>
      </c>
      <c r="K3833" t="s">
        <v>77</v>
      </c>
      <c r="N3833">
        <v>19.083</v>
      </c>
      <c r="Q3833">
        <v>1.16888</v>
      </c>
      <c r="S3833">
        <v>12.136</v>
      </c>
      <c r="T3833">
        <v>3.48</v>
      </c>
      <c r="U3833">
        <v>22.38</v>
      </c>
      <c r="V3833">
        <v>7.92</v>
      </c>
      <c r="Y3833">
        <v>5</v>
      </c>
      <c r="AJ3833" t="s">
        <v>16727</v>
      </c>
      <c r="AK3833" t="s">
        <v>16728</v>
      </c>
      <c r="AL3833" t="s">
        <v>94</v>
      </c>
    </row>
    <row r="3834" spans="1:38">
      <c r="A3834">
        <v>4163</v>
      </c>
      <c r="B3834" t="s">
        <v>71</v>
      </c>
      <c r="C3834" t="s">
        <v>72</v>
      </c>
      <c r="D3834" t="s">
        <v>16668</v>
      </c>
      <c r="E3834" t="s">
        <v>16729</v>
      </c>
      <c r="F3834" t="s">
        <v>16730</v>
      </c>
      <c r="G3834" t="s">
        <v>327</v>
      </c>
      <c r="H3834" t="s">
        <v>44</v>
      </c>
      <c r="J3834">
        <v>99.211</v>
      </c>
      <c r="K3834" t="s">
        <v>77</v>
      </c>
      <c r="Q3834">
        <v>1.17233</v>
      </c>
      <c r="V3834">
        <v>7.68</v>
      </c>
      <c r="AJ3834" t="s">
        <v>16731</v>
      </c>
      <c r="AK3834" t="s">
        <v>16732</v>
      </c>
      <c r="AL3834" t="s">
        <v>94</v>
      </c>
    </row>
    <row r="3835" spans="1:38">
      <c r="A3835">
        <v>4164</v>
      </c>
      <c r="B3835" t="s">
        <v>50</v>
      </c>
      <c r="C3835" t="s">
        <v>233</v>
      </c>
      <c r="D3835" t="s">
        <v>16668</v>
      </c>
      <c r="E3835" t="s">
        <v>16733</v>
      </c>
      <c r="F3835" t="s">
        <v>16734</v>
      </c>
      <c r="G3835" t="s">
        <v>15141</v>
      </c>
      <c r="H3835" t="s">
        <v>44</v>
      </c>
      <c r="K3835" t="s">
        <v>14842</v>
      </c>
      <c r="AA3835" t="s">
        <v>16735</v>
      </c>
      <c r="AJ3835" t="s">
        <v>16736</v>
      </c>
      <c r="AK3835" t="s">
        <v>16737</v>
      </c>
      <c r="AL3835" t="s">
        <v>94</v>
      </c>
    </row>
    <row r="3836" spans="1:38">
      <c r="A3836">
        <v>4165</v>
      </c>
      <c r="B3836" t="s">
        <v>71</v>
      </c>
      <c r="C3836" t="s">
        <v>72</v>
      </c>
      <c r="D3836" t="s">
        <v>16668</v>
      </c>
      <c r="E3836" t="s">
        <v>16738</v>
      </c>
      <c r="F3836" t="s">
        <v>16739</v>
      </c>
      <c r="G3836" t="s">
        <v>7216</v>
      </c>
      <c r="H3836" t="s">
        <v>44</v>
      </c>
      <c r="J3836">
        <v>99.107</v>
      </c>
      <c r="K3836" t="s">
        <v>77</v>
      </c>
      <c r="N3836">
        <v>19.074</v>
      </c>
      <c r="P3836">
        <v>1.506</v>
      </c>
      <c r="Q3836">
        <v>1.16193</v>
      </c>
      <c r="R3836">
        <v>0.1995</v>
      </c>
      <c r="S3836">
        <v>12.094</v>
      </c>
      <c r="T3836">
        <v>3.49</v>
      </c>
      <c r="U3836">
        <v>22.52</v>
      </c>
      <c r="V3836">
        <v>7.75</v>
      </c>
      <c r="W3836">
        <v>0.0</v>
      </c>
      <c r="Y3836">
        <v>5</v>
      </c>
      <c r="AJ3836" t="s">
        <v>16740</v>
      </c>
      <c r="AK3836" t="s">
        <v>16741</v>
      </c>
      <c r="AL3836" t="s">
        <v>767</v>
      </c>
    </row>
    <row r="3837" spans="1:38">
      <c r="A3837">
        <v>4166</v>
      </c>
      <c r="B3837" t="s">
        <v>71</v>
      </c>
      <c r="C3837" t="s">
        <v>72</v>
      </c>
      <c r="D3837" t="s">
        <v>16668</v>
      </c>
      <c r="E3837" t="s">
        <v>16742</v>
      </c>
      <c r="F3837" t="s">
        <v>16743</v>
      </c>
      <c r="G3837" t="s">
        <v>7216</v>
      </c>
      <c r="H3837" t="s">
        <v>44</v>
      </c>
      <c r="J3837">
        <v>98.815</v>
      </c>
      <c r="K3837" t="s">
        <v>77</v>
      </c>
      <c r="N3837">
        <v>19.063</v>
      </c>
      <c r="P3837">
        <v>1.50569</v>
      </c>
      <c r="Q3837">
        <v>1.16041</v>
      </c>
      <c r="R3837">
        <v>0.1972</v>
      </c>
      <c r="S3837">
        <v>11.062</v>
      </c>
      <c r="T3837">
        <v>3.49</v>
      </c>
      <c r="U3837">
        <v>22.73</v>
      </c>
      <c r="V3837">
        <v>8.56</v>
      </c>
      <c r="W3837">
        <v>0.0</v>
      </c>
      <c r="Y3837">
        <v>15</v>
      </c>
      <c r="AJ3837" t="s">
        <v>16744</v>
      </c>
      <c r="AK3837" t="s">
        <v>16745</v>
      </c>
      <c r="AL3837" t="s">
        <v>767</v>
      </c>
    </row>
    <row r="3838" spans="1:38">
      <c r="A3838">
        <v>4167</v>
      </c>
      <c r="B3838" t="s">
        <v>50</v>
      </c>
      <c r="C3838" t="s">
        <v>203</v>
      </c>
      <c r="D3838" t="s">
        <v>16668</v>
      </c>
      <c r="E3838" t="s">
        <v>16746</v>
      </c>
      <c r="F3838">
        <v>9</v>
      </c>
      <c r="G3838" t="s">
        <v>16747</v>
      </c>
      <c r="H3838" t="s">
        <v>44</v>
      </c>
      <c r="K3838" t="s">
        <v>16748</v>
      </c>
      <c r="O3838">
        <v>45.01</v>
      </c>
      <c r="AB3838">
        <v>1.36969</v>
      </c>
      <c r="AH3838">
        <v>16.294</v>
      </c>
      <c r="AJ3838" t="s">
        <v>16749</v>
      </c>
      <c r="AK3838" t="s">
        <v>16750</v>
      </c>
      <c r="AL3838" t="s">
        <v>94</v>
      </c>
    </row>
    <row r="3839" spans="1:38">
      <c r="A3839">
        <v>4168</v>
      </c>
      <c r="B3839" t="s">
        <v>50</v>
      </c>
      <c r="C3839" t="s">
        <v>233</v>
      </c>
      <c r="D3839" t="s">
        <v>16668</v>
      </c>
      <c r="E3839" t="s">
        <v>16751</v>
      </c>
      <c r="F3839" t="s">
        <v>16752</v>
      </c>
      <c r="G3839" t="s">
        <v>15141</v>
      </c>
      <c r="H3839" t="s">
        <v>44</v>
      </c>
      <c r="K3839" t="s">
        <v>16753</v>
      </c>
      <c r="AA3839" t="s">
        <v>16754</v>
      </c>
      <c r="AJ3839" t="s">
        <v>16755</v>
      </c>
      <c r="AK3839" t="s">
        <v>16756</v>
      </c>
      <c r="AL3839" t="s">
        <v>101</v>
      </c>
    </row>
    <row r="3840" spans="1:38">
      <c r="A3840">
        <v>4169</v>
      </c>
      <c r="B3840" t="s">
        <v>71</v>
      </c>
      <c r="C3840" t="s">
        <v>72</v>
      </c>
      <c r="D3840" t="s">
        <v>16668</v>
      </c>
      <c r="E3840" t="s">
        <v>16757</v>
      </c>
      <c r="F3840" t="s">
        <v>16686</v>
      </c>
      <c r="G3840" t="s">
        <v>335</v>
      </c>
      <c r="H3840" t="s">
        <v>44</v>
      </c>
      <c r="J3840">
        <v>99.283</v>
      </c>
      <c r="K3840" t="s">
        <v>77</v>
      </c>
      <c r="Q3840">
        <v>1.17043</v>
      </c>
      <c r="U3840">
        <v>22.04</v>
      </c>
      <c r="V3840">
        <v>7.77</v>
      </c>
      <c r="AJ3840" t="s">
        <v>16758</v>
      </c>
      <c r="AK3840" t="s">
        <v>16759</v>
      </c>
      <c r="AL3840" t="s">
        <v>2591</v>
      </c>
    </row>
    <row r="3841" spans="1:38">
      <c r="A3841">
        <v>4170</v>
      </c>
      <c r="B3841" t="s">
        <v>71</v>
      </c>
      <c r="C3841" t="s">
        <v>72</v>
      </c>
      <c r="D3841" t="s">
        <v>16668</v>
      </c>
      <c r="E3841" t="s">
        <v>16760</v>
      </c>
      <c r="F3841" t="s">
        <v>16670</v>
      </c>
      <c r="G3841" t="s">
        <v>335</v>
      </c>
      <c r="H3841" t="s">
        <v>44</v>
      </c>
      <c r="J3841">
        <v>99.228</v>
      </c>
      <c r="K3841" t="s">
        <v>77</v>
      </c>
      <c r="Q3841">
        <v>1.16979</v>
      </c>
      <c r="U3841">
        <v>23.74</v>
      </c>
      <c r="V3841">
        <v>7.67</v>
      </c>
      <c r="AJ3841" t="s">
        <v>16761</v>
      </c>
      <c r="AK3841" t="s">
        <v>16762</v>
      </c>
      <c r="AL3841" t="s">
        <v>101</v>
      </c>
    </row>
    <row r="3842" spans="1:38">
      <c r="A3842">
        <v>4171</v>
      </c>
      <c r="B3842" t="s">
        <v>50</v>
      </c>
      <c r="C3842" t="s">
        <v>203</v>
      </c>
      <c r="D3842" t="s">
        <v>16668</v>
      </c>
      <c r="E3842" t="s">
        <v>16763</v>
      </c>
      <c r="F3842" t="s">
        <v>16764</v>
      </c>
      <c r="G3842" t="s">
        <v>4667</v>
      </c>
      <c r="H3842" t="s">
        <v>44</v>
      </c>
      <c r="K3842">
        <v>15</v>
      </c>
      <c r="O3842">
        <v>51.89</v>
      </c>
      <c r="U3842">
        <v>9.2</v>
      </c>
      <c r="AA3842">
        <v>17.55</v>
      </c>
      <c r="AB3842">
        <v>1.42133</v>
      </c>
      <c r="AH3842">
        <v>17.596</v>
      </c>
      <c r="AI3842">
        <v>17.581</v>
      </c>
      <c r="AJ3842" t="s">
        <v>16765</v>
      </c>
      <c r="AK3842" t="s">
        <v>16766</v>
      </c>
      <c r="AL3842" t="s">
        <v>101</v>
      </c>
    </row>
    <row r="3843" spans="1:38">
      <c r="A3843">
        <v>4172</v>
      </c>
      <c r="B3843" t="s">
        <v>71</v>
      </c>
      <c r="C3843" t="s">
        <v>72</v>
      </c>
      <c r="D3843" t="s">
        <v>16668</v>
      </c>
      <c r="E3843" t="s">
        <v>16767</v>
      </c>
      <c r="F3843" t="s">
        <v>16768</v>
      </c>
      <c r="G3843" t="s">
        <v>327</v>
      </c>
      <c r="H3843" t="s">
        <v>44</v>
      </c>
      <c r="J3843">
        <v>99.289</v>
      </c>
      <c r="K3843" t="s">
        <v>77</v>
      </c>
      <c r="Q3843">
        <v>1.17278</v>
      </c>
      <c r="V3843">
        <v>7.75</v>
      </c>
      <c r="AJ3843" t="s">
        <v>16769</v>
      </c>
      <c r="AK3843" t="s">
        <v>16770</v>
      </c>
      <c r="AL3843" t="s">
        <v>101</v>
      </c>
    </row>
    <row r="3844" spans="1:38">
      <c r="A3844">
        <v>4173</v>
      </c>
      <c r="B3844" t="s">
        <v>50</v>
      </c>
      <c r="C3844" t="s">
        <v>233</v>
      </c>
      <c r="D3844" t="s">
        <v>16668</v>
      </c>
      <c r="E3844" t="s">
        <v>16771</v>
      </c>
      <c r="F3844" t="s">
        <v>16772</v>
      </c>
      <c r="G3844" t="s">
        <v>15141</v>
      </c>
      <c r="H3844" t="s">
        <v>44</v>
      </c>
      <c r="K3844" t="s">
        <v>14842</v>
      </c>
      <c r="AA3844" t="s">
        <v>16773</v>
      </c>
      <c r="AJ3844" t="s">
        <v>16774</v>
      </c>
      <c r="AK3844" t="s">
        <v>16775</v>
      </c>
      <c r="AL3844" t="s">
        <v>101</v>
      </c>
    </row>
    <row r="3845" spans="1:38">
      <c r="A3845">
        <v>4174</v>
      </c>
      <c r="B3845" t="s">
        <v>38</v>
      </c>
      <c r="C3845" t="s">
        <v>287</v>
      </c>
      <c r="D3845" t="s">
        <v>16668</v>
      </c>
      <c r="E3845" t="s">
        <v>16776</v>
      </c>
      <c r="F3845" t="s">
        <v>16777</v>
      </c>
      <c r="G3845" t="s">
        <v>7334</v>
      </c>
      <c r="H3845" t="s">
        <v>44</v>
      </c>
      <c r="AD3845" t="s">
        <v>16495</v>
      </c>
      <c r="AE3845" t="s">
        <v>120</v>
      </c>
      <c r="AJ3845" t="s">
        <v>16778</v>
      </c>
      <c r="AK3845" t="s">
        <v>16779</v>
      </c>
      <c r="AL3845" t="s">
        <v>101</v>
      </c>
    </row>
    <row r="3846" spans="1:38">
      <c r="A3846">
        <v>4175</v>
      </c>
      <c r="B3846" t="s">
        <v>71</v>
      </c>
      <c r="C3846" t="s">
        <v>72</v>
      </c>
      <c r="D3846" t="s">
        <v>16668</v>
      </c>
      <c r="E3846" t="s">
        <v>16780</v>
      </c>
      <c r="F3846" t="s">
        <v>16781</v>
      </c>
      <c r="G3846" t="s">
        <v>284</v>
      </c>
      <c r="H3846" t="s">
        <v>16782</v>
      </c>
      <c r="J3846">
        <v>99.109</v>
      </c>
      <c r="K3846" t="s">
        <v>77</v>
      </c>
      <c r="Q3846">
        <v>1.17266</v>
      </c>
      <c r="V3846">
        <v>8.06</v>
      </c>
      <c r="AJ3846" t="s">
        <v>16783</v>
      </c>
      <c r="AK3846" t="s">
        <v>16784</v>
      </c>
      <c r="AL3846" t="s">
        <v>49</v>
      </c>
    </row>
    <row r="3847" spans="1:38">
      <c r="A3847">
        <v>4176</v>
      </c>
      <c r="B3847" t="s">
        <v>71</v>
      </c>
      <c r="C3847" t="s">
        <v>72</v>
      </c>
      <c r="D3847" t="s">
        <v>16785</v>
      </c>
      <c r="E3847" t="s">
        <v>16786</v>
      </c>
      <c r="F3847" t="s">
        <v>16787</v>
      </c>
      <c r="G3847" t="s">
        <v>569</v>
      </c>
      <c r="H3847" t="s">
        <v>44</v>
      </c>
      <c r="J3847">
        <v>99.289</v>
      </c>
      <c r="K3847" t="s">
        <v>77</v>
      </c>
      <c r="Q3847">
        <v>1.16924</v>
      </c>
      <c r="V3847">
        <v>7.67</v>
      </c>
      <c r="AJ3847" t="s">
        <v>16788</v>
      </c>
      <c r="AK3847" t="s">
        <v>16789</v>
      </c>
      <c r="AL3847" t="s">
        <v>49</v>
      </c>
    </row>
    <row r="3848" spans="1:38">
      <c r="A3848">
        <v>4177</v>
      </c>
      <c r="B3848" t="s">
        <v>50</v>
      </c>
      <c r="C3848" t="s">
        <v>233</v>
      </c>
      <c r="D3848" t="s">
        <v>16668</v>
      </c>
      <c r="E3848" t="s">
        <v>16790</v>
      </c>
      <c r="F3848" t="s">
        <v>16791</v>
      </c>
      <c r="G3848" t="s">
        <v>15124</v>
      </c>
      <c r="H3848" t="s">
        <v>44</v>
      </c>
      <c r="K3848" t="s">
        <v>15080</v>
      </c>
      <c r="AA3848" t="s">
        <v>16792</v>
      </c>
      <c r="AJ3848" t="s">
        <v>16793</v>
      </c>
      <c r="AK3848" t="s">
        <v>16794</v>
      </c>
      <c r="AL3848" t="s">
        <v>49</v>
      </c>
    </row>
    <row r="3849" spans="1:38">
      <c r="A3849">
        <v>4178</v>
      </c>
      <c r="B3849" t="s">
        <v>71</v>
      </c>
      <c r="C3849" t="s">
        <v>72</v>
      </c>
      <c r="D3849" t="s">
        <v>16785</v>
      </c>
      <c r="E3849" t="s">
        <v>16795</v>
      </c>
      <c r="F3849" t="s">
        <v>16787</v>
      </c>
      <c r="G3849" t="s">
        <v>823</v>
      </c>
      <c r="H3849" t="s">
        <v>44</v>
      </c>
      <c r="J3849">
        <v>99.311</v>
      </c>
      <c r="K3849" t="s">
        <v>77</v>
      </c>
      <c r="N3849">
        <v>19.1215</v>
      </c>
      <c r="Q3849">
        <v>1.1694</v>
      </c>
      <c r="S3849">
        <v>11.978</v>
      </c>
      <c r="T3849">
        <v>3.47</v>
      </c>
      <c r="U3849">
        <v>21.67</v>
      </c>
      <c r="V3849">
        <v>7.65</v>
      </c>
      <c r="Y3849">
        <v>5</v>
      </c>
      <c r="AJ3849" t="s">
        <v>16796</v>
      </c>
      <c r="AK3849" t="s">
        <v>16797</v>
      </c>
      <c r="AL3849" t="s">
        <v>49</v>
      </c>
    </row>
    <row r="3850" spans="1:38">
      <c r="A3850">
        <v>4179</v>
      </c>
      <c r="B3850" t="s">
        <v>71</v>
      </c>
      <c r="C3850" t="s">
        <v>72</v>
      </c>
      <c r="D3850" t="s">
        <v>16785</v>
      </c>
      <c r="E3850" t="s">
        <v>16798</v>
      </c>
      <c r="F3850" t="s">
        <v>16799</v>
      </c>
      <c r="G3850" t="s">
        <v>569</v>
      </c>
      <c r="H3850" t="s">
        <v>44</v>
      </c>
      <c r="J3850">
        <v>99.22</v>
      </c>
      <c r="K3850" t="s">
        <v>77</v>
      </c>
      <c r="Q3850">
        <v>1.16977</v>
      </c>
      <c r="V3850">
        <v>7.79</v>
      </c>
      <c r="AJ3850" t="s">
        <v>16800</v>
      </c>
      <c r="AK3850" t="s">
        <v>16801</v>
      </c>
      <c r="AL3850" t="s">
        <v>49</v>
      </c>
    </row>
    <row r="3851" spans="1:38">
      <c r="A3851">
        <v>4180</v>
      </c>
      <c r="B3851" t="s">
        <v>50</v>
      </c>
      <c r="C3851" t="s">
        <v>203</v>
      </c>
      <c r="D3851" t="s">
        <v>16785</v>
      </c>
      <c r="E3851" t="s">
        <v>16802</v>
      </c>
      <c r="F3851" t="s">
        <v>16803</v>
      </c>
      <c r="G3851" t="s">
        <v>4667</v>
      </c>
      <c r="H3851" t="s">
        <v>44</v>
      </c>
      <c r="K3851">
        <v>15</v>
      </c>
      <c r="O3851">
        <v>51.2</v>
      </c>
      <c r="U3851">
        <v>10.63</v>
      </c>
      <c r="AA3851">
        <v>17.001</v>
      </c>
      <c r="AB3851">
        <v>1.40946</v>
      </c>
      <c r="AH3851">
        <v>17.086</v>
      </c>
      <c r="AI3851">
        <v>17.074</v>
      </c>
      <c r="AJ3851" t="s">
        <v>16804</v>
      </c>
      <c r="AK3851" t="s">
        <v>16805</v>
      </c>
      <c r="AL3851" t="s">
        <v>49</v>
      </c>
    </row>
    <row r="3852" spans="1:38">
      <c r="A3852">
        <v>4182</v>
      </c>
      <c r="B3852" t="s">
        <v>50</v>
      </c>
      <c r="C3852" t="s">
        <v>233</v>
      </c>
      <c r="D3852" t="s">
        <v>16785</v>
      </c>
      <c r="E3852" t="s">
        <v>16806</v>
      </c>
      <c r="F3852" t="s">
        <v>16807</v>
      </c>
      <c r="G3852" t="s">
        <v>15124</v>
      </c>
      <c r="H3852" t="s">
        <v>44</v>
      </c>
      <c r="K3852" t="s">
        <v>16808</v>
      </c>
      <c r="AA3852" t="s">
        <v>16809</v>
      </c>
      <c r="AJ3852" t="s">
        <v>16810</v>
      </c>
      <c r="AK3852" t="s">
        <v>16811</v>
      </c>
      <c r="AL3852" t="s">
        <v>49</v>
      </c>
    </row>
    <row r="3853" spans="1:38">
      <c r="A3853">
        <v>4183</v>
      </c>
      <c r="B3853" t="s">
        <v>71</v>
      </c>
      <c r="C3853" t="s">
        <v>72</v>
      </c>
      <c r="D3853" t="s">
        <v>16785</v>
      </c>
      <c r="E3853" t="s">
        <v>16812</v>
      </c>
      <c r="F3853" t="s">
        <v>16768</v>
      </c>
      <c r="G3853" t="s">
        <v>335</v>
      </c>
      <c r="H3853" t="s">
        <v>44</v>
      </c>
      <c r="J3853">
        <v>99.082</v>
      </c>
      <c r="K3853" t="s">
        <v>436</v>
      </c>
      <c r="N3853">
        <v>19.0781</v>
      </c>
      <c r="Q3853">
        <v>1.16993</v>
      </c>
      <c r="T3853">
        <v>3.49</v>
      </c>
      <c r="U3853">
        <v>22.44</v>
      </c>
      <c r="V3853">
        <v>8.03</v>
      </c>
      <c r="Y3853">
        <v>10</v>
      </c>
      <c r="AJ3853" t="s">
        <v>16813</v>
      </c>
      <c r="AK3853" t="s">
        <v>16814</v>
      </c>
      <c r="AL3853" t="s">
        <v>146</v>
      </c>
    </row>
    <row r="3854" spans="1:38">
      <c r="A3854">
        <v>4184</v>
      </c>
      <c r="B3854" t="s">
        <v>71</v>
      </c>
      <c r="C3854" t="s">
        <v>72</v>
      </c>
      <c r="D3854" t="s">
        <v>16785</v>
      </c>
      <c r="E3854" t="s">
        <v>16815</v>
      </c>
      <c r="F3854" t="s">
        <v>16816</v>
      </c>
      <c r="G3854" t="s">
        <v>284</v>
      </c>
      <c r="H3854" t="s">
        <v>44</v>
      </c>
      <c r="J3854">
        <v>99.113</v>
      </c>
      <c r="K3854" t="s">
        <v>1484</v>
      </c>
      <c r="Q3854">
        <v>1.17022</v>
      </c>
      <c r="V3854">
        <v>8.03</v>
      </c>
      <c r="Y3854">
        <v>5</v>
      </c>
      <c r="AJ3854" t="s">
        <v>16817</v>
      </c>
      <c r="AK3854" t="s">
        <v>16818</v>
      </c>
      <c r="AL3854" t="s">
        <v>146</v>
      </c>
    </row>
    <row r="3855" spans="1:38">
      <c r="A3855">
        <v>4185</v>
      </c>
      <c r="B3855" t="s">
        <v>50</v>
      </c>
      <c r="C3855" t="s">
        <v>233</v>
      </c>
      <c r="D3855" t="s">
        <v>16785</v>
      </c>
      <c r="E3855" t="s">
        <v>16819</v>
      </c>
      <c r="F3855" t="s">
        <v>16820</v>
      </c>
      <c r="G3855" t="s">
        <v>6220</v>
      </c>
      <c r="H3855" t="s">
        <v>44</v>
      </c>
      <c r="K3855" t="s">
        <v>399</v>
      </c>
      <c r="AA3855" t="s">
        <v>16821</v>
      </c>
      <c r="AJ3855" t="s">
        <v>16822</v>
      </c>
      <c r="AK3855" t="s">
        <v>16823</v>
      </c>
      <c r="AL3855" t="s">
        <v>146</v>
      </c>
    </row>
    <row r="3856" spans="1:38">
      <c r="A3856">
        <v>4186</v>
      </c>
      <c r="B3856" t="s">
        <v>38</v>
      </c>
      <c r="C3856" t="s">
        <v>287</v>
      </c>
      <c r="D3856" t="s">
        <v>16785</v>
      </c>
      <c r="E3856" t="s">
        <v>16824</v>
      </c>
      <c r="F3856" t="s">
        <v>16825</v>
      </c>
      <c r="G3856" t="s">
        <v>7334</v>
      </c>
      <c r="H3856" t="s">
        <v>44</v>
      </c>
      <c r="AD3856" t="s">
        <v>16826</v>
      </c>
      <c r="AE3856" t="s">
        <v>120</v>
      </c>
      <c r="AJ3856" t="s">
        <v>16827</v>
      </c>
      <c r="AK3856" t="s">
        <v>16828</v>
      </c>
      <c r="AL3856" t="s">
        <v>146</v>
      </c>
    </row>
    <row r="3857" spans="1:38">
      <c r="A3857">
        <v>4187</v>
      </c>
      <c r="B3857" t="s">
        <v>71</v>
      </c>
      <c r="C3857" t="s">
        <v>72</v>
      </c>
      <c r="D3857" t="s">
        <v>16785</v>
      </c>
      <c r="E3857" t="s">
        <v>16829</v>
      </c>
      <c r="F3857" t="s">
        <v>16730</v>
      </c>
      <c r="G3857" t="s">
        <v>735</v>
      </c>
      <c r="H3857" t="s">
        <v>44</v>
      </c>
      <c r="J3857">
        <v>99.079</v>
      </c>
      <c r="K3857" t="s">
        <v>1484</v>
      </c>
      <c r="N3857">
        <v>19.1276</v>
      </c>
      <c r="Q3857">
        <v>1.16946</v>
      </c>
      <c r="T3857">
        <v>3.47</v>
      </c>
      <c r="U3857">
        <v>21.55</v>
      </c>
      <c r="V3857">
        <v>8.08</v>
      </c>
      <c r="Y3857">
        <v>10</v>
      </c>
      <c r="AJ3857" t="s">
        <v>16830</v>
      </c>
      <c r="AK3857" t="s">
        <v>16831</v>
      </c>
      <c r="AL3857" t="s">
        <v>146</v>
      </c>
    </row>
    <row r="3858" spans="1:38">
      <c r="A3858">
        <v>4188</v>
      </c>
      <c r="B3858" t="s">
        <v>1010</v>
      </c>
      <c r="C3858" t="s">
        <v>1010</v>
      </c>
      <c r="D3858" t="s">
        <v>16785</v>
      </c>
      <c r="E3858" t="s">
        <v>16832</v>
      </c>
      <c r="F3858" t="s">
        <v>1012</v>
      </c>
      <c r="G3858" t="s">
        <v>6313</v>
      </c>
      <c r="H3858" t="s">
        <v>44</v>
      </c>
      <c r="K3858" t="s">
        <v>436</v>
      </c>
      <c r="AF3858">
        <v>98.55</v>
      </c>
      <c r="AJ3858" t="s">
        <v>16833</v>
      </c>
      <c r="AK3858" t="s">
        <v>16834</v>
      </c>
      <c r="AL3858" t="s">
        <v>146</v>
      </c>
    </row>
    <row r="3859" spans="1:38">
      <c r="A3859">
        <v>4190</v>
      </c>
      <c r="B3859" t="s">
        <v>50</v>
      </c>
      <c r="C3859" t="s">
        <v>203</v>
      </c>
      <c r="D3859" t="s">
        <v>16785</v>
      </c>
      <c r="E3859" t="s">
        <v>16835</v>
      </c>
      <c r="F3859" t="s">
        <v>16836</v>
      </c>
      <c r="G3859" t="s">
        <v>4667</v>
      </c>
      <c r="H3859" t="s">
        <v>44</v>
      </c>
      <c r="K3859">
        <v>10</v>
      </c>
      <c r="O3859">
        <v>50.13</v>
      </c>
      <c r="U3859">
        <v>9.89</v>
      </c>
      <c r="AA3859">
        <v>17.637</v>
      </c>
      <c r="AB3859">
        <v>1.42395</v>
      </c>
      <c r="AH3859">
        <v>17.709</v>
      </c>
      <c r="AI3859">
        <v>17.624</v>
      </c>
      <c r="AJ3859" t="s">
        <v>16837</v>
      </c>
      <c r="AK3859" t="s">
        <v>16838</v>
      </c>
      <c r="AL3859" t="s">
        <v>146</v>
      </c>
    </row>
    <row r="3860" spans="1:38">
      <c r="A3860">
        <v>4191</v>
      </c>
      <c r="B3860" t="s">
        <v>50</v>
      </c>
      <c r="C3860" t="s">
        <v>233</v>
      </c>
      <c r="D3860" t="s">
        <v>16785</v>
      </c>
      <c r="E3860" t="s">
        <v>16839</v>
      </c>
      <c r="F3860" t="s">
        <v>16840</v>
      </c>
      <c r="G3860" t="s">
        <v>6220</v>
      </c>
      <c r="H3860" t="s">
        <v>44</v>
      </c>
      <c r="K3860" t="s">
        <v>16841</v>
      </c>
      <c r="AA3860" t="s">
        <v>16842</v>
      </c>
      <c r="AJ3860" t="s">
        <v>16843</v>
      </c>
      <c r="AK3860" t="s">
        <v>16844</v>
      </c>
      <c r="AL3860" t="s">
        <v>146</v>
      </c>
    </row>
    <row r="3861" spans="1:38">
      <c r="A3861">
        <v>4192</v>
      </c>
      <c r="B3861" t="s">
        <v>38</v>
      </c>
      <c r="C3861" t="s">
        <v>287</v>
      </c>
      <c r="D3861" t="s">
        <v>16785</v>
      </c>
      <c r="E3861" t="s">
        <v>16845</v>
      </c>
      <c r="F3861" t="s">
        <v>16846</v>
      </c>
      <c r="G3861" t="s">
        <v>7334</v>
      </c>
      <c r="H3861" t="s">
        <v>44</v>
      </c>
      <c r="AD3861" t="s">
        <v>13477</v>
      </c>
      <c r="AE3861" t="s">
        <v>120</v>
      </c>
      <c r="AJ3861" t="s">
        <v>16847</v>
      </c>
      <c r="AK3861" t="s">
        <v>16848</v>
      </c>
      <c r="AL3861" t="s">
        <v>146</v>
      </c>
    </row>
    <row r="3862" spans="1:38">
      <c r="A3862">
        <v>4193</v>
      </c>
      <c r="B3862" t="s">
        <v>50</v>
      </c>
      <c r="C3862" t="s">
        <v>203</v>
      </c>
      <c r="D3862" t="s">
        <v>16785</v>
      </c>
      <c r="E3862" t="s">
        <v>16849</v>
      </c>
      <c r="F3862" t="s">
        <v>16850</v>
      </c>
      <c r="G3862" t="s">
        <v>16055</v>
      </c>
      <c r="H3862" t="s">
        <v>44</v>
      </c>
      <c r="K3862" t="s">
        <v>2683</v>
      </c>
      <c r="O3862">
        <v>43.07</v>
      </c>
      <c r="AB3862">
        <v>1.3211</v>
      </c>
      <c r="AH3862">
        <v>14.336</v>
      </c>
      <c r="AJ3862" t="s">
        <v>16851</v>
      </c>
      <c r="AK3862" t="s">
        <v>16852</v>
      </c>
      <c r="AL3862" t="s">
        <v>146</v>
      </c>
    </row>
    <row r="3863" spans="1:38">
      <c r="A3863">
        <v>4194</v>
      </c>
      <c r="B3863" t="s">
        <v>71</v>
      </c>
      <c r="C3863" t="s">
        <v>72</v>
      </c>
      <c r="D3863" t="s">
        <v>16785</v>
      </c>
      <c r="E3863" t="s">
        <v>16853</v>
      </c>
      <c r="F3863" t="s">
        <v>16854</v>
      </c>
      <c r="G3863" t="s">
        <v>327</v>
      </c>
      <c r="H3863" t="s">
        <v>44</v>
      </c>
      <c r="J3863">
        <v>99.204</v>
      </c>
      <c r="K3863" t="s">
        <v>77</v>
      </c>
      <c r="Q3863">
        <v>1.17499</v>
      </c>
      <c r="V3863">
        <v>7.86</v>
      </c>
      <c r="Y3863">
        <v>5</v>
      </c>
      <c r="AJ3863" t="s">
        <v>16855</v>
      </c>
      <c r="AK3863" t="s">
        <v>16856</v>
      </c>
      <c r="AL3863" t="s">
        <v>146</v>
      </c>
    </row>
    <row r="3864" spans="1:38">
      <c r="A3864">
        <v>4195</v>
      </c>
      <c r="B3864" t="s">
        <v>50</v>
      </c>
      <c r="C3864" t="s">
        <v>233</v>
      </c>
      <c r="D3864" t="s">
        <v>16785</v>
      </c>
      <c r="E3864" t="s">
        <v>16857</v>
      </c>
      <c r="F3864" t="s">
        <v>16858</v>
      </c>
      <c r="G3864" t="s">
        <v>15141</v>
      </c>
      <c r="H3864" t="s">
        <v>44</v>
      </c>
      <c r="K3864" t="s">
        <v>15086</v>
      </c>
      <c r="AA3864" t="s">
        <v>16859</v>
      </c>
      <c r="AJ3864" t="s">
        <v>16860</v>
      </c>
      <c r="AK3864" t="s">
        <v>16861</v>
      </c>
      <c r="AL3864" t="s">
        <v>94</v>
      </c>
    </row>
    <row r="3865" spans="1:38">
      <c r="A3865">
        <v>4196</v>
      </c>
      <c r="B3865" t="s">
        <v>71</v>
      </c>
      <c r="C3865" t="s">
        <v>72</v>
      </c>
      <c r="D3865" t="s">
        <v>16785</v>
      </c>
      <c r="E3865" t="s">
        <v>16862</v>
      </c>
      <c r="F3865" t="s">
        <v>16799</v>
      </c>
      <c r="G3865" t="s">
        <v>823</v>
      </c>
      <c r="H3865" t="s">
        <v>44</v>
      </c>
      <c r="J3865">
        <v>99.217</v>
      </c>
      <c r="K3865" t="s">
        <v>77</v>
      </c>
      <c r="Q3865">
        <v>1.16915</v>
      </c>
      <c r="S3865">
        <v>11.944</v>
      </c>
      <c r="T3865">
        <v>3.48</v>
      </c>
      <c r="U3865">
        <v>22.45</v>
      </c>
      <c r="V3865">
        <v>7.76</v>
      </c>
      <c r="Y3865">
        <v>5</v>
      </c>
      <c r="AJ3865" t="s">
        <v>16863</v>
      </c>
      <c r="AK3865" t="s">
        <v>16864</v>
      </c>
      <c r="AL3865" t="s">
        <v>94</v>
      </c>
    </row>
    <row r="3866" spans="1:38">
      <c r="A3866">
        <v>4197</v>
      </c>
      <c r="B3866" t="s">
        <v>71</v>
      </c>
      <c r="C3866" t="s">
        <v>72</v>
      </c>
      <c r="D3866" t="s">
        <v>16785</v>
      </c>
      <c r="E3866" t="s">
        <v>16865</v>
      </c>
      <c r="F3866" t="s">
        <v>16816</v>
      </c>
      <c r="G3866" t="s">
        <v>335</v>
      </c>
      <c r="H3866" t="s">
        <v>44</v>
      </c>
      <c r="J3866">
        <v>99.23</v>
      </c>
      <c r="K3866" t="s">
        <v>77</v>
      </c>
      <c r="Q3866">
        <v>1.16733</v>
      </c>
      <c r="U3866">
        <v>20.46</v>
      </c>
      <c r="V3866">
        <v>7.67</v>
      </c>
      <c r="Y3866">
        <v>5</v>
      </c>
      <c r="AJ3866" t="s">
        <v>16866</v>
      </c>
      <c r="AK3866" t="s">
        <v>16867</v>
      </c>
      <c r="AL3866" t="s">
        <v>94</v>
      </c>
    </row>
    <row r="3867" spans="1:38">
      <c r="A3867">
        <v>4198</v>
      </c>
      <c r="B3867" t="s">
        <v>71</v>
      </c>
      <c r="C3867" t="s">
        <v>72</v>
      </c>
      <c r="D3867" t="s">
        <v>16785</v>
      </c>
      <c r="E3867" t="s">
        <v>16868</v>
      </c>
      <c r="F3867" t="s">
        <v>16781</v>
      </c>
      <c r="G3867" t="s">
        <v>735</v>
      </c>
      <c r="H3867" t="s">
        <v>44</v>
      </c>
      <c r="J3867">
        <v>99.227</v>
      </c>
      <c r="K3867" t="s">
        <v>77</v>
      </c>
      <c r="Q3867">
        <v>1.16935</v>
      </c>
      <c r="U3867">
        <v>21.62</v>
      </c>
      <c r="V3867">
        <v>7.7</v>
      </c>
      <c r="Y3867">
        <v>5</v>
      </c>
      <c r="AJ3867" t="s">
        <v>16869</v>
      </c>
      <c r="AK3867" t="s">
        <v>16870</v>
      </c>
      <c r="AL3867" t="s">
        <v>94</v>
      </c>
    </row>
    <row r="3868" spans="1:38">
      <c r="A3868">
        <v>4199</v>
      </c>
      <c r="B3868" t="s">
        <v>38</v>
      </c>
      <c r="C3868" t="s">
        <v>287</v>
      </c>
      <c r="D3868" t="s">
        <v>16785</v>
      </c>
      <c r="E3868" t="s">
        <v>16871</v>
      </c>
      <c r="F3868" t="s">
        <v>16872</v>
      </c>
      <c r="G3868" t="s">
        <v>7334</v>
      </c>
      <c r="H3868" t="s">
        <v>44</v>
      </c>
      <c r="AD3868" t="s">
        <v>16873</v>
      </c>
      <c r="AE3868" t="s">
        <v>120</v>
      </c>
      <c r="AJ3868" t="s">
        <v>16874</v>
      </c>
      <c r="AK3868" t="s">
        <v>16875</v>
      </c>
      <c r="AL3868" t="s">
        <v>94</v>
      </c>
    </row>
    <row r="3869" spans="1:38">
      <c r="A3869">
        <v>4201</v>
      </c>
      <c r="B3869" t="s">
        <v>71</v>
      </c>
      <c r="C3869" t="s">
        <v>72</v>
      </c>
      <c r="D3869" t="s">
        <v>16785</v>
      </c>
      <c r="E3869" t="s">
        <v>16876</v>
      </c>
      <c r="F3869" t="s">
        <v>16877</v>
      </c>
      <c r="G3869" t="s">
        <v>327</v>
      </c>
      <c r="H3869" t="s">
        <v>44</v>
      </c>
      <c r="J3869">
        <v>99.271</v>
      </c>
      <c r="K3869" t="s">
        <v>77</v>
      </c>
      <c r="Q3869">
        <v>1.17043</v>
      </c>
      <c r="V3869">
        <v>7.92</v>
      </c>
      <c r="AJ3869" t="s">
        <v>16878</v>
      </c>
      <c r="AK3869" t="s">
        <v>16879</v>
      </c>
      <c r="AL3869" t="s">
        <v>101</v>
      </c>
    </row>
    <row r="3870" spans="1:38">
      <c r="A3870">
        <v>4202</v>
      </c>
      <c r="B3870" t="s">
        <v>71</v>
      </c>
      <c r="C3870" t="s">
        <v>72</v>
      </c>
      <c r="D3870" t="s">
        <v>16785</v>
      </c>
      <c r="E3870" t="s">
        <v>16880</v>
      </c>
      <c r="F3870" t="s">
        <v>16881</v>
      </c>
      <c r="G3870" t="s">
        <v>1757</v>
      </c>
      <c r="H3870" t="s">
        <v>44</v>
      </c>
      <c r="J3870">
        <v>99.188</v>
      </c>
      <c r="K3870" t="s">
        <v>77</v>
      </c>
      <c r="V3870">
        <v>7.83</v>
      </c>
      <c r="AJ3870" t="s">
        <v>16882</v>
      </c>
      <c r="AK3870" t="s">
        <v>16883</v>
      </c>
      <c r="AL3870" t="s">
        <v>101</v>
      </c>
    </row>
    <row r="3871" spans="1:38">
      <c r="A3871">
        <v>4204</v>
      </c>
      <c r="B3871" t="s">
        <v>71</v>
      </c>
      <c r="C3871" t="s">
        <v>72</v>
      </c>
      <c r="D3871" t="s">
        <v>16785</v>
      </c>
      <c r="E3871" t="s">
        <v>16884</v>
      </c>
      <c r="F3871" t="s">
        <v>16885</v>
      </c>
      <c r="G3871" t="s">
        <v>1757</v>
      </c>
      <c r="H3871" t="s">
        <v>44</v>
      </c>
      <c r="J3871">
        <v>99.258</v>
      </c>
      <c r="K3871" t="s">
        <v>77</v>
      </c>
      <c r="V3871">
        <v>7.72</v>
      </c>
      <c r="AJ3871" t="s">
        <v>16886</v>
      </c>
      <c r="AK3871" t="s">
        <v>16887</v>
      </c>
      <c r="AL3871" t="s">
        <v>101</v>
      </c>
    </row>
    <row r="3872" spans="1:38">
      <c r="A3872">
        <v>4205</v>
      </c>
      <c r="B3872" t="s">
        <v>50</v>
      </c>
      <c r="C3872" t="s">
        <v>233</v>
      </c>
      <c r="D3872" t="s">
        <v>16785</v>
      </c>
      <c r="E3872" t="s">
        <v>16888</v>
      </c>
      <c r="F3872" t="s">
        <v>16889</v>
      </c>
      <c r="G3872" t="s">
        <v>15141</v>
      </c>
      <c r="H3872" t="s">
        <v>44</v>
      </c>
      <c r="K3872" t="s">
        <v>16890</v>
      </c>
      <c r="AA3872" t="s">
        <v>16891</v>
      </c>
      <c r="AJ3872" t="s">
        <v>16892</v>
      </c>
      <c r="AK3872" t="s">
        <v>16893</v>
      </c>
      <c r="AL3872" t="s">
        <v>101</v>
      </c>
    </row>
    <row r="3873" spans="1:38">
      <c r="A3873">
        <v>4206</v>
      </c>
      <c r="B3873" t="s">
        <v>71</v>
      </c>
      <c r="C3873" t="s">
        <v>72</v>
      </c>
      <c r="D3873" t="s">
        <v>16894</v>
      </c>
      <c r="E3873" t="s">
        <v>16895</v>
      </c>
      <c r="F3873" t="s">
        <v>16854</v>
      </c>
      <c r="G3873" t="s">
        <v>335</v>
      </c>
      <c r="H3873" t="s">
        <v>44</v>
      </c>
      <c r="J3873">
        <v>99.115</v>
      </c>
      <c r="K3873" t="s">
        <v>77</v>
      </c>
      <c r="N3873">
        <v>19.1635</v>
      </c>
      <c r="Q3873">
        <v>1.14158</v>
      </c>
      <c r="T3873">
        <v>3.48</v>
      </c>
      <c r="U3873">
        <v>20.81</v>
      </c>
      <c r="V3873">
        <v>7.89</v>
      </c>
      <c r="Y3873">
        <v>10</v>
      </c>
      <c r="AJ3873" t="s">
        <v>16896</v>
      </c>
      <c r="AK3873" t="s">
        <v>16897</v>
      </c>
      <c r="AL3873" t="s">
        <v>146</v>
      </c>
    </row>
    <row r="3874" spans="1:38">
      <c r="A3874">
        <v>4207</v>
      </c>
      <c r="B3874" t="s">
        <v>50</v>
      </c>
      <c r="C3874" t="s">
        <v>6020</v>
      </c>
      <c r="D3874" t="s">
        <v>16894</v>
      </c>
      <c r="E3874" t="s">
        <v>16898</v>
      </c>
      <c r="F3874" t="s">
        <v>16899</v>
      </c>
      <c r="G3874" t="s">
        <v>4667</v>
      </c>
      <c r="H3874" t="s">
        <v>44</v>
      </c>
      <c r="K3874">
        <v>10</v>
      </c>
      <c r="O3874">
        <v>48.51</v>
      </c>
      <c r="Q3874">
        <v>1.39958</v>
      </c>
      <c r="U3874">
        <v>8.76</v>
      </c>
      <c r="AA3874" t="s">
        <v>16900</v>
      </c>
      <c r="AJ3874" t="s">
        <v>16901</v>
      </c>
      <c r="AK3874" t="s">
        <v>16902</v>
      </c>
      <c r="AL3874" t="s">
        <v>146</v>
      </c>
    </row>
    <row r="3875" spans="1:38">
      <c r="A3875">
        <v>4208</v>
      </c>
      <c r="B3875" t="s">
        <v>50</v>
      </c>
      <c r="C3875" t="s">
        <v>233</v>
      </c>
      <c r="D3875" t="s">
        <v>16894</v>
      </c>
      <c r="E3875" t="s">
        <v>16903</v>
      </c>
      <c r="F3875" t="s">
        <v>16904</v>
      </c>
      <c r="G3875" t="s">
        <v>14883</v>
      </c>
      <c r="H3875" t="s">
        <v>44</v>
      </c>
      <c r="K3875" t="s">
        <v>16905</v>
      </c>
      <c r="AA3875" t="s">
        <v>16906</v>
      </c>
      <c r="AJ3875" t="s">
        <v>16907</v>
      </c>
      <c r="AK3875" t="s">
        <v>16908</v>
      </c>
      <c r="AL3875" t="s">
        <v>146</v>
      </c>
    </row>
    <row r="3876" spans="1:38">
      <c r="A3876">
        <v>4209</v>
      </c>
      <c r="B3876" t="s">
        <v>71</v>
      </c>
      <c r="C3876" t="s">
        <v>72</v>
      </c>
      <c r="D3876" t="s">
        <v>16894</v>
      </c>
      <c r="E3876" t="s">
        <v>16909</v>
      </c>
      <c r="F3876" t="s">
        <v>16881</v>
      </c>
      <c r="G3876" t="s">
        <v>823</v>
      </c>
      <c r="H3876" t="s">
        <v>44</v>
      </c>
      <c r="J3876">
        <v>99.12</v>
      </c>
      <c r="K3876" t="s">
        <v>77</v>
      </c>
      <c r="N3876">
        <v>19.1656</v>
      </c>
      <c r="Q3876">
        <v>1.16913</v>
      </c>
      <c r="S3876">
        <v>12.005</v>
      </c>
      <c r="T3876">
        <v>3.48</v>
      </c>
      <c r="U3876">
        <v>20.77</v>
      </c>
      <c r="V3876">
        <v>7.79</v>
      </c>
      <c r="Y3876">
        <v>10</v>
      </c>
      <c r="AJ3876" t="s">
        <v>16910</v>
      </c>
      <c r="AK3876" t="s">
        <v>16911</v>
      </c>
      <c r="AL3876" t="s">
        <v>146</v>
      </c>
    </row>
    <row r="3877" spans="1:38">
      <c r="A3877">
        <v>4210</v>
      </c>
      <c r="B3877" t="s">
        <v>71</v>
      </c>
      <c r="C3877" t="s">
        <v>72</v>
      </c>
      <c r="D3877" t="s">
        <v>16894</v>
      </c>
      <c r="E3877" t="s">
        <v>16912</v>
      </c>
      <c r="F3877" t="s">
        <v>16885</v>
      </c>
      <c r="G3877" t="s">
        <v>2957</v>
      </c>
      <c r="H3877" t="s">
        <v>44</v>
      </c>
      <c r="J3877">
        <v>99.09</v>
      </c>
      <c r="K3877" t="s">
        <v>77</v>
      </c>
      <c r="N3877">
        <v>19.1753</v>
      </c>
      <c r="Q3877">
        <v>1.16944</v>
      </c>
      <c r="S3877">
        <v>11.97</v>
      </c>
      <c r="T3877">
        <v>3.47</v>
      </c>
      <c r="U3877">
        <v>20.62</v>
      </c>
      <c r="V3877">
        <v>8.01</v>
      </c>
      <c r="Y3877">
        <v>10</v>
      </c>
      <c r="AJ3877" t="s">
        <v>16913</v>
      </c>
      <c r="AK3877" t="s">
        <v>16914</v>
      </c>
      <c r="AL3877" t="s">
        <v>146</v>
      </c>
    </row>
    <row r="3878" spans="1:38">
      <c r="A3878">
        <v>4211</v>
      </c>
      <c r="B3878" t="s">
        <v>71</v>
      </c>
      <c r="C3878" t="s">
        <v>72</v>
      </c>
      <c r="D3878" t="s">
        <v>16894</v>
      </c>
      <c r="E3878" t="s">
        <v>16915</v>
      </c>
      <c r="F3878" t="s">
        <v>16003</v>
      </c>
      <c r="G3878" t="s">
        <v>823</v>
      </c>
      <c r="H3878" t="s">
        <v>44</v>
      </c>
      <c r="J3878">
        <v>99.125</v>
      </c>
      <c r="K3878" t="s">
        <v>77</v>
      </c>
      <c r="N3878">
        <v>19.0769</v>
      </c>
      <c r="Q3878">
        <v>1.1682</v>
      </c>
      <c r="S3878">
        <v>11.945</v>
      </c>
      <c r="T3878">
        <v>3.47</v>
      </c>
      <c r="U3878">
        <v>22.54</v>
      </c>
      <c r="V3878">
        <v>7.74</v>
      </c>
      <c r="Y3878">
        <v>5</v>
      </c>
      <c r="AJ3878" t="s">
        <v>16916</v>
      </c>
      <c r="AK3878" t="s">
        <v>16917</v>
      </c>
      <c r="AL3878" t="s">
        <v>146</v>
      </c>
    </row>
    <row r="3879" spans="1:38">
      <c r="A3879">
        <v>4212</v>
      </c>
      <c r="B3879" t="s">
        <v>71</v>
      </c>
      <c r="C3879" t="s">
        <v>72</v>
      </c>
      <c r="D3879" t="s">
        <v>16894</v>
      </c>
      <c r="E3879" t="s">
        <v>16918</v>
      </c>
      <c r="F3879" t="s">
        <v>16877</v>
      </c>
      <c r="G3879" t="s">
        <v>735</v>
      </c>
      <c r="H3879" t="s">
        <v>44</v>
      </c>
      <c r="J3879">
        <v>99.003</v>
      </c>
      <c r="K3879" t="s">
        <v>77</v>
      </c>
      <c r="N3879">
        <v>19.1589</v>
      </c>
      <c r="Q3879">
        <v>1.16813</v>
      </c>
      <c r="T3879">
        <v>3.48</v>
      </c>
      <c r="U3879">
        <v>20.9</v>
      </c>
      <c r="V3879">
        <v>7.79</v>
      </c>
      <c r="Y3879">
        <v>10</v>
      </c>
      <c r="AJ3879" t="s">
        <v>16919</v>
      </c>
      <c r="AK3879" t="s">
        <v>16920</v>
      </c>
      <c r="AL3879" t="s">
        <v>146</v>
      </c>
    </row>
    <row r="3880" spans="1:38">
      <c r="A3880">
        <v>4213</v>
      </c>
      <c r="B3880" t="s">
        <v>50</v>
      </c>
      <c r="C3880" t="s">
        <v>6020</v>
      </c>
      <c r="D3880" t="s">
        <v>16894</v>
      </c>
      <c r="E3880" t="s">
        <v>16921</v>
      </c>
      <c r="F3880" t="s">
        <v>16922</v>
      </c>
      <c r="G3880" t="s">
        <v>4667</v>
      </c>
      <c r="H3880" t="s">
        <v>44</v>
      </c>
      <c r="K3880">
        <v>10</v>
      </c>
      <c r="O3880">
        <v>49.27</v>
      </c>
      <c r="Q3880">
        <v>1.39998</v>
      </c>
      <c r="U3880">
        <v>8.03</v>
      </c>
      <c r="AA3880" t="s">
        <v>16923</v>
      </c>
      <c r="AJ3880" t="s">
        <v>16924</v>
      </c>
      <c r="AK3880" t="s">
        <v>16925</v>
      </c>
      <c r="AL3880" t="s">
        <v>146</v>
      </c>
    </row>
    <row r="3881" spans="1:38">
      <c r="A3881">
        <v>4214</v>
      </c>
      <c r="B3881" t="s">
        <v>50</v>
      </c>
      <c r="C3881" t="s">
        <v>233</v>
      </c>
      <c r="D3881" t="s">
        <v>16894</v>
      </c>
      <c r="E3881" t="s">
        <v>16926</v>
      </c>
      <c r="F3881" t="s">
        <v>16927</v>
      </c>
      <c r="G3881" t="s">
        <v>14130</v>
      </c>
      <c r="H3881" t="s">
        <v>44</v>
      </c>
      <c r="K3881" t="s">
        <v>14123</v>
      </c>
      <c r="AA3881" t="s">
        <v>16928</v>
      </c>
      <c r="AJ3881" t="s">
        <v>16929</v>
      </c>
      <c r="AK3881" t="s">
        <v>16930</v>
      </c>
      <c r="AL3881" t="s">
        <v>146</v>
      </c>
    </row>
    <row r="3882" spans="1:38">
      <c r="A3882">
        <v>4215</v>
      </c>
      <c r="B3882" t="s">
        <v>1010</v>
      </c>
      <c r="C3882" t="s">
        <v>1010</v>
      </c>
      <c r="D3882" t="s">
        <v>16894</v>
      </c>
      <c r="E3882" t="s">
        <v>16931</v>
      </c>
      <c r="F3882" t="s">
        <v>1012</v>
      </c>
      <c r="G3882" t="s">
        <v>6313</v>
      </c>
      <c r="H3882" t="s">
        <v>44</v>
      </c>
      <c r="K3882" t="s">
        <v>77</v>
      </c>
      <c r="AF3882">
        <v>113.28</v>
      </c>
      <c r="AJ3882" t="s">
        <v>16932</v>
      </c>
      <c r="AK3882" t="s">
        <v>16933</v>
      </c>
      <c r="AL3882" t="s">
        <v>146</v>
      </c>
    </row>
    <row r="3883" spans="1:38">
      <c r="A3883">
        <v>4216</v>
      </c>
      <c r="B3883" t="s">
        <v>38</v>
      </c>
      <c r="C3883" t="s">
        <v>287</v>
      </c>
      <c r="D3883" t="s">
        <v>16894</v>
      </c>
      <c r="E3883" t="s">
        <v>16934</v>
      </c>
      <c r="F3883" t="s">
        <v>16935</v>
      </c>
      <c r="G3883" t="s">
        <v>7334</v>
      </c>
      <c r="H3883" t="s">
        <v>44</v>
      </c>
      <c r="AD3883" t="s">
        <v>212</v>
      </c>
      <c r="AE3883" t="s">
        <v>120</v>
      </c>
      <c r="AJ3883" t="s">
        <v>16936</v>
      </c>
      <c r="AK3883" t="s">
        <v>16937</v>
      </c>
      <c r="AL3883" t="s">
        <v>146</v>
      </c>
    </row>
    <row r="3884" spans="1:38">
      <c r="A3884">
        <v>4217</v>
      </c>
      <c r="B3884" t="s">
        <v>50</v>
      </c>
      <c r="C3884" t="s">
        <v>233</v>
      </c>
      <c r="D3884" t="s">
        <v>16894</v>
      </c>
      <c r="E3884" t="s">
        <v>16938</v>
      </c>
      <c r="F3884" t="s">
        <v>16939</v>
      </c>
      <c r="G3884" t="s">
        <v>2760</v>
      </c>
      <c r="H3884" t="s">
        <v>44</v>
      </c>
      <c r="K3884" t="s">
        <v>16940</v>
      </c>
      <c r="AA3884" t="s">
        <v>16941</v>
      </c>
      <c r="AJ3884" t="s">
        <v>16942</v>
      </c>
      <c r="AK3884" t="s">
        <v>16943</v>
      </c>
      <c r="AL3884" t="s">
        <v>94</v>
      </c>
    </row>
    <row r="3885" spans="1:38">
      <c r="A3885">
        <v>4218</v>
      </c>
      <c r="B3885" t="s">
        <v>38</v>
      </c>
      <c r="C3885" t="s">
        <v>287</v>
      </c>
      <c r="D3885" t="s">
        <v>16894</v>
      </c>
      <c r="E3885" t="s">
        <v>16944</v>
      </c>
      <c r="F3885" t="s">
        <v>16945</v>
      </c>
      <c r="G3885" t="s">
        <v>171</v>
      </c>
      <c r="H3885" t="s">
        <v>44</v>
      </c>
      <c r="AD3885" t="s">
        <v>1524</v>
      </c>
      <c r="AE3885" t="s">
        <v>120</v>
      </c>
      <c r="AJ3885" t="s">
        <v>16946</v>
      </c>
      <c r="AK3885" t="s">
        <v>16947</v>
      </c>
      <c r="AL3885" t="s">
        <v>94</v>
      </c>
    </row>
    <row r="3886" spans="1:38">
      <c r="A3886">
        <v>4219</v>
      </c>
      <c r="B3886" t="s">
        <v>50</v>
      </c>
      <c r="C3886" t="s">
        <v>203</v>
      </c>
      <c r="D3886" t="s">
        <v>16894</v>
      </c>
      <c r="E3886" t="s">
        <v>16948</v>
      </c>
      <c r="F3886" t="s">
        <v>16949</v>
      </c>
      <c r="G3886" t="s">
        <v>856</v>
      </c>
      <c r="H3886" t="s">
        <v>44</v>
      </c>
      <c r="K3886">
        <v>10</v>
      </c>
      <c r="O3886">
        <v>49.82</v>
      </c>
      <c r="U3886">
        <v>10.23</v>
      </c>
      <c r="AA3886">
        <v>17.216</v>
      </c>
      <c r="AB3886">
        <v>1.41157</v>
      </c>
      <c r="AH3886">
        <v>17.282</v>
      </c>
      <c r="AI3886">
        <v>17.282</v>
      </c>
      <c r="AJ3886" t="s">
        <v>16950</v>
      </c>
      <c r="AK3886" t="s">
        <v>16951</v>
      </c>
      <c r="AL3886" t="s">
        <v>94</v>
      </c>
    </row>
    <row r="3887" spans="1:38">
      <c r="A3887">
        <v>4220</v>
      </c>
      <c r="B3887" t="s">
        <v>71</v>
      </c>
      <c r="C3887" t="s">
        <v>6469</v>
      </c>
      <c r="D3887" t="s">
        <v>16894</v>
      </c>
      <c r="E3887" t="s">
        <v>16952</v>
      </c>
      <c r="F3887" t="s">
        <v>16953</v>
      </c>
      <c r="G3887" t="s">
        <v>327</v>
      </c>
      <c r="H3887" t="s">
        <v>44</v>
      </c>
      <c r="J3887">
        <v>99.218</v>
      </c>
      <c r="K3887" t="s">
        <v>77</v>
      </c>
      <c r="Q3887">
        <v>1.17361</v>
      </c>
      <c r="V3887">
        <v>7.74</v>
      </c>
      <c r="AJ3887" t="s">
        <v>16954</v>
      </c>
      <c r="AK3887" t="s">
        <v>16955</v>
      </c>
      <c r="AL3887" t="s">
        <v>94</v>
      </c>
    </row>
    <row r="3888" spans="1:38">
      <c r="A3888">
        <v>4221</v>
      </c>
      <c r="B3888" t="s">
        <v>38</v>
      </c>
      <c r="C3888" t="s">
        <v>287</v>
      </c>
      <c r="D3888" t="s">
        <v>16894</v>
      </c>
      <c r="E3888" t="s">
        <v>16956</v>
      </c>
      <c r="F3888" t="s">
        <v>16957</v>
      </c>
      <c r="G3888" t="s">
        <v>171</v>
      </c>
      <c r="H3888" t="s">
        <v>44</v>
      </c>
      <c r="AD3888" t="s">
        <v>1524</v>
      </c>
      <c r="AE3888" t="s">
        <v>120</v>
      </c>
      <c r="AJ3888" t="s">
        <v>16958</v>
      </c>
      <c r="AK3888" t="s">
        <v>16959</v>
      </c>
      <c r="AL3888" t="s">
        <v>94</v>
      </c>
    </row>
    <row r="3889" spans="1:38">
      <c r="A3889">
        <v>4222</v>
      </c>
      <c r="B3889" t="s">
        <v>50</v>
      </c>
      <c r="C3889" t="s">
        <v>233</v>
      </c>
      <c r="D3889" t="s">
        <v>16894</v>
      </c>
      <c r="E3889" t="s">
        <v>16960</v>
      </c>
      <c r="F3889" t="s">
        <v>16961</v>
      </c>
      <c r="G3889" t="s">
        <v>15141</v>
      </c>
      <c r="H3889" t="s">
        <v>44</v>
      </c>
      <c r="K3889" t="s">
        <v>16962</v>
      </c>
      <c r="AA3889" t="s">
        <v>16963</v>
      </c>
      <c r="AJ3889" t="s">
        <v>16964</v>
      </c>
      <c r="AK3889" t="s">
        <v>16965</v>
      </c>
      <c r="AL3889" t="s">
        <v>101</v>
      </c>
    </row>
    <row r="3890" spans="1:38">
      <c r="A3890">
        <v>4223</v>
      </c>
      <c r="B3890" t="s">
        <v>71</v>
      </c>
      <c r="C3890" t="s">
        <v>6469</v>
      </c>
      <c r="D3890" t="s">
        <v>16894</v>
      </c>
      <c r="E3890" t="s">
        <v>16966</v>
      </c>
      <c r="F3890" t="s">
        <v>16953</v>
      </c>
      <c r="G3890" t="s">
        <v>335</v>
      </c>
      <c r="H3890" t="s">
        <v>44</v>
      </c>
      <c r="J3890">
        <v>99.278</v>
      </c>
      <c r="K3890" t="s">
        <v>77</v>
      </c>
      <c r="Q3890">
        <v>1.17061</v>
      </c>
      <c r="U3890">
        <v>18.82</v>
      </c>
      <c r="V3890">
        <v>7.65</v>
      </c>
      <c r="Y3890">
        <v>5</v>
      </c>
      <c r="AJ3890" t="s">
        <v>16967</v>
      </c>
      <c r="AK3890" t="s">
        <v>16968</v>
      </c>
      <c r="AL3890" t="s">
        <v>101</v>
      </c>
    </row>
    <row r="3891" spans="1:38">
      <c r="A3891">
        <v>4224</v>
      </c>
      <c r="B3891" t="s">
        <v>71</v>
      </c>
      <c r="C3891" t="s">
        <v>72</v>
      </c>
      <c r="D3891" t="s">
        <v>16969</v>
      </c>
      <c r="E3891" t="s">
        <v>16970</v>
      </c>
      <c r="F3891" t="s">
        <v>16971</v>
      </c>
      <c r="G3891" t="s">
        <v>327</v>
      </c>
      <c r="H3891" t="s">
        <v>44</v>
      </c>
      <c r="J3891">
        <v>99.2</v>
      </c>
      <c r="K3891" t="s">
        <v>77</v>
      </c>
      <c r="Q3891">
        <v>1.17073</v>
      </c>
      <c r="V3891">
        <v>7.75</v>
      </c>
      <c r="AJ3891" t="s">
        <v>16972</v>
      </c>
      <c r="AK3891" t="s">
        <v>16973</v>
      </c>
      <c r="AL3891" t="s">
        <v>2722</v>
      </c>
    </row>
    <row r="3892" spans="1:38">
      <c r="A3892">
        <v>4225</v>
      </c>
      <c r="B3892" t="s">
        <v>50</v>
      </c>
      <c r="C3892" t="s">
        <v>233</v>
      </c>
      <c r="D3892" t="s">
        <v>16969</v>
      </c>
      <c r="E3892" t="s">
        <v>16974</v>
      </c>
      <c r="F3892" t="s">
        <v>16975</v>
      </c>
      <c r="G3892" t="s">
        <v>15141</v>
      </c>
      <c r="H3892" t="s">
        <v>44</v>
      </c>
      <c r="K3892" t="s">
        <v>14842</v>
      </c>
      <c r="AA3892" t="s">
        <v>16976</v>
      </c>
      <c r="AJ3892" t="s">
        <v>16977</v>
      </c>
      <c r="AK3892" t="s">
        <v>16978</v>
      </c>
      <c r="AL3892" t="s">
        <v>49</v>
      </c>
    </row>
    <row r="3893" spans="1:38">
      <c r="A3893">
        <v>4226</v>
      </c>
      <c r="B3893" t="s">
        <v>38</v>
      </c>
      <c r="C3893" t="s">
        <v>287</v>
      </c>
      <c r="D3893" t="s">
        <v>16969</v>
      </c>
      <c r="E3893" t="s">
        <v>16979</v>
      </c>
      <c r="F3893" t="s">
        <v>16980</v>
      </c>
      <c r="G3893" t="s">
        <v>171</v>
      </c>
      <c r="H3893" t="s">
        <v>44</v>
      </c>
      <c r="AD3893" t="s">
        <v>16981</v>
      </c>
      <c r="AE3893" t="s">
        <v>126</v>
      </c>
      <c r="AJ3893" t="s">
        <v>16982</v>
      </c>
      <c r="AK3893" t="s">
        <v>16983</v>
      </c>
      <c r="AL3893" t="s">
        <v>49</v>
      </c>
    </row>
    <row r="3894" spans="1:38">
      <c r="A3894">
        <v>4227</v>
      </c>
      <c r="B3894" t="s">
        <v>71</v>
      </c>
      <c r="C3894" t="s">
        <v>72</v>
      </c>
      <c r="D3894" t="s">
        <v>16969</v>
      </c>
      <c r="E3894" t="s">
        <v>16984</v>
      </c>
      <c r="F3894" t="s">
        <v>16985</v>
      </c>
      <c r="G3894" t="s">
        <v>327</v>
      </c>
      <c r="H3894" t="s">
        <v>44</v>
      </c>
      <c r="J3894">
        <v>99.202</v>
      </c>
      <c r="K3894" t="s">
        <v>77</v>
      </c>
      <c r="V3894">
        <v>7.76</v>
      </c>
      <c r="AJ3894" t="s">
        <v>16986</v>
      </c>
      <c r="AK3894" t="s">
        <v>16987</v>
      </c>
      <c r="AL3894" t="s">
        <v>2722</v>
      </c>
    </row>
    <row r="3895" spans="1:38">
      <c r="A3895">
        <v>4228</v>
      </c>
      <c r="B3895" t="s">
        <v>50</v>
      </c>
      <c r="C3895" t="s">
        <v>203</v>
      </c>
      <c r="D3895" t="s">
        <v>16969</v>
      </c>
      <c r="E3895" t="s">
        <v>16988</v>
      </c>
      <c r="F3895" t="s">
        <v>16989</v>
      </c>
      <c r="G3895" t="s">
        <v>4667</v>
      </c>
      <c r="H3895" t="s">
        <v>44</v>
      </c>
      <c r="K3895">
        <v>10</v>
      </c>
      <c r="O3895">
        <v>51.27</v>
      </c>
      <c r="U3895">
        <v>11.92</v>
      </c>
      <c r="AA3895">
        <v>17.922</v>
      </c>
      <c r="AB3895">
        <v>1.42202</v>
      </c>
      <c r="AH3895">
        <v>17.849</v>
      </c>
      <c r="AI3895">
        <v>17.798</v>
      </c>
      <c r="AJ3895" t="s">
        <v>16990</v>
      </c>
      <c r="AK3895" t="s">
        <v>16991</v>
      </c>
      <c r="AL3895" t="s">
        <v>49</v>
      </c>
    </row>
    <row r="3896" spans="1:38">
      <c r="A3896">
        <v>4229</v>
      </c>
      <c r="B3896" t="s">
        <v>50</v>
      </c>
      <c r="C3896" t="s">
        <v>233</v>
      </c>
      <c r="D3896" t="s">
        <v>16969</v>
      </c>
      <c r="E3896" t="s">
        <v>16992</v>
      </c>
      <c r="F3896" t="s">
        <v>16993</v>
      </c>
      <c r="G3896" t="s">
        <v>15141</v>
      </c>
      <c r="H3896" t="s">
        <v>44</v>
      </c>
      <c r="K3896" t="s">
        <v>14842</v>
      </c>
      <c r="AA3896" t="s">
        <v>16994</v>
      </c>
      <c r="AJ3896" t="s">
        <v>16995</v>
      </c>
      <c r="AK3896" t="s">
        <v>16996</v>
      </c>
      <c r="AL3896" t="s">
        <v>49</v>
      </c>
    </row>
    <row r="3897" spans="1:38">
      <c r="A3897">
        <v>4230</v>
      </c>
      <c r="B3897" t="s">
        <v>50</v>
      </c>
      <c r="C3897" t="s">
        <v>203</v>
      </c>
      <c r="D3897" t="s">
        <v>16969</v>
      </c>
      <c r="E3897" t="s">
        <v>16997</v>
      </c>
      <c r="F3897" t="s">
        <v>16998</v>
      </c>
      <c r="G3897" t="s">
        <v>4667</v>
      </c>
      <c r="H3897" t="s">
        <v>44</v>
      </c>
      <c r="K3897">
        <v>10</v>
      </c>
      <c r="O3897">
        <v>51.44</v>
      </c>
      <c r="U3897">
        <v>9.87</v>
      </c>
      <c r="AA3897">
        <v>17.895</v>
      </c>
      <c r="AB3897">
        <v>1.42761</v>
      </c>
      <c r="AH3897">
        <v>17.851</v>
      </c>
      <c r="AI3897">
        <v>17.806</v>
      </c>
      <c r="AJ3897" t="s">
        <v>16999</v>
      </c>
      <c r="AK3897" t="s">
        <v>17000</v>
      </c>
      <c r="AL3897" t="s">
        <v>146</v>
      </c>
    </row>
    <row r="3898" spans="1:38">
      <c r="A3898">
        <v>4231</v>
      </c>
      <c r="B3898" t="s">
        <v>71</v>
      </c>
      <c r="C3898" t="s">
        <v>72</v>
      </c>
      <c r="D3898" t="s">
        <v>16969</v>
      </c>
      <c r="E3898" t="s">
        <v>17001</v>
      </c>
      <c r="F3898" t="s">
        <v>17002</v>
      </c>
      <c r="G3898" t="s">
        <v>4761</v>
      </c>
      <c r="H3898" t="s">
        <v>44</v>
      </c>
      <c r="J3898">
        <v>99.118</v>
      </c>
      <c r="K3898" t="s">
        <v>1484</v>
      </c>
      <c r="V3898">
        <v>7.61</v>
      </c>
      <c r="AJ3898" t="s">
        <v>17003</v>
      </c>
      <c r="AK3898" t="s">
        <v>17004</v>
      </c>
      <c r="AL3898" t="s">
        <v>146</v>
      </c>
    </row>
    <row r="3899" spans="1:38">
      <c r="A3899">
        <v>4233</v>
      </c>
      <c r="B3899" t="s">
        <v>50</v>
      </c>
      <c r="C3899" t="s">
        <v>233</v>
      </c>
      <c r="D3899" t="s">
        <v>16969</v>
      </c>
      <c r="E3899" t="s">
        <v>17005</v>
      </c>
      <c r="F3899" t="s">
        <v>17006</v>
      </c>
      <c r="G3899" t="s">
        <v>17007</v>
      </c>
      <c r="H3899" t="s">
        <v>44</v>
      </c>
      <c r="K3899" t="s">
        <v>17008</v>
      </c>
      <c r="AA3899" t="s">
        <v>17009</v>
      </c>
      <c r="AJ3899" t="s">
        <v>17010</v>
      </c>
      <c r="AK3899" t="s">
        <v>17011</v>
      </c>
      <c r="AL3899" t="s">
        <v>146</v>
      </c>
    </row>
    <row r="3900" spans="1:38">
      <c r="A3900">
        <v>4234</v>
      </c>
      <c r="B3900" t="s">
        <v>71</v>
      </c>
      <c r="C3900" t="s">
        <v>6469</v>
      </c>
      <c r="D3900" t="s">
        <v>16969</v>
      </c>
      <c r="E3900" t="s">
        <v>17012</v>
      </c>
      <c r="F3900" t="s">
        <v>16985</v>
      </c>
      <c r="G3900" t="s">
        <v>335</v>
      </c>
      <c r="H3900" t="s">
        <v>44</v>
      </c>
      <c r="J3900">
        <v>99.172</v>
      </c>
      <c r="K3900" t="s">
        <v>436</v>
      </c>
      <c r="N3900">
        <v>19.3064</v>
      </c>
      <c r="Q3900">
        <v>1.1728</v>
      </c>
      <c r="T3900">
        <v>3.47</v>
      </c>
      <c r="U3900">
        <v>18.06</v>
      </c>
      <c r="V3900">
        <v>7.83</v>
      </c>
      <c r="Y3900">
        <v>5</v>
      </c>
      <c r="AJ3900" t="s">
        <v>17013</v>
      </c>
      <c r="AK3900" t="s">
        <v>17014</v>
      </c>
      <c r="AL3900" t="s">
        <v>146</v>
      </c>
    </row>
    <row r="3901" spans="1:38">
      <c r="A3901">
        <v>4235</v>
      </c>
      <c r="B3901" t="s">
        <v>71</v>
      </c>
      <c r="C3901" t="s">
        <v>72</v>
      </c>
      <c r="D3901" t="s">
        <v>16969</v>
      </c>
      <c r="E3901" t="s">
        <v>17015</v>
      </c>
      <c r="F3901" t="s">
        <v>16971</v>
      </c>
      <c r="G3901" t="s">
        <v>335</v>
      </c>
      <c r="H3901" t="s">
        <v>44</v>
      </c>
      <c r="J3901">
        <v>99.203</v>
      </c>
      <c r="K3901" t="s">
        <v>436</v>
      </c>
      <c r="N3901">
        <v>19.076</v>
      </c>
      <c r="Q3901">
        <v>1.169</v>
      </c>
      <c r="T3901">
        <v>3.48</v>
      </c>
      <c r="U3901">
        <v>22.52</v>
      </c>
      <c r="V3901">
        <v>7.69</v>
      </c>
      <c r="Y3901">
        <v>5</v>
      </c>
      <c r="AJ3901" t="s">
        <v>17016</v>
      </c>
      <c r="AK3901" t="s">
        <v>17017</v>
      </c>
      <c r="AL3901" t="s">
        <v>146</v>
      </c>
    </row>
    <row r="3902" spans="1:38">
      <c r="A3902">
        <v>4236</v>
      </c>
      <c r="B3902" t="s">
        <v>50</v>
      </c>
      <c r="C3902" t="s">
        <v>203</v>
      </c>
      <c r="D3902" t="s">
        <v>16969</v>
      </c>
      <c r="E3902" t="s">
        <v>17018</v>
      </c>
      <c r="F3902" t="s">
        <v>17019</v>
      </c>
      <c r="G3902" t="s">
        <v>16055</v>
      </c>
      <c r="H3902" t="s">
        <v>44</v>
      </c>
      <c r="K3902" t="s">
        <v>17020</v>
      </c>
      <c r="O3902">
        <v>45.08</v>
      </c>
      <c r="AB3902">
        <v>1.37201</v>
      </c>
      <c r="AH3902">
        <v>16.105</v>
      </c>
      <c r="AJ3902" t="s">
        <v>17021</v>
      </c>
      <c r="AK3902" t="s">
        <v>17022</v>
      </c>
      <c r="AL3902" t="s">
        <v>146</v>
      </c>
    </row>
    <row r="3903" spans="1:38">
      <c r="A3903">
        <v>4237</v>
      </c>
      <c r="B3903" t="s">
        <v>38</v>
      </c>
      <c r="C3903" t="s">
        <v>287</v>
      </c>
      <c r="D3903" t="s">
        <v>16969</v>
      </c>
      <c r="E3903" t="s">
        <v>17023</v>
      </c>
      <c r="F3903" t="s">
        <v>17024</v>
      </c>
      <c r="G3903" t="s">
        <v>7334</v>
      </c>
      <c r="H3903" t="s">
        <v>44</v>
      </c>
      <c r="AD3903" t="s">
        <v>212</v>
      </c>
      <c r="AE3903" t="s">
        <v>126</v>
      </c>
      <c r="AJ3903" t="s">
        <v>17025</v>
      </c>
      <c r="AK3903" t="s">
        <v>17026</v>
      </c>
      <c r="AL3903" t="s">
        <v>146</v>
      </c>
    </row>
    <row r="3904" spans="1:38">
      <c r="A3904">
        <v>4238</v>
      </c>
      <c r="B3904" t="s">
        <v>50</v>
      </c>
      <c r="C3904" t="s">
        <v>233</v>
      </c>
      <c r="D3904" t="s">
        <v>16969</v>
      </c>
      <c r="E3904" t="s">
        <v>17027</v>
      </c>
      <c r="F3904" t="s">
        <v>17028</v>
      </c>
      <c r="G3904" t="s">
        <v>14883</v>
      </c>
      <c r="H3904" t="s">
        <v>44</v>
      </c>
      <c r="K3904" t="s">
        <v>14842</v>
      </c>
      <c r="AA3904" t="s">
        <v>17029</v>
      </c>
      <c r="AJ3904" t="s">
        <v>17030</v>
      </c>
      <c r="AK3904" t="s">
        <v>17031</v>
      </c>
      <c r="AL3904" t="s">
        <v>146</v>
      </c>
    </row>
    <row r="3905" spans="1:38">
      <c r="A3905">
        <v>4239</v>
      </c>
      <c r="B3905" t="s">
        <v>71</v>
      </c>
      <c r="C3905" t="s">
        <v>72</v>
      </c>
      <c r="D3905" t="s">
        <v>16969</v>
      </c>
      <c r="E3905" t="s">
        <v>17032</v>
      </c>
      <c r="F3905" t="s">
        <v>17033</v>
      </c>
      <c r="G3905" t="s">
        <v>350</v>
      </c>
      <c r="H3905" t="s">
        <v>44</v>
      </c>
      <c r="J3905">
        <v>99.271</v>
      </c>
      <c r="K3905" t="s">
        <v>77</v>
      </c>
      <c r="Q3905">
        <v>1.17084</v>
      </c>
      <c r="V3905">
        <v>7.65</v>
      </c>
      <c r="Y3905">
        <v>5</v>
      </c>
      <c r="AJ3905" t="s">
        <v>17034</v>
      </c>
      <c r="AK3905" t="s">
        <v>17035</v>
      </c>
      <c r="AL3905" t="s">
        <v>94</v>
      </c>
    </row>
    <row r="3906" spans="1:38">
      <c r="A3906">
        <v>4240</v>
      </c>
      <c r="B3906" t="s">
        <v>71</v>
      </c>
      <c r="C3906" t="s">
        <v>72</v>
      </c>
      <c r="D3906" t="s">
        <v>16969</v>
      </c>
      <c r="E3906" t="s">
        <v>17036</v>
      </c>
      <c r="F3906" t="s">
        <v>17037</v>
      </c>
      <c r="G3906" t="s">
        <v>409</v>
      </c>
      <c r="H3906" t="s">
        <v>44</v>
      </c>
      <c r="J3906">
        <v>99.226</v>
      </c>
      <c r="K3906" t="s">
        <v>77</v>
      </c>
      <c r="V3906">
        <v>7.74</v>
      </c>
      <c r="AJ3906" t="s">
        <v>17038</v>
      </c>
      <c r="AK3906" t="s">
        <v>17039</v>
      </c>
      <c r="AL3906" t="s">
        <v>94</v>
      </c>
    </row>
    <row r="3907" spans="1:38">
      <c r="A3907">
        <v>4241</v>
      </c>
      <c r="B3907" t="s">
        <v>50</v>
      </c>
      <c r="C3907" t="s">
        <v>203</v>
      </c>
      <c r="D3907" t="s">
        <v>16969</v>
      </c>
      <c r="E3907" t="s">
        <v>17040</v>
      </c>
      <c r="F3907" t="s">
        <v>17041</v>
      </c>
      <c r="G3907" t="s">
        <v>2617</v>
      </c>
      <c r="H3907" t="s">
        <v>44</v>
      </c>
      <c r="K3907">
        <v>15</v>
      </c>
      <c r="O3907">
        <v>52.23</v>
      </c>
      <c r="U3907">
        <v>10.48</v>
      </c>
      <c r="AA3907">
        <v>18.067</v>
      </c>
      <c r="AB3907">
        <v>1.43326</v>
      </c>
      <c r="AH3907">
        <v>17.982</v>
      </c>
      <c r="AI3907">
        <v>17.904</v>
      </c>
      <c r="AJ3907" t="s">
        <v>17042</v>
      </c>
      <c r="AK3907" t="s">
        <v>17043</v>
      </c>
      <c r="AL3907" t="s">
        <v>94</v>
      </c>
    </row>
    <row r="3908" spans="1:38">
      <c r="A3908">
        <v>4242</v>
      </c>
      <c r="B3908" t="s">
        <v>50</v>
      </c>
      <c r="C3908" t="s">
        <v>233</v>
      </c>
      <c r="D3908" t="s">
        <v>16969</v>
      </c>
      <c r="E3908" t="s">
        <v>17044</v>
      </c>
      <c r="F3908" t="s">
        <v>17045</v>
      </c>
      <c r="G3908" t="s">
        <v>15141</v>
      </c>
      <c r="H3908" t="s">
        <v>44</v>
      </c>
      <c r="K3908" t="s">
        <v>14842</v>
      </c>
      <c r="AA3908" t="s">
        <v>17046</v>
      </c>
      <c r="AJ3908" t="s">
        <v>17047</v>
      </c>
      <c r="AK3908" t="s">
        <v>17048</v>
      </c>
      <c r="AL3908" t="s">
        <v>94</v>
      </c>
    </row>
    <row r="3909" spans="1:38">
      <c r="A3909">
        <v>4243</v>
      </c>
      <c r="B3909" t="s">
        <v>71</v>
      </c>
      <c r="C3909" t="s">
        <v>72</v>
      </c>
      <c r="D3909" t="s">
        <v>16969</v>
      </c>
      <c r="E3909" t="s">
        <v>17049</v>
      </c>
      <c r="F3909" t="s">
        <v>17002</v>
      </c>
      <c r="G3909" t="s">
        <v>823</v>
      </c>
      <c r="H3909" t="s">
        <v>44</v>
      </c>
      <c r="J3909">
        <v>99.187</v>
      </c>
      <c r="K3909" t="s">
        <v>77</v>
      </c>
      <c r="Q3909">
        <v>1.1698</v>
      </c>
      <c r="S3909">
        <v>11.998</v>
      </c>
      <c r="T3909">
        <v>3.48</v>
      </c>
      <c r="U3909">
        <v>21.04</v>
      </c>
      <c r="V3909">
        <v>7.75</v>
      </c>
      <c r="Y3909">
        <v>5</v>
      </c>
      <c r="AJ3909" t="s">
        <v>17050</v>
      </c>
      <c r="AK3909" t="s">
        <v>17051</v>
      </c>
      <c r="AL3909" t="s">
        <v>94</v>
      </c>
    </row>
    <row r="3910" spans="1:38">
      <c r="A3910">
        <v>4244</v>
      </c>
      <c r="B3910" t="s">
        <v>71</v>
      </c>
      <c r="C3910" t="s">
        <v>6469</v>
      </c>
      <c r="D3910" t="s">
        <v>16969</v>
      </c>
      <c r="E3910" t="s">
        <v>17052</v>
      </c>
      <c r="F3910" t="s">
        <v>17053</v>
      </c>
      <c r="G3910" t="s">
        <v>409</v>
      </c>
      <c r="H3910" t="s">
        <v>44</v>
      </c>
      <c r="J3910">
        <v>99.214</v>
      </c>
      <c r="K3910" t="s">
        <v>77</v>
      </c>
      <c r="V3910">
        <v>7.81</v>
      </c>
      <c r="Y3910">
        <v>5</v>
      </c>
      <c r="AJ3910" t="s">
        <v>17054</v>
      </c>
      <c r="AK3910" t="s">
        <v>17055</v>
      </c>
      <c r="AL3910" t="s">
        <v>94</v>
      </c>
    </row>
    <row r="3911" spans="1:38">
      <c r="A3911">
        <v>4245</v>
      </c>
      <c r="B3911" t="s">
        <v>50</v>
      </c>
      <c r="C3911" t="s">
        <v>233</v>
      </c>
      <c r="D3911" t="s">
        <v>16969</v>
      </c>
      <c r="E3911" t="s">
        <v>17056</v>
      </c>
      <c r="F3911" t="s">
        <v>17057</v>
      </c>
      <c r="G3911" t="s">
        <v>15141</v>
      </c>
      <c r="H3911" t="s">
        <v>44</v>
      </c>
      <c r="K3911" t="s">
        <v>14842</v>
      </c>
      <c r="AA3911" t="s">
        <v>17058</v>
      </c>
      <c r="AJ3911" t="s">
        <v>17059</v>
      </c>
      <c r="AK3911" t="s">
        <v>17060</v>
      </c>
      <c r="AL3911" t="s">
        <v>94</v>
      </c>
    </row>
    <row r="3912" spans="1:38">
      <c r="A3912">
        <v>4246</v>
      </c>
      <c r="B3912" t="s">
        <v>71</v>
      </c>
      <c r="C3912" t="s">
        <v>72</v>
      </c>
      <c r="D3912" t="s">
        <v>17061</v>
      </c>
      <c r="E3912" t="s">
        <v>17062</v>
      </c>
      <c r="F3912" t="s">
        <v>17063</v>
      </c>
      <c r="G3912" t="s">
        <v>327</v>
      </c>
      <c r="H3912" t="s">
        <v>44</v>
      </c>
      <c r="J3912">
        <v>99.239</v>
      </c>
      <c r="K3912" t="s">
        <v>77</v>
      </c>
      <c r="Q3912">
        <v>1.17051</v>
      </c>
      <c r="V3912">
        <v>7.91</v>
      </c>
      <c r="AJ3912" t="s">
        <v>17064</v>
      </c>
      <c r="AK3912" t="s">
        <v>17065</v>
      </c>
      <c r="AL3912" t="s">
        <v>94</v>
      </c>
    </row>
    <row r="3913" spans="1:38">
      <c r="A3913">
        <v>4247</v>
      </c>
      <c r="B3913" t="s">
        <v>50</v>
      </c>
      <c r="C3913" t="s">
        <v>203</v>
      </c>
      <c r="D3913" t="s">
        <v>17061</v>
      </c>
      <c r="E3913" t="s">
        <v>17066</v>
      </c>
      <c r="F3913" t="s">
        <v>17067</v>
      </c>
      <c r="G3913" t="s">
        <v>5208</v>
      </c>
      <c r="H3913" t="s">
        <v>44</v>
      </c>
      <c r="K3913">
        <v>10</v>
      </c>
      <c r="O3913">
        <v>48.37</v>
      </c>
      <c r="U3913">
        <v>11.84</v>
      </c>
      <c r="AA3913">
        <v>16.875</v>
      </c>
      <c r="AB3913">
        <v>1.3983</v>
      </c>
      <c r="AH3913">
        <v>16.817</v>
      </c>
      <c r="AI3913">
        <v>16.863</v>
      </c>
      <c r="AJ3913" t="s">
        <v>17068</v>
      </c>
      <c r="AK3913" t="s">
        <v>17069</v>
      </c>
      <c r="AL3913" t="s">
        <v>49</v>
      </c>
    </row>
    <row r="3914" spans="1:38">
      <c r="A3914">
        <v>4248</v>
      </c>
      <c r="B3914" t="s">
        <v>71</v>
      </c>
      <c r="C3914" t="s">
        <v>72</v>
      </c>
      <c r="D3914" t="s">
        <v>17061</v>
      </c>
      <c r="E3914" t="s">
        <v>17070</v>
      </c>
      <c r="F3914" t="s">
        <v>17037</v>
      </c>
      <c r="G3914" t="s">
        <v>823</v>
      </c>
      <c r="H3914" t="s">
        <v>44</v>
      </c>
      <c r="J3914">
        <v>99.257</v>
      </c>
      <c r="K3914" t="s">
        <v>77</v>
      </c>
      <c r="N3914">
        <v>19.0831</v>
      </c>
      <c r="Q3914">
        <v>1.16877</v>
      </c>
      <c r="S3914">
        <v>12.024</v>
      </c>
      <c r="T3914">
        <v>3.48</v>
      </c>
      <c r="U3914">
        <v>22.38</v>
      </c>
      <c r="V3914">
        <v>7.94</v>
      </c>
      <c r="Y3914">
        <v>5</v>
      </c>
      <c r="AJ3914" t="s">
        <v>17071</v>
      </c>
      <c r="AK3914" t="s">
        <v>17072</v>
      </c>
      <c r="AL3914" t="s">
        <v>49</v>
      </c>
    </row>
    <row r="3915" spans="1:38">
      <c r="A3915">
        <v>4249</v>
      </c>
      <c r="B3915" t="s">
        <v>50</v>
      </c>
      <c r="C3915" t="s">
        <v>233</v>
      </c>
      <c r="D3915" t="s">
        <v>17061</v>
      </c>
      <c r="E3915" t="s">
        <v>17073</v>
      </c>
      <c r="F3915" t="s">
        <v>17074</v>
      </c>
      <c r="G3915" t="s">
        <v>15141</v>
      </c>
      <c r="H3915" t="s">
        <v>44</v>
      </c>
      <c r="K3915" t="s">
        <v>14842</v>
      </c>
      <c r="AA3915" t="s">
        <v>17075</v>
      </c>
      <c r="AJ3915" t="s">
        <v>17076</v>
      </c>
      <c r="AK3915" t="s">
        <v>17077</v>
      </c>
      <c r="AL3915" t="s">
        <v>49</v>
      </c>
    </row>
    <row r="3916" spans="1:38">
      <c r="A3916">
        <v>4250</v>
      </c>
      <c r="B3916" t="s">
        <v>71</v>
      </c>
      <c r="C3916" t="s">
        <v>72</v>
      </c>
      <c r="D3916" t="s">
        <v>17061</v>
      </c>
      <c r="E3916" t="s">
        <v>17078</v>
      </c>
      <c r="F3916" t="s">
        <v>17079</v>
      </c>
      <c r="G3916" t="s">
        <v>327</v>
      </c>
      <c r="H3916" t="s">
        <v>44</v>
      </c>
      <c r="J3916">
        <v>99.305</v>
      </c>
      <c r="K3916" t="s">
        <v>77</v>
      </c>
      <c r="Q3916">
        <v>1.17221</v>
      </c>
      <c r="V3916">
        <v>7.69</v>
      </c>
      <c r="AJ3916" t="s">
        <v>17080</v>
      </c>
      <c r="AK3916" t="s">
        <v>17081</v>
      </c>
      <c r="AL3916" t="s">
        <v>49</v>
      </c>
    </row>
    <row r="3917" spans="1:38">
      <c r="A3917">
        <v>4251</v>
      </c>
      <c r="B3917" t="s">
        <v>50</v>
      </c>
      <c r="C3917" t="s">
        <v>233</v>
      </c>
      <c r="D3917" t="s">
        <v>17061</v>
      </c>
      <c r="E3917" t="s">
        <v>17082</v>
      </c>
      <c r="F3917" t="s">
        <v>17083</v>
      </c>
      <c r="G3917" t="s">
        <v>15141</v>
      </c>
      <c r="H3917" t="s">
        <v>44</v>
      </c>
      <c r="K3917" t="s">
        <v>14842</v>
      </c>
      <c r="AA3917" t="s">
        <v>17084</v>
      </c>
      <c r="AJ3917" t="s">
        <v>17085</v>
      </c>
      <c r="AK3917" t="s">
        <v>17086</v>
      </c>
      <c r="AL3917" t="s">
        <v>49</v>
      </c>
    </row>
    <row r="3918" spans="1:38">
      <c r="A3918">
        <v>4252</v>
      </c>
      <c r="B3918" t="s">
        <v>50</v>
      </c>
      <c r="C3918" t="s">
        <v>203</v>
      </c>
      <c r="D3918" t="s">
        <v>17061</v>
      </c>
      <c r="E3918" t="s">
        <v>17087</v>
      </c>
      <c r="F3918" t="s">
        <v>17088</v>
      </c>
      <c r="G3918" t="s">
        <v>4667</v>
      </c>
      <c r="H3918" t="s">
        <v>44</v>
      </c>
      <c r="K3918">
        <v>10</v>
      </c>
      <c r="O3918">
        <v>51.81</v>
      </c>
      <c r="U3918">
        <v>12.12</v>
      </c>
      <c r="AA3918">
        <v>17.871</v>
      </c>
      <c r="AB3918">
        <v>1.42714</v>
      </c>
      <c r="AH3918">
        <v>17.792</v>
      </c>
      <c r="AI3918">
        <v>17.824</v>
      </c>
      <c r="AJ3918" t="s">
        <v>17089</v>
      </c>
      <c r="AK3918" t="s">
        <v>17090</v>
      </c>
      <c r="AL3918" t="s">
        <v>146</v>
      </c>
    </row>
    <row r="3919" spans="1:38">
      <c r="A3919">
        <v>4253</v>
      </c>
      <c r="B3919" t="s">
        <v>71</v>
      </c>
      <c r="C3919" t="s">
        <v>72</v>
      </c>
      <c r="D3919" t="s">
        <v>17061</v>
      </c>
      <c r="E3919" t="s">
        <v>17091</v>
      </c>
      <c r="F3919" t="s">
        <v>17033</v>
      </c>
      <c r="G3919" t="s">
        <v>335</v>
      </c>
      <c r="H3919" t="s">
        <v>44</v>
      </c>
      <c r="J3919">
        <v>99.301</v>
      </c>
      <c r="K3919" t="s">
        <v>77</v>
      </c>
      <c r="N3919">
        <v>19.1656</v>
      </c>
      <c r="Q3919">
        <v>1.16885</v>
      </c>
      <c r="T3919">
        <v>3.49</v>
      </c>
      <c r="U3919">
        <v>20.73</v>
      </c>
      <c r="V3919">
        <v>7.91</v>
      </c>
      <c r="Y3919">
        <v>10</v>
      </c>
      <c r="AJ3919" t="s">
        <v>17092</v>
      </c>
      <c r="AK3919" t="s">
        <v>17093</v>
      </c>
      <c r="AL3919" t="s">
        <v>146</v>
      </c>
    </row>
    <row r="3920" spans="1:38">
      <c r="A3920">
        <v>4254</v>
      </c>
      <c r="B3920" t="s">
        <v>50</v>
      </c>
      <c r="C3920" t="s">
        <v>233</v>
      </c>
      <c r="D3920" t="s">
        <v>17061</v>
      </c>
      <c r="E3920" t="s">
        <v>17094</v>
      </c>
      <c r="F3920" t="s">
        <v>17095</v>
      </c>
      <c r="G3920" t="s">
        <v>14883</v>
      </c>
      <c r="H3920" t="s">
        <v>44</v>
      </c>
      <c r="K3920" t="s">
        <v>14842</v>
      </c>
      <c r="AA3920" t="s">
        <v>17096</v>
      </c>
      <c r="AJ3920" t="s">
        <v>17097</v>
      </c>
      <c r="AK3920" t="s">
        <v>17098</v>
      </c>
      <c r="AL3920" t="s">
        <v>146</v>
      </c>
    </row>
    <row r="3921" spans="1:38">
      <c r="A3921">
        <v>4255</v>
      </c>
      <c r="B3921" t="s">
        <v>71</v>
      </c>
      <c r="C3921" t="s">
        <v>6469</v>
      </c>
      <c r="D3921" t="s">
        <v>17061</v>
      </c>
      <c r="E3921" t="s">
        <v>17099</v>
      </c>
      <c r="F3921" t="s">
        <v>17053</v>
      </c>
      <c r="G3921" t="s">
        <v>823</v>
      </c>
      <c r="H3921" t="s">
        <v>44</v>
      </c>
      <c r="J3921">
        <v>99.221</v>
      </c>
      <c r="K3921" t="s">
        <v>77</v>
      </c>
      <c r="N3921">
        <v>19.2056</v>
      </c>
      <c r="Q3921">
        <v>1.17176</v>
      </c>
      <c r="S3921">
        <v>12.047</v>
      </c>
      <c r="T3921">
        <v>3.49</v>
      </c>
      <c r="U3921">
        <v>19.95</v>
      </c>
      <c r="V3921">
        <v>7.71</v>
      </c>
      <c r="Y3921">
        <v>10</v>
      </c>
      <c r="AJ3921" t="s">
        <v>17100</v>
      </c>
      <c r="AK3921" t="s">
        <v>17101</v>
      </c>
      <c r="AL3921" t="s">
        <v>146</v>
      </c>
    </row>
    <row r="3922" spans="1:38">
      <c r="A3922">
        <v>4256</v>
      </c>
      <c r="B3922" t="s">
        <v>71</v>
      </c>
      <c r="C3922" t="s">
        <v>72</v>
      </c>
      <c r="D3922" t="s">
        <v>17061</v>
      </c>
      <c r="E3922" t="s">
        <v>17102</v>
      </c>
      <c r="F3922" t="s">
        <v>17063</v>
      </c>
      <c r="G3922" t="s">
        <v>335</v>
      </c>
      <c r="H3922" t="s">
        <v>44</v>
      </c>
      <c r="J3922">
        <v>99.112</v>
      </c>
      <c r="K3922" t="s">
        <v>77</v>
      </c>
      <c r="N3922">
        <v>19.0677</v>
      </c>
      <c r="Q3922">
        <v>1.16795</v>
      </c>
      <c r="T3922">
        <v>3.47</v>
      </c>
      <c r="U3922">
        <v>22.72</v>
      </c>
      <c r="V3922">
        <v>7.76</v>
      </c>
      <c r="Y3922">
        <v>5</v>
      </c>
      <c r="AJ3922" t="s">
        <v>17103</v>
      </c>
      <c r="AK3922" t="s">
        <v>17104</v>
      </c>
      <c r="AL3922" t="s">
        <v>146</v>
      </c>
    </row>
    <row r="3923" spans="1:38">
      <c r="A3923">
        <v>4257</v>
      </c>
      <c r="B3923" t="s">
        <v>50</v>
      </c>
      <c r="C3923" t="s">
        <v>203</v>
      </c>
      <c r="D3923" t="s">
        <v>17061</v>
      </c>
      <c r="E3923" t="s">
        <v>17105</v>
      </c>
      <c r="F3923" t="s">
        <v>17106</v>
      </c>
      <c r="G3923" t="s">
        <v>4667</v>
      </c>
      <c r="H3923" t="s">
        <v>44</v>
      </c>
      <c r="K3923">
        <v>10</v>
      </c>
      <c r="O3923">
        <v>52.07</v>
      </c>
      <c r="U3923">
        <v>10.43</v>
      </c>
      <c r="AA3923">
        <v>17.648</v>
      </c>
      <c r="AB3923">
        <v>1.42091</v>
      </c>
      <c r="AH3923">
        <v>17.693</v>
      </c>
      <c r="AI3923">
        <v>17.642</v>
      </c>
      <c r="AJ3923" t="s">
        <v>17107</v>
      </c>
      <c r="AK3923" t="s">
        <v>17108</v>
      </c>
      <c r="AL3923" t="s">
        <v>146</v>
      </c>
    </row>
    <row r="3924" spans="1:38">
      <c r="A3924">
        <v>4258</v>
      </c>
      <c r="B3924" t="s">
        <v>71</v>
      </c>
      <c r="C3924" t="s">
        <v>72</v>
      </c>
      <c r="D3924" t="s">
        <v>17061</v>
      </c>
      <c r="E3924" t="s">
        <v>17109</v>
      </c>
      <c r="F3924" t="s">
        <v>17110</v>
      </c>
      <c r="G3924" t="s">
        <v>284</v>
      </c>
      <c r="H3924" t="s">
        <v>44</v>
      </c>
      <c r="J3924">
        <v>99.208</v>
      </c>
      <c r="K3924" t="s">
        <v>436</v>
      </c>
      <c r="Q3924">
        <v>1.17083</v>
      </c>
      <c r="V3924">
        <v>7.71</v>
      </c>
      <c r="Y3924">
        <v>5</v>
      </c>
      <c r="AJ3924" t="s">
        <v>17111</v>
      </c>
      <c r="AK3924" t="s">
        <v>17112</v>
      </c>
      <c r="AL3924" t="s">
        <v>146</v>
      </c>
    </row>
    <row r="3925" spans="1:38">
      <c r="A3925">
        <v>4259</v>
      </c>
      <c r="B3925" t="s">
        <v>50</v>
      </c>
      <c r="C3925" t="s">
        <v>233</v>
      </c>
      <c r="D3925" t="s">
        <v>17061</v>
      </c>
      <c r="E3925" t="s">
        <v>17113</v>
      </c>
      <c r="F3925" t="s">
        <v>17114</v>
      </c>
      <c r="G3925" t="s">
        <v>14883</v>
      </c>
      <c r="H3925" t="s">
        <v>44</v>
      </c>
      <c r="K3925" t="s">
        <v>14842</v>
      </c>
      <c r="AA3925" t="s">
        <v>17115</v>
      </c>
      <c r="AJ3925" t="s">
        <v>17116</v>
      </c>
      <c r="AK3925" t="s">
        <v>17117</v>
      </c>
      <c r="AL3925" t="s">
        <v>146</v>
      </c>
    </row>
    <row r="3926" spans="1:38">
      <c r="A3926">
        <v>4260</v>
      </c>
      <c r="B3926" t="s">
        <v>50</v>
      </c>
      <c r="C3926" t="s">
        <v>233</v>
      </c>
      <c r="D3926" t="s">
        <v>17061</v>
      </c>
      <c r="E3926" t="s">
        <v>17118</v>
      </c>
      <c r="F3926" t="s">
        <v>17119</v>
      </c>
      <c r="G3926" t="s">
        <v>15141</v>
      </c>
      <c r="H3926" t="s">
        <v>44</v>
      </c>
      <c r="K3926" t="s">
        <v>15086</v>
      </c>
      <c r="AA3926" t="s">
        <v>17120</v>
      </c>
      <c r="AJ3926" t="s">
        <v>17121</v>
      </c>
      <c r="AK3926" t="s">
        <v>17122</v>
      </c>
      <c r="AL3926" t="s">
        <v>94</v>
      </c>
    </row>
    <row r="3927" spans="1:38">
      <c r="A3927">
        <v>4261</v>
      </c>
      <c r="B3927" t="s">
        <v>71</v>
      </c>
      <c r="C3927" t="s">
        <v>72</v>
      </c>
      <c r="D3927" t="s">
        <v>17061</v>
      </c>
      <c r="E3927" t="s">
        <v>17123</v>
      </c>
      <c r="F3927" t="s">
        <v>17124</v>
      </c>
      <c r="G3927" t="s">
        <v>327</v>
      </c>
      <c r="H3927" t="s">
        <v>44</v>
      </c>
      <c r="J3927">
        <v>99.295</v>
      </c>
      <c r="K3927" t="s">
        <v>77</v>
      </c>
      <c r="Q3927">
        <v>1.17139</v>
      </c>
      <c r="V3927">
        <v>7.75</v>
      </c>
      <c r="AJ3927" t="s">
        <v>17125</v>
      </c>
      <c r="AK3927" t="s">
        <v>17126</v>
      </c>
      <c r="AL3927" t="s">
        <v>94</v>
      </c>
    </row>
    <row r="3928" spans="1:38">
      <c r="A3928">
        <v>4262</v>
      </c>
      <c r="B3928" t="s">
        <v>50</v>
      </c>
      <c r="C3928" t="s">
        <v>203</v>
      </c>
      <c r="D3928" t="s">
        <v>17061</v>
      </c>
      <c r="E3928" t="s">
        <v>17127</v>
      </c>
      <c r="F3928" t="s">
        <v>17128</v>
      </c>
      <c r="G3928" t="s">
        <v>17129</v>
      </c>
      <c r="H3928" t="s">
        <v>44</v>
      </c>
      <c r="K3928">
        <v>10</v>
      </c>
      <c r="O3928">
        <v>52.16</v>
      </c>
      <c r="U3928">
        <v>11.46</v>
      </c>
      <c r="AA3928">
        <v>17.769</v>
      </c>
      <c r="AB3928">
        <v>1.43135</v>
      </c>
      <c r="AH3928">
        <v>17.89</v>
      </c>
      <c r="AI3928">
        <v>17.927</v>
      </c>
      <c r="AJ3928" t="s">
        <v>17130</v>
      </c>
      <c r="AK3928" t="s">
        <v>17131</v>
      </c>
      <c r="AL3928" t="s">
        <v>94</v>
      </c>
    </row>
    <row r="3929" spans="1:38">
      <c r="A3929">
        <v>4263</v>
      </c>
      <c r="B3929" t="s">
        <v>50</v>
      </c>
      <c r="C3929" t="s">
        <v>233</v>
      </c>
      <c r="D3929" t="s">
        <v>17061</v>
      </c>
      <c r="E3929" t="s">
        <v>17132</v>
      </c>
      <c r="F3929" t="s">
        <v>17133</v>
      </c>
      <c r="G3929" t="s">
        <v>15141</v>
      </c>
      <c r="H3929" t="s">
        <v>44</v>
      </c>
      <c r="K3929" t="s">
        <v>14842</v>
      </c>
      <c r="AA3929" t="s">
        <v>17134</v>
      </c>
      <c r="AJ3929" t="s">
        <v>17135</v>
      </c>
      <c r="AK3929" t="s">
        <v>17136</v>
      </c>
      <c r="AL3929" t="s">
        <v>94</v>
      </c>
    </row>
    <row r="3930" spans="1:38">
      <c r="A3930">
        <v>4264</v>
      </c>
      <c r="B3930" t="s">
        <v>71</v>
      </c>
      <c r="C3930" t="s">
        <v>72</v>
      </c>
      <c r="D3930" t="s">
        <v>17061</v>
      </c>
      <c r="E3930" t="s">
        <v>17137</v>
      </c>
      <c r="F3930" t="s">
        <v>17110</v>
      </c>
      <c r="G3930" t="s">
        <v>735</v>
      </c>
      <c r="H3930" t="s">
        <v>44</v>
      </c>
      <c r="J3930">
        <v>99.192</v>
      </c>
      <c r="K3930" t="s">
        <v>77</v>
      </c>
      <c r="N3930">
        <v>19.036</v>
      </c>
      <c r="Q3930">
        <v>1.17031</v>
      </c>
      <c r="T3930">
        <v>3.49</v>
      </c>
      <c r="U3930">
        <v>23.26</v>
      </c>
      <c r="V3930">
        <v>7.63</v>
      </c>
      <c r="Y3930">
        <v>5</v>
      </c>
      <c r="AJ3930" t="s">
        <v>17138</v>
      </c>
      <c r="AK3930" t="s">
        <v>17139</v>
      </c>
      <c r="AL3930" t="s">
        <v>94</v>
      </c>
    </row>
    <row r="3931" spans="1:38">
      <c r="A3931">
        <v>4265</v>
      </c>
      <c r="B3931" t="s">
        <v>71</v>
      </c>
      <c r="C3931" t="s">
        <v>72</v>
      </c>
      <c r="D3931" t="s">
        <v>17140</v>
      </c>
      <c r="E3931" t="s">
        <v>17141</v>
      </c>
      <c r="F3931" t="s">
        <v>17142</v>
      </c>
      <c r="G3931" t="s">
        <v>327</v>
      </c>
      <c r="H3931" t="s">
        <v>44</v>
      </c>
      <c r="J3931">
        <v>99.025</v>
      </c>
      <c r="K3931" t="s">
        <v>77</v>
      </c>
      <c r="Q3931">
        <v>1.17146</v>
      </c>
      <c r="V3931">
        <v>8.09</v>
      </c>
      <c r="AJ3931" t="s">
        <v>17143</v>
      </c>
      <c r="AK3931" t="s">
        <v>17144</v>
      </c>
      <c r="AL3931" t="s">
        <v>49</v>
      </c>
    </row>
    <row r="3932" spans="1:38">
      <c r="A3932">
        <v>4267</v>
      </c>
      <c r="B3932" t="s">
        <v>50</v>
      </c>
      <c r="C3932" t="s">
        <v>203</v>
      </c>
      <c r="D3932" t="s">
        <v>17140</v>
      </c>
      <c r="E3932" t="s">
        <v>17145</v>
      </c>
      <c r="F3932" t="s">
        <v>17146</v>
      </c>
      <c r="G3932" t="s">
        <v>17147</v>
      </c>
      <c r="H3932" t="s">
        <v>44</v>
      </c>
      <c r="AA3932">
        <v>7.309</v>
      </c>
      <c r="AJ3932" t="s">
        <v>17148</v>
      </c>
      <c r="AK3932" t="s">
        <v>17149</v>
      </c>
      <c r="AL3932" t="s">
        <v>49</v>
      </c>
    </row>
    <row r="3933" spans="1:38">
      <c r="A3933">
        <v>4268</v>
      </c>
      <c r="B3933" t="s">
        <v>71</v>
      </c>
      <c r="C3933" t="s">
        <v>72</v>
      </c>
      <c r="D3933" t="s">
        <v>17140</v>
      </c>
      <c r="E3933" t="s">
        <v>17150</v>
      </c>
      <c r="F3933" t="s">
        <v>17079</v>
      </c>
      <c r="G3933" t="s">
        <v>735</v>
      </c>
      <c r="H3933" t="s">
        <v>44</v>
      </c>
      <c r="J3933">
        <v>99.186</v>
      </c>
      <c r="K3933" t="s">
        <v>77</v>
      </c>
      <c r="N3933">
        <v>19.139</v>
      </c>
      <c r="Q3933">
        <v>1.16984</v>
      </c>
      <c r="T3933">
        <v>3.48</v>
      </c>
      <c r="U3933">
        <v>21.29</v>
      </c>
      <c r="V3933">
        <v>7.86</v>
      </c>
      <c r="AJ3933" t="s">
        <v>17151</v>
      </c>
      <c r="AK3933" t="s">
        <v>17152</v>
      </c>
      <c r="AL3933" t="s">
        <v>49</v>
      </c>
    </row>
    <row r="3934" spans="1:38">
      <c r="A3934">
        <v>4269</v>
      </c>
      <c r="B3934" t="s">
        <v>50</v>
      </c>
      <c r="C3934" t="s">
        <v>233</v>
      </c>
      <c r="D3934" t="s">
        <v>17140</v>
      </c>
      <c r="E3934" t="s">
        <v>17153</v>
      </c>
      <c r="F3934" t="s">
        <v>17154</v>
      </c>
      <c r="G3934">
        <v>1234578</v>
      </c>
      <c r="H3934" t="s">
        <v>44</v>
      </c>
      <c r="K3934" t="s">
        <v>14842</v>
      </c>
      <c r="AA3934" t="s">
        <v>17155</v>
      </c>
      <c r="AJ3934" t="s">
        <v>17156</v>
      </c>
      <c r="AK3934" t="s">
        <v>17157</v>
      </c>
      <c r="AL3934" t="s">
        <v>49</v>
      </c>
    </row>
    <row r="3935" spans="1:38">
      <c r="A3935">
        <v>4270</v>
      </c>
      <c r="B3935" t="s">
        <v>50</v>
      </c>
      <c r="C3935" t="s">
        <v>203</v>
      </c>
      <c r="D3935" t="s">
        <v>17140</v>
      </c>
      <c r="E3935" t="s">
        <v>17158</v>
      </c>
      <c r="F3935" t="s">
        <v>17159</v>
      </c>
      <c r="G3935" t="s">
        <v>4667</v>
      </c>
      <c r="H3935" t="s">
        <v>44</v>
      </c>
      <c r="AJ3935" t="s">
        <v>17160</v>
      </c>
      <c r="AK3935" t="s">
        <v>17161</v>
      </c>
      <c r="AL3935" t="s">
        <v>49</v>
      </c>
    </row>
    <row r="3936" spans="1:38">
      <c r="A3936">
        <v>4271</v>
      </c>
      <c r="B3936" t="s">
        <v>71</v>
      </c>
      <c r="C3936" t="s">
        <v>72</v>
      </c>
      <c r="D3936" t="s">
        <v>17140</v>
      </c>
      <c r="E3936" t="s">
        <v>17162</v>
      </c>
      <c r="F3936" t="s">
        <v>17163</v>
      </c>
      <c r="G3936" t="s">
        <v>1757</v>
      </c>
      <c r="H3936" t="s">
        <v>44</v>
      </c>
      <c r="J3936">
        <v>99.218</v>
      </c>
      <c r="K3936" t="s">
        <v>77</v>
      </c>
      <c r="V3936">
        <v>7.78</v>
      </c>
      <c r="AJ3936" t="s">
        <v>17164</v>
      </c>
      <c r="AK3936" t="s">
        <v>17165</v>
      </c>
      <c r="AL3936" t="s">
        <v>49</v>
      </c>
    </row>
    <row r="3937" spans="1:38">
      <c r="A3937">
        <v>4272</v>
      </c>
      <c r="B3937" t="s">
        <v>50</v>
      </c>
      <c r="C3937" t="s">
        <v>233</v>
      </c>
      <c r="D3937" t="s">
        <v>17140</v>
      </c>
      <c r="E3937" t="s">
        <v>17166</v>
      </c>
      <c r="F3937" t="s">
        <v>17167</v>
      </c>
      <c r="G3937" t="s">
        <v>15141</v>
      </c>
      <c r="H3937" t="s">
        <v>44</v>
      </c>
      <c r="K3937" t="s">
        <v>14842</v>
      </c>
      <c r="AA3937" t="s">
        <v>17168</v>
      </c>
      <c r="AJ3937" t="s">
        <v>17169</v>
      </c>
      <c r="AK3937" t="s">
        <v>17170</v>
      </c>
      <c r="AL3937" t="s">
        <v>49</v>
      </c>
    </row>
    <row r="3938" spans="1:38">
      <c r="A3938">
        <v>4273</v>
      </c>
      <c r="B3938" t="s">
        <v>71</v>
      </c>
      <c r="C3938" t="s">
        <v>72</v>
      </c>
      <c r="D3938" t="s">
        <v>17140</v>
      </c>
      <c r="E3938" t="s">
        <v>17171</v>
      </c>
      <c r="F3938" t="s">
        <v>17172</v>
      </c>
      <c r="G3938" t="s">
        <v>1757</v>
      </c>
      <c r="H3938" t="s">
        <v>44</v>
      </c>
      <c r="J3938">
        <v>99.32</v>
      </c>
      <c r="K3938" t="s">
        <v>77</v>
      </c>
      <c r="V3938">
        <v>8.08</v>
      </c>
      <c r="AJ3938" t="s">
        <v>17173</v>
      </c>
      <c r="AK3938" t="s">
        <v>17174</v>
      </c>
      <c r="AL3938" t="s">
        <v>49</v>
      </c>
    </row>
    <row r="3939" spans="1:38">
      <c r="A3939">
        <v>4274</v>
      </c>
      <c r="B3939" t="s">
        <v>50</v>
      </c>
      <c r="C3939" t="s">
        <v>203</v>
      </c>
      <c r="D3939" t="s">
        <v>17140</v>
      </c>
      <c r="E3939" t="s">
        <v>17175</v>
      </c>
      <c r="F3939" t="s">
        <v>17176</v>
      </c>
      <c r="G3939" t="s">
        <v>4667</v>
      </c>
      <c r="H3939" t="s">
        <v>44</v>
      </c>
      <c r="K3939">
        <v>10</v>
      </c>
      <c r="O3939">
        <v>51.6</v>
      </c>
      <c r="U3939">
        <v>11.83</v>
      </c>
      <c r="AA3939">
        <v>17.902</v>
      </c>
      <c r="AB3939">
        <v>1.42587</v>
      </c>
      <c r="AH3939">
        <v>17.862</v>
      </c>
      <c r="AI3939">
        <v>17.807</v>
      </c>
      <c r="AJ3939" t="s">
        <v>17177</v>
      </c>
      <c r="AK3939" t="s">
        <v>17178</v>
      </c>
      <c r="AL3939" t="s">
        <v>146</v>
      </c>
    </row>
    <row r="3940" spans="1:38">
      <c r="A3940">
        <v>4275</v>
      </c>
      <c r="B3940" t="s">
        <v>50</v>
      </c>
      <c r="C3940" t="s">
        <v>233</v>
      </c>
      <c r="D3940" t="s">
        <v>17140</v>
      </c>
      <c r="E3940" t="s">
        <v>17179</v>
      </c>
      <c r="F3940" t="s">
        <v>17180</v>
      </c>
      <c r="G3940" t="s">
        <v>15141</v>
      </c>
      <c r="H3940" t="s">
        <v>44</v>
      </c>
      <c r="K3940" t="s">
        <v>14842</v>
      </c>
      <c r="AA3940" t="s">
        <v>17181</v>
      </c>
      <c r="AJ3940" t="s">
        <v>17182</v>
      </c>
      <c r="AK3940" t="s">
        <v>17183</v>
      </c>
      <c r="AL3940" t="s">
        <v>146</v>
      </c>
    </row>
    <row r="3941" spans="1:38">
      <c r="A3941">
        <v>4276</v>
      </c>
      <c r="B3941" t="s">
        <v>71</v>
      </c>
      <c r="C3941" t="s">
        <v>72</v>
      </c>
      <c r="D3941" t="s">
        <v>17140</v>
      </c>
      <c r="E3941" t="s">
        <v>17184</v>
      </c>
      <c r="F3941" t="s">
        <v>17185</v>
      </c>
      <c r="G3941" t="s">
        <v>5078</v>
      </c>
      <c r="H3941" t="s">
        <v>44</v>
      </c>
      <c r="J3941">
        <v>99.107</v>
      </c>
      <c r="K3941" t="s">
        <v>1484</v>
      </c>
      <c r="Q3941">
        <v>1.17177</v>
      </c>
      <c r="V3941">
        <v>7.77</v>
      </c>
      <c r="Y3941">
        <v>5</v>
      </c>
      <c r="AJ3941" t="s">
        <v>17186</v>
      </c>
      <c r="AK3941" t="s">
        <v>17187</v>
      </c>
      <c r="AL3941" t="s">
        <v>146</v>
      </c>
    </row>
    <row r="3942" spans="1:38">
      <c r="A3942">
        <v>4277</v>
      </c>
      <c r="B3942" t="s">
        <v>50</v>
      </c>
      <c r="C3942" t="s">
        <v>233</v>
      </c>
      <c r="D3942" t="s">
        <v>17140</v>
      </c>
      <c r="E3942" t="s">
        <v>17188</v>
      </c>
      <c r="F3942" t="s">
        <v>17189</v>
      </c>
      <c r="G3942" t="s">
        <v>14883</v>
      </c>
      <c r="H3942" t="s">
        <v>44</v>
      </c>
      <c r="K3942" t="s">
        <v>15086</v>
      </c>
      <c r="AA3942" t="s">
        <v>17190</v>
      </c>
      <c r="AJ3942" t="s">
        <v>17191</v>
      </c>
      <c r="AK3942" t="s">
        <v>17192</v>
      </c>
      <c r="AL3942" t="s">
        <v>146</v>
      </c>
    </row>
    <row r="3943" spans="1:38">
      <c r="A3943">
        <v>4278</v>
      </c>
      <c r="B3943" t="s">
        <v>71</v>
      </c>
      <c r="C3943" t="s">
        <v>72</v>
      </c>
      <c r="D3943" t="s">
        <v>17140</v>
      </c>
      <c r="E3943" t="s">
        <v>17193</v>
      </c>
      <c r="F3943" t="s">
        <v>17124</v>
      </c>
      <c r="G3943" t="s">
        <v>335</v>
      </c>
      <c r="H3943" t="s">
        <v>44</v>
      </c>
      <c r="J3943">
        <v>99.11</v>
      </c>
      <c r="K3943" t="s">
        <v>1484</v>
      </c>
      <c r="N3943">
        <v>19.0954</v>
      </c>
      <c r="Q3943">
        <v>1.16864</v>
      </c>
      <c r="T3943">
        <v>3.48</v>
      </c>
      <c r="U3943">
        <v>22.14</v>
      </c>
      <c r="V3943">
        <v>7.74</v>
      </c>
      <c r="Y3943">
        <v>5</v>
      </c>
      <c r="AJ3943" t="s">
        <v>17194</v>
      </c>
      <c r="AK3943" t="s">
        <v>17195</v>
      </c>
      <c r="AL3943" t="s">
        <v>146</v>
      </c>
    </row>
    <row r="3944" spans="1:38">
      <c r="A3944">
        <v>4279</v>
      </c>
      <c r="B3944" t="s">
        <v>50</v>
      </c>
      <c r="C3944" t="s">
        <v>203</v>
      </c>
      <c r="D3944" t="s">
        <v>17140</v>
      </c>
      <c r="E3944" t="s">
        <v>17196</v>
      </c>
      <c r="F3944" t="s">
        <v>17197</v>
      </c>
      <c r="G3944" t="s">
        <v>2617</v>
      </c>
      <c r="H3944" t="s">
        <v>44</v>
      </c>
      <c r="K3944">
        <v>10</v>
      </c>
      <c r="O3944">
        <v>52.14</v>
      </c>
      <c r="U3944">
        <v>11.54</v>
      </c>
      <c r="AA3944">
        <v>17.885</v>
      </c>
      <c r="AB3944">
        <v>1.43378</v>
      </c>
      <c r="AH3944">
        <v>17.854</v>
      </c>
      <c r="AI3944">
        <v>17.935</v>
      </c>
      <c r="AJ3944" t="s">
        <v>17198</v>
      </c>
      <c r="AK3944" t="s">
        <v>17199</v>
      </c>
      <c r="AL3944" t="s">
        <v>94</v>
      </c>
    </row>
    <row r="3945" spans="1:38">
      <c r="A3945">
        <v>4280</v>
      </c>
      <c r="B3945" t="s">
        <v>71</v>
      </c>
      <c r="C3945" t="s">
        <v>72</v>
      </c>
      <c r="D3945" t="s">
        <v>17140</v>
      </c>
      <c r="E3945" t="s">
        <v>17200</v>
      </c>
      <c r="F3945" t="s">
        <v>17201</v>
      </c>
      <c r="G3945" t="s">
        <v>350</v>
      </c>
      <c r="H3945" t="s">
        <v>44</v>
      </c>
      <c r="J3945">
        <v>99.203</v>
      </c>
      <c r="K3945" t="s">
        <v>436</v>
      </c>
      <c r="Q3945">
        <v>1.17322</v>
      </c>
      <c r="V3945">
        <v>7.87</v>
      </c>
      <c r="Y3945">
        <v>5</v>
      </c>
      <c r="AJ3945" t="s">
        <v>17202</v>
      </c>
      <c r="AK3945" t="s">
        <v>17203</v>
      </c>
      <c r="AL3945" t="s">
        <v>94</v>
      </c>
    </row>
    <row r="3946" spans="1:38">
      <c r="A3946">
        <v>4281</v>
      </c>
      <c r="B3946" t="s">
        <v>50</v>
      </c>
      <c r="C3946" t="s">
        <v>233</v>
      </c>
      <c r="D3946" t="s">
        <v>17140</v>
      </c>
      <c r="E3946" t="s">
        <v>17204</v>
      </c>
      <c r="F3946" t="s">
        <v>17205</v>
      </c>
      <c r="G3946" t="s">
        <v>15141</v>
      </c>
      <c r="H3946" t="s">
        <v>44</v>
      </c>
      <c r="K3946" t="s">
        <v>15788</v>
      </c>
      <c r="AA3946" t="s">
        <v>17206</v>
      </c>
      <c r="AJ3946" t="s">
        <v>17207</v>
      </c>
      <c r="AK3946" t="s">
        <v>17208</v>
      </c>
      <c r="AL3946" t="s">
        <v>94</v>
      </c>
    </row>
    <row r="3947" spans="1:38">
      <c r="A3947">
        <v>4282</v>
      </c>
      <c r="B3947" t="s">
        <v>50</v>
      </c>
      <c r="C3947" t="s">
        <v>233</v>
      </c>
      <c r="D3947" t="s">
        <v>17140</v>
      </c>
      <c r="E3947" t="s">
        <v>17209</v>
      </c>
      <c r="F3947" t="s">
        <v>17210</v>
      </c>
      <c r="G3947" t="s">
        <v>15124</v>
      </c>
      <c r="H3947" t="s">
        <v>44</v>
      </c>
      <c r="K3947" t="s">
        <v>17211</v>
      </c>
      <c r="AA3947" t="s">
        <v>17212</v>
      </c>
      <c r="AJ3947" t="s">
        <v>17213</v>
      </c>
      <c r="AK3947" t="s">
        <v>17214</v>
      </c>
      <c r="AL3947" t="s">
        <v>94</v>
      </c>
    </row>
    <row r="3948" spans="1:38">
      <c r="A3948">
        <v>4284</v>
      </c>
      <c r="B3948" t="s">
        <v>71</v>
      </c>
      <c r="C3948" t="s">
        <v>72</v>
      </c>
      <c r="D3948" t="s">
        <v>17140</v>
      </c>
      <c r="E3948" t="s">
        <v>17215</v>
      </c>
      <c r="F3948" t="s">
        <v>17163</v>
      </c>
      <c r="G3948" t="s">
        <v>2507</v>
      </c>
      <c r="H3948" t="s">
        <v>44</v>
      </c>
      <c r="J3948">
        <v>99.117</v>
      </c>
      <c r="K3948" t="s">
        <v>436</v>
      </c>
      <c r="N3948">
        <v>19.0688</v>
      </c>
      <c r="Q3948">
        <v>1.16882</v>
      </c>
      <c r="S3948">
        <v>12.035</v>
      </c>
      <c r="T3948">
        <v>3.48</v>
      </c>
      <c r="U3948">
        <v>22.66</v>
      </c>
      <c r="V3948">
        <v>7.77</v>
      </c>
      <c r="Y3948">
        <v>5</v>
      </c>
      <c r="AJ3948" t="s">
        <v>17216</v>
      </c>
      <c r="AK3948" t="s">
        <v>17217</v>
      </c>
      <c r="AL3948" t="s">
        <v>94</v>
      </c>
    </row>
    <row r="3949" spans="1:38">
      <c r="A3949">
        <v>4285</v>
      </c>
      <c r="B3949" t="s">
        <v>71</v>
      </c>
      <c r="C3949" t="s">
        <v>72</v>
      </c>
      <c r="D3949" t="s">
        <v>17140</v>
      </c>
      <c r="E3949" t="s">
        <v>17218</v>
      </c>
      <c r="F3949" t="s">
        <v>17219</v>
      </c>
      <c r="G3949" t="s">
        <v>327</v>
      </c>
      <c r="H3949" t="s">
        <v>44</v>
      </c>
      <c r="J3949">
        <v>99.226</v>
      </c>
      <c r="K3949" t="s">
        <v>77</v>
      </c>
      <c r="Q3949">
        <v>1.1706</v>
      </c>
      <c r="V3949">
        <v>8.0</v>
      </c>
      <c r="AJ3949" t="s">
        <v>17220</v>
      </c>
      <c r="AK3949" t="s">
        <v>17221</v>
      </c>
      <c r="AL3949" t="s">
        <v>94</v>
      </c>
    </row>
    <row r="3950" spans="1:38">
      <c r="A3950">
        <v>4286</v>
      </c>
      <c r="B3950" t="s">
        <v>71</v>
      </c>
      <c r="C3950" t="s">
        <v>72</v>
      </c>
      <c r="D3950" t="s">
        <v>17140</v>
      </c>
      <c r="E3950" t="s">
        <v>17222</v>
      </c>
      <c r="F3950" t="s">
        <v>17142</v>
      </c>
      <c r="G3950" t="s">
        <v>735</v>
      </c>
      <c r="H3950" t="s">
        <v>44</v>
      </c>
      <c r="J3950">
        <v>99.218</v>
      </c>
      <c r="K3950" t="s">
        <v>436</v>
      </c>
      <c r="N3950">
        <v>19.0298</v>
      </c>
      <c r="Q3950">
        <v>1.16822</v>
      </c>
      <c r="T3950">
        <v>3.47</v>
      </c>
      <c r="U3950">
        <v>23.46</v>
      </c>
      <c r="V3950">
        <v>7.69</v>
      </c>
      <c r="Y3950">
        <v>5</v>
      </c>
      <c r="AJ3950" t="s">
        <v>17223</v>
      </c>
      <c r="AK3950" t="s">
        <v>17224</v>
      </c>
      <c r="AL3950" t="s">
        <v>94</v>
      </c>
    </row>
    <row r="3951" spans="1:38">
      <c r="A3951">
        <v>4287</v>
      </c>
      <c r="B3951" t="s">
        <v>50</v>
      </c>
      <c r="C3951" t="s">
        <v>203</v>
      </c>
      <c r="D3951" t="s">
        <v>17225</v>
      </c>
      <c r="E3951" t="s">
        <v>17226</v>
      </c>
      <c r="F3951" t="s">
        <v>17227</v>
      </c>
      <c r="G3951" t="s">
        <v>4667</v>
      </c>
      <c r="H3951" t="s">
        <v>44</v>
      </c>
      <c r="K3951">
        <v>10</v>
      </c>
      <c r="O3951">
        <v>52.27</v>
      </c>
      <c r="U3951">
        <v>10.91</v>
      </c>
      <c r="AA3951">
        <v>17.835</v>
      </c>
      <c r="AB3951">
        <v>1.42761</v>
      </c>
      <c r="AH3951">
        <v>17.841</v>
      </c>
      <c r="AI3951">
        <v>17.817</v>
      </c>
      <c r="AJ3951" t="s">
        <v>17228</v>
      </c>
      <c r="AK3951" t="s">
        <v>17229</v>
      </c>
      <c r="AL3951" t="s">
        <v>101</v>
      </c>
    </row>
    <row r="3952" spans="1:38">
      <c r="A3952">
        <v>4288</v>
      </c>
      <c r="B3952" t="s">
        <v>71</v>
      </c>
      <c r="C3952" t="s">
        <v>72</v>
      </c>
      <c r="D3952" t="s">
        <v>17225</v>
      </c>
      <c r="E3952" t="s">
        <v>17230</v>
      </c>
      <c r="F3952" t="s">
        <v>17185</v>
      </c>
      <c r="G3952" t="s">
        <v>335</v>
      </c>
      <c r="H3952" t="s">
        <v>44</v>
      </c>
      <c r="J3952">
        <v>99.376</v>
      </c>
      <c r="K3952" t="s">
        <v>77</v>
      </c>
      <c r="N3952">
        <v>19.0478</v>
      </c>
      <c r="Q3952">
        <v>1.16879</v>
      </c>
      <c r="T3952">
        <v>3.48</v>
      </c>
      <c r="U3952">
        <v>23.07</v>
      </c>
      <c r="V3952">
        <v>7.78</v>
      </c>
      <c r="AJ3952" t="s">
        <v>17231</v>
      </c>
      <c r="AK3952" t="s">
        <v>17232</v>
      </c>
      <c r="AL3952" t="s">
        <v>101</v>
      </c>
    </row>
    <row r="3953" spans="1:38">
      <c r="A3953">
        <v>4289</v>
      </c>
      <c r="B3953" t="s">
        <v>50</v>
      </c>
      <c r="C3953" t="s">
        <v>233</v>
      </c>
      <c r="D3953" t="s">
        <v>17225</v>
      </c>
      <c r="E3953" t="s">
        <v>17233</v>
      </c>
      <c r="F3953" t="s">
        <v>17234</v>
      </c>
      <c r="G3953" t="s">
        <v>15124</v>
      </c>
      <c r="H3953" t="s">
        <v>44</v>
      </c>
      <c r="K3953" t="s">
        <v>15080</v>
      </c>
      <c r="AA3953" t="s">
        <v>17235</v>
      </c>
      <c r="AJ3953" t="s">
        <v>17236</v>
      </c>
      <c r="AK3953" t="s">
        <v>17237</v>
      </c>
      <c r="AL3953" t="s">
        <v>101</v>
      </c>
    </row>
    <row r="3954" spans="1:38">
      <c r="A3954">
        <v>4290</v>
      </c>
      <c r="B3954" t="s">
        <v>71</v>
      </c>
      <c r="C3954" t="s">
        <v>72</v>
      </c>
      <c r="D3954" t="s">
        <v>17225</v>
      </c>
      <c r="E3954" t="s">
        <v>17238</v>
      </c>
      <c r="F3954" t="s">
        <v>17172</v>
      </c>
      <c r="G3954" t="s">
        <v>10362</v>
      </c>
      <c r="H3954" t="s">
        <v>44</v>
      </c>
      <c r="J3954">
        <v>99.207</v>
      </c>
      <c r="K3954" t="s">
        <v>77</v>
      </c>
      <c r="N3954">
        <v>19.1706</v>
      </c>
      <c r="Q3954">
        <v>1.16846</v>
      </c>
      <c r="S3954">
        <v>12.02</v>
      </c>
      <c r="T3954">
        <v>3.47</v>
      </c>
      <c r="U3954">
        <v>20.71</v>
      </c>
      <c r="AJ3954" t="s">
        <v>17239</v>
      </c>
      <c r="AK3954" t="s">
        <v>17240</v>
      </c>
      <c r="AL3954" t="s">
        <v>101</v>
      </c>
    </row>
    <row r="3955" spans="1:38">
      <c r="A3955">
        <v>4291</v>
      </c>
      <c r="B3955" t="s">
        <v>71</v>
      </c>
      <c r="C3955" t="s">
        <v>72</v>
      </c>
      <c r="D3955" t="s">
        <v>17225</v>
      </c>
      <c r="E3955" t="s">
        <v>17241</v>
      </c>
      <c r="F3955" t="s">
        <v>17242</v>
      </c>
      <c r="G3955" t="s">
        <v>7216</v>
      </c>
      <c r="H3955" t="s">
        <v>44</v>
      </c>
      <c r="J3955">
        <v>99.185</v>
      </c>
      <c r="K3955" t="s">
        <v>77</v>
      </c>
      <c r="P3955">
        <v>1.50577</v>
      </c>
      <c r="Q3955">
        <v>1.16211</v>
      </c>
      <c r="R3955">
        <v>0.204</v>
      </c>
      <c r="S3955">
        <v>11.886</v>
      </c>
      <c r="T3955">
        <v>3.46</v>
      </c>
      <c r="U3955">
        <v>25.17</v>
      </c>
      <c r="V3955">
        <v>7.73</v>
      </c>
      <c r="W3955">
        <v>0.0</v>
      </c>
      <c r="Y3955">
        <v>5</v>
      </c>
      <c r="AJ3955" t="s">
        <v>17243</v>
      </c>
      <c r="AK3955" t="s">
        <v>17244</v>
      </c>
      <c r="AL3955" t="s">
        <v>767</v>
      </c>
    </row>
    <row r="3956" spans="1:38">
      <c r="A3956">
        <v>4292</v>
      </c>
      <c r="B3956" t="s">
        <v>71</v>
      </c>
      <c r="C3956" t="s">
        <v>72</v>
      </c>
      <c r="D3956" t="s">
        <v>17225</v>
      </c>
      <c r="E3956" t="s">
        <v>17245</v>
      </c>
      <c r="F3956" t="s">
        <v>17246</v>
      </c>
      <c r="G3956" t="s">
        <v>7216</v>
      </c>
      <c r="H3956" t="s">
        <v>44</v>
      </c>
      <c r="J3956">
        <v>99.201</v>
      </c>
      <c r="K3956" t="s">
        <v>77</v>
      </c>
      <c r="P3956">
        <v>1.50743</v>
      </c>
      <c r="Q3956">
        <v>1.16882</v>
      </c>
      <c r="R3956">
        <v>0.2</v>
      </c>
      <c r="S3956">
        <v>11.72</v>
      </c>
      <c r="T3956">
        <v>3.48</v>
      </c>
      <c r="U3956">
        <v>22.45</v>
      </c>
      <c r="V3956">
        <v>7.68</v>
      </c>
      <c r="W3956">
        <v>0.0002</v>
      </c>
      <c r="Y3956">
        <v>5</v>
      </c>
      <c r="AJ3956" t="s">
        <v>17247</v>
      </c>
      <c r="AK3956" t="s">
        <v>17248</v>
      </c>
      <c r="AL3956" t="s">
        <v>767</v>
      </c>
    </row>
    <row r="3957" spans="1:38">
      <c r="A3957">
        <v>4293</v>
      </c>
      <c r="B3957" t="s">
        <v>71</v>
      </c>
      <c r="C3957" t="s">
        <v>72</v>
      </c>
      <c r="D3957" t="s">
        <v>17225</v>
      </c>
      <c r="E3957" t="s">
        <v>17249</v>
      </c>
      <c r="F3957" t="s">
        <v>17250</v>
      </c>
      <c r="G3957" t="s">
        <v>7216</v>
      </c>
      <c r="H3957" t="s">
        <v>44</v>
      </c>
      <c r="J3957">
        <v>99.103</v>
      </c>
      <c r="K3957" t="s">
        <v>77</v>
      </c>
      <c r="P3957">
        <v>1.50734</v>
      </c>
      <c r="Q3957">
        <v>1.16875</v>
      </c>
      <c r="R3957">
        <v>0.201</v>
      </c>
      <c r="S3957">
        <v>11.63</v>
      </c>
      <c r="T3957">
        <v>3.49</v>
      </c>
      <c r="U3957">
        <v>23.57</v>
      </c>
      <c r="V3957">
        <v>7.96</v>
      </c>
      <c r="W3957">
        <v>0.0001</v>
      </c>
      <c r="Y3957">
        <v>5</v>
      </c>
      <c r="AJ3957" t="s">
        <v>17251</v>
      </c>
      <c r="AK3957" t="s">
        <v>17252</v>
      </c>
      <c r="AL3957" t="s">
        <v>767</v>
      </c>
    </row>
    <row r="3958" spans="1:38">
      <c r="A3958">
        <v>4294</v>
      </c>
      <c r="B3958" t="s">
        <v>38</v>
      </c>
      <c r="C3958" t="s">
        <v>7239</v>
      </c>
      <c r="D3958" t="s">
        <v>17225</v>
      </c>
      <c r="E3958" t="s">
        <v>17253</v>
      </c>
      <c r="F3958" t="s">
        <v>17254</v>
      </c>
      <c r="G3958" t="s">
        <v>17255</v>
      </c>
      <c r="H3958" t="s">
        <v>1030</v>
      </c>
      <c r="AJ3958" t="s">
        <v>17256</v>
      </c>
      <c r="AK3958" t="s">
        <v>17256</v>
      </c>
      <c r="AL3958" t="s">
        <v>767</v>
      </c>
    </row>
    <row r="3959" spans="1:38">
      <c r="A3959">
        <v>4295</v>
      </c>
      <c r="B3959" t="s">
        <v>71</v>
      </c>
      <c r="C3959" t="s">
        <v>72</v>
      </c>
      <c r="D3959" t="s">
        <v>17225</v>
      </c>
      <c r="E3959" t="s">
        <v>17257</v>
      </c>
      <c r="F3959" t="s">
        <v>17201</v>
      </c>
      <c r="G3959" t="s">
        <v>335</v>
      </c>
      <c r="H3959" t="s">
        <v>44</v>
      </c>
      <c r="J3959">
        <v>99.176</v>
      </c>
      <c r="K3959" t="s">
        <v>77</v>
      </c>
      <c r="N3959">
        <v>19.1093</v>
      </c>
      <c r="Q3959">
        <v>1.17024</v>
      </c>
      <c r="T3959">
        <v>3.48</v>
      </c>
      <c r="U3959">
        <v>21.87</v>
      </c>
      <c r="V3959">
        <v>7.92</v>
      </c>
      <c r="AJ3959" t="s">
        <v>17258</v>
      </c>
      <c r="AK3959" t="s">
        <v>17259</v>
      </c>
      <c r="AL3959" t="s">
        <v>372</v>
      </c>
    </row>
    <row r="3960" spans="1:38">
      <c r="A3960">
        <v>4296</v>
      </c>
      <c r="B3960" t="s">
        <v>50</v>
      </c>
      <c r="C3960" t="s">
        <v>233</v>
      </c>
      <c r="D3960" t="s">
        <v>17225</v>
      </c>
      <c r="E3960" t="s">
        <v>17260</v>
      </c>
      <c r="F3960" t="s">
        <v>17261</v>
      </c>
      <c r="G3960" t="s">
        <v>15124</v>
      </c>
      <c r="H3960" t="s">
        <v>44</v>
      </c>
      <c r="K3960" t="s">
        <v>15080</v>
      </c>
      <c r="AA3960" t="s">
        <v>17262</v>
      </c>
      <c r="AJ3960" t="s">
        <v>17263</v>
      </c>
      <c r="AK3960" t="s">
        <v>17264</v>
      </c>
      <c r="AL3960" t="s">
        <v>101</v>
      </c>
    </row>
    <row r="3961" spans="1:38">
      <c r="A3961">
        <v>4297</v>
      </c>
      <c r="B3961" t="s">
        <v>71</v>
      </c>
      <c r="C3961" t="s">
        <v>72</v>
      </c>
      <c r="D3961" t="s">
        <v>17225</v>
      </c>
      <c r="E3961" t="s">
        <v>17265</v>
      </c>
      <c r="F3961" t="s">
        <v>17266</v>
      </c>
      <c r="G3961" t="s">
        <v>284</v>
      </c>
      <c r="H3961" t="s">
        <v>44</v>
      </c>
      <c r="AJ3961" t="s">
        <v>17267</v>
      </c>
      <c r="AK3961" t="s">
        <v>17268</v>
      </c>
      <c r="AL3961" t="s">
        <v>101</v>
      </c>
    </row>
    <row r="3962" spans="1:38">
      <c r="A3962">
        <v>4298</v>
      </c>
      <c r="B3962" t="s">
        <v>1010</v>
      </c>
      <c r="C3962" t="s">
        <v>1010</v>
      </c>
      <c r="D3962" t="s">
        <v>17225</v>
      </c>
      <c r="E3962" t="s">
        <v>17269</v>
      </c>
      <c r="F3962" t="s">
        <v>1012</v>
      </c>
      <c r="G3962" t="s">
        <v>1012</v>
      </c>
      <c r="H3962" t="s">
        <v>44</v>
      </c>
      <c r="K3962" t="s">
        <v>77</v>
      </c>
      <c r="AF3962">
        <v>99.73</v>
      </c>
      <c r="AJ3962" t="s">
        <v>17270</v>
      </c>
      <c r="AK3962" t="s">
        <v>17271</v>
      </c>
      <c r="AL3962" t="s">
        <v>101</v>
      </c>
    </row>
    <row r="3963" spans="1:38">
      <c r="A3963">
        <v>4299</v>
      </c>
      <c r="B3963" t="s">
        <v>71</v>
      </c>
      <c r="C3963" t="s">
        <v>72</v>
      </c>
      <c r="D3963" t="s">
        <v>17225</v>
      </c>
      <c r="E3963" t="s">
        <v>17272</v>
      </c>
      <c r="F3963" t="s">
        <v>17273</v>
      </c>
      <c r="G3963" t="s">
        <v>1757</v>
      </c>
      <c r="H3963" t="s">
        <v>44</v>
      </c>
      <c r="J3963">
        <v>99.237</v>
      </c>
      <c r="K3963" t="s">
        <v>77</v>
      </c>
      <c r="V3963">
        <v>7.7</v>
      </c>
      <c r="AJ3963" t="s">
        <v>17274</v>
      </c>
      <c r="AK3963" t="s">
        <v>17275</v>
      </c>
      <c r="AL3963" t="s">
        <v>101</v>
      </c>
    </row>
    <row r="3964" spans="1:38">
      <c r="A3964">
        <v>4300</v>
      </c>
      <c r="B3964" t="s">
        <v>50</v>
      </c>
      <c r="C3964" t="s">
        <v>203</v>
      </c>
      <c r="D3964" t="s">
        <v>17225</v>
      </c>
      <c r="E3964" t="s">
        <v>17276</v>
      </c>
      <c r="F3964" t="s">
        <v>17277</v>
      </c>
      <c r="G3964" t="s">
        <v>5208</v>
      </c>
      <c r="H3964" t="s">
        <v>44</v>
      </c>
      <c r="AJ3964" t="s">
        <v>17278</v>
      </c>
      <c r="AK3964" t="s">
        <v>17279</v>
      </c>
      <c r="AL3964" t="s">
        <v>49</v>
      </c>
    </row>
    <row r="3965" spans="1:38">
      <c r="A3965">
        <v>4301</v>
      </c>
      <c r="B3965" t="s">
        <v>71</v>
      </c>
      <c r="C3965" t="s">
        <v>72</v>
      </c>
      <c r="D3965" t="s">
        <v>17225</v>
      </c>
      <c r="E3965" t="s">
        <v>17280</v>
      </c>
      <c r="F3965" t="s">
        <v>17281</v>
      </c>
      <c r="G3965" t="s">
        <v>1757</v>
      </c>
      <c r="H3965" t="s">
        <v>44</v>
      </c>
      <c r="AJ3965" t="s">
        <v>17282</v>
      </c>
      <c r="AK3965" t="s">
        <v>17283</v>
      </c>
      <c r="AL3965" t="s">
        <v>49</v>
      </c>
    </row>
    <row r="3966" spans="1:38">
      <c r="A3966">
        <v>4302</v>
      </c>
      <c r="B3966" t="s">
        <v>50</v>
      </c>
      <c r="C3966" t="s">
        <v>233</v>
      </c>
      <c r="D3966" t="s">
        <v>17225</v>
      </c>
      <c r="E3966" t="s">
        <v>17284</v>
      </c>
      <c r="F3966" t="s">
        <v>17285</v>
      </c>
      <c r="G3966">
        <v>1234578</v>
      </c>
      <c r="H3966" t="s">
        <v>44</v>
      </c>
      <c r="K3966" t="s">
        <v>14842</v>
      </c>
      <c r="AA3966" t="s">
        <v>17286</v>
      </c>
      <c r="AJ3966" t="s">
        <v>17287</v>
      </c>
      <c r="AK3966" t="s">
        <v>17288</v>
      </c>
      <c r="AL3966" t="s">
        <v>49</v>
      </c>
    </row>
    <row r="3967" spans="1:38">
      <c r="A3967">
        <v>4303</v>
      </c>
      <c r="B3967" t="s">
        <v>50</v>
      </c>
      <c r="C3967" t="s">
        <v>203</v>
      </c>
      <c r="D3967" t="s">
        <v>17225</v>
      </c>
      <c r="E3967" t="s">
        <v>17289</v>
      </c>
      <c r="F3967" t="s">
        <v>17290</v>
      </c>
      <c r="G3967" t="s">
        <v>5208</v>
      </c>
      <c r="H3967" t="s">
        <v>44</v>
      </c>
      <c r="K3967">
        <v>15</v>
      </c>
      <c r="O3967">
        <v>51.44</v>
      </c>
      <c r="U3967">
        <v>10.65</v>
      </c>
      <c r="AA3967">
        <v>17.34</v>
      </c>
      <c r="AB3967">
        <v>1.4116</v>
      </c>
      <c r="AH3967">
        <v>17.33</v>
      </c>
      <c r="AI3967">
        <v>17.317</v>
      </c>
      <c r="AJ3967" t="s">
        <v>17291</v>
      </c>
      <c r="AK3967" t="s">
        <v>17292</v>
      </c>
      <c r="AL3967" t="s">
        <v>49</v>
      </c>
    </row>
    <row r="3968" spans="1:38">
      <c r="A3968">
        <v>4304</v>
      </c>
      <c r="B3968" t="s">
        <v>71</v>
      </c>
      <c r="C3968" t="s">
        <v>72</v>
      </c>
      <c r="D3968" t="s">
        <v>17225</v>
      </c>
      <c r="E3968" t="s">
        <v>17293</v>
      </c>
      <c r="F3968" t="s">
        <v>17294</v>
      </c>
      <c r="G3968" t="s">
        <v>327</v>
      </c>
      <c r="H3968" t="s">
        <v>44</v>
      </c>
      <c r="J3968">
        <v>99.164</v>
      </c>
      <c r="K3968" t="s">
        <v>77</v>
      </c>
      <c r="Q3968">
        <v>1.17122</v>
      </c>
      <c r="V3968">
        <v>7.76</v>
      </c>
      <c r="Y3968">
        <v>5</v>
      </c>
      <c r="AJ3968" t="s">
        <v>17295</v>
      </c>
      <c r="AK3968" t="s">
        <v>17296</v>
      </c>
      <c r="AL3968" t="s">
        <v>49</v>
      </c>
    </row>
    <row r="3969" spans="1:38">
      <c r="A3969">
        <v>4305</v>
      </c>
      <c r="B3969" t="s">
        <v>71</v>
      </c>
      <c r="C3969" t="s">
        <v>72</v>
      </c>
      <c r="D3969" t="s">
        <v>17225</v>
      </c>
      <c r="E3969" t="s">
        <v>17297</v>
      </c>
      <c r="F3969" t="s">
        <v>17266</v>
      </c>
      <c r="G3969" t="s">
        <v>735</v>
      </c>
      <c r="H3969" t="s">
        <v>44</v>
      </c>
      <c r="J3969">
        <v>99.117</v>
      </c>
      <c r="K3969" t="s">
        <v>77</v>
      </c>
      <c r="Q3969">
        <v>1.16873</v>
      </c>
      <c r="T3969">
        <v>3.46</v>
      </c>
      <c r="V3969">
        <v>7.84</v>
      </c>
      <c r="AJ3969" t="s">
        <v>17298</v>
      </c>
      <c r="AK3969" t="s">
        <v>17299</v>
      </c>
      <c r="AL3969" t="s">
        <v>49</v>
      </c>
    </row>
    <row r="3970" spans="1:38">
      <c r="A3970">
        <v>4306</v>
      </c>
      <c r="B3970" t="s">
        <v>71</v>
      </c>
      <c r="C3970" t="s">
        <v>72</v>
      </c>
      <c r="D3970" t="s">
        <v>17225</v>
      </c>
      <c r="E3970" t="s">
        <v>17300</v>
      </c>
      <c r="F3970" t="s">
        <v>17219</v>
      </c>
      <c r="G3970" t="s">
        <v>735</v>
      </c>
      <c r="H3970" t="s">
        <v>44</v>
      </c>
      <c r="J3970">
        <v>99.201</v>
      </c>
      <c r="K3970" t="s">
        <v>77</v>
      </c>
      <c r="N3970">
        <v>19.0806</v>
      </c>
      <c r="Q3970">
        <v>1.16718</v>
      </c>
      <c r="T3970">
        <v>3.49</v>
      </c>
      <c r="U3970">
        <v>22.39</v>
      </c>
      <c r="V3970">
        <v>7.81</v>
      </c>
      <c r="AJ3970" t="s">
        <v>17301</v>
      </c>
      <c r="AK3970" t="s">
        <v>17302</v>
      </c>
      <c r="AL3970" t="s">
        <v>49</v>
      </c>
    </row>
    <row r="3971" spans="1:38">
      <c r="A3971">
        <v>4307</v>
      </c>
      <c r="B3971" t="s">
        <v>50</v>
      </c>
      <c r="C3971" t="s">
        <v>233</v>
      </c>
      <c r="D3971" t="s">
        <v>17225</v>
      </c>
      <c r="E3971" t="s">
        <v>17303</v>
      </c>
      <c r="F3971" t="s">
        <v>17304</v>
      </c>
      <c r="G3971" t="s">
        <v>14883</v>
      </c>
      <c r="H3971" t="s">
        <v>44</v>
      </c>
      <c r="K3971" t="s">
        <v>15788</v>
      </c>
      <c r="AA3971" t="s">
        <v>17305</v>
      </c>
      <c r="AJ3971" t="s">
        <v>17306</v>
      </c>
      <c r="AK3971" t="s">
        <v>17307</v>
      </c>
      <c r="AL3971" t="s">
        <v>146</v>
      </c>
    </row>
    <row r="3972" spans="1:38">
      <c r="A3972">
        <v>4308</v>
      </c>
      <c r="B3972" t="s">
        <v>71</v>
      </c>
      <c r="C3972" t="s">
        <v>72</v>
      </c>
      <c r="D3972" t="s">
        <v>17225</v>
      </c>
      <c r="E3972" t="s">
        <v>17308</v>
      </c>
      <c r="F3972" t="s">
        <v>17309</v>
      </c>
      <c r="G3972" t="s">
        <v>284</v>
      </c>
      <c r="H3972" t="s">
        <v>44</v>
      </c>
      <c r="J3972">
        <v>99.237</v>
      </c>
      <c r="K3972" t="s">
        <v>77</v>
      </c>
      <c r="Q3972">
        <v>1.17194</v>
      </c>
      <c r="V3972">
        <v>7.68</v>
      </c>
      <c r="AJ3972" t="s">
        <v>17310</v>
      </c>
      <c r="AK3972" t="s">
        <v>17311</v>
      </c>
      <c r="AL3972" t="s">
        <v>146</v>
      </c>
    </row>
    <row r="3973" spans="1:38">
      <c r="A3973">
        <v>4309</v>
      </c>
      <c r="B3973" t="s">
        <v>71</v>
      </c>
      <c r="C3973" t="s">
        <v>72</v>
      </c>
      <c r="D3973" t="s">
        <v>17312</v>
      </c>
      <c r="E3973" t="s">
        <v>17313</v>
      </c>
      <c r="F3973" t="s">
        <v>17314</v>
      </c>
      <c r="G3973" t="s">
        <v>327</v>
      </c>
      <c r="H3973" t="s">
        <v>44</v>
      </c>
      <c r="J3973">
        <v>99.224</v>
      </c>
      <c r="K3973" t="s">
        <v>77</v>
      </c>
      <c r="Q3973">
        <v>1.17316</v>
      </c>
      <c r="V3973">
        <v>7.69</v>
      </c>
      <c r="AJ3973" t="s">
        <v>17315</v>
      </c>
      <c r="AK3973" t="s">
        <v>17316</v>
      </c>
      <c r="AL3973" t="s">
        <v>101</v>
      </c>
    </row>
    <row r="3974" spans="1:38">
      <c r="A3974">
        <v>4310</v>
      </c>
      <c r="B3974" t="s">
        <v>71</v>
      </c>
      <c r="C3974" t="s">
        <v>72</v>
      </c>
      <c r="D3974" t="s">
        <v>17312</v>
      </c>
      <c r="E3974" t="s">
        <v>17317</v>
      </c>
      <c r="F3974" t="s">
        <v>17281</v>
      </c>
      <c r="G3974" t="s">
        <v>823</v>
      </c>
      <c r="H3974" t="s">
        <v>44</v>
      </c>
      <c r="J3974">
        <v>99.117</v>
      </c>
      <c r="K3974" t="s">
        <v>77</v>
      </c>
      <c r="N3974">
        <v>19.0688</v>
      </c>
      <c r="Q3974">
        <v>1.16922</v>
      </c>
      <c r="S3974">
        <v>12.06</v>
      </c>
      <c r="T3974">
        <v>3.48</v>
      </c>
      <c r="U3974">
        <v>22.66</v>
      </c>
      <c r="V3974">
        <v>7.81</v>
      </c>
      <c r="Y3974">
        <v>5</v>
      </c>
      <c r="AJ3974" t="s">
        <v>17318</v>
      </c>
      <c r="AK3974" t="s">
        <v>17319</v>
      </c>
      <c r="AL3974" t="s">
        <v>101</v>
      </c>
    </row>
    <row r="3975" spans="1:38">
      <c r="A3975">
        <v>4311</v>
      </c>
      <c r="B3975" t="s">
        <v>71</v>
      </c>
      <c r="C3975" t="s">
        <v>72</v>
      </c>
      <c r="D3975" t="s">
        <v>17312</v>
      </c>
      <c r="E3975" t="s">
        <v>17320</v>
      </c>
      <c r="F3975" t="s">
        <v>17294</v>
      </c>
      <c r="G3975" t="s">
        <v>335</v>
      </c>
      <c r="H3975" t="s">
        <v>44</v>
      </c>
      <c r="J3975">
        <v>99.198</v>
      </c>
      <c r="K3975" t="s">
        <v>77</v>
      </c>
      <c r="N3975">
        <v>19.0523</v>
      </c>
      <c r="Q3975">
        <v>1.16885</v>
      </c>
      <c r="T3975">
        <v>3.47</v>
      </c>
      <c r="U3975">
        <v>23.02</v>
      </c>
      <c r="V3975">
        <v>7.76</v>
      </c>
      <c r="AJ3975" t="s">
        <v>17321</v>
      </c>
      <c r="AK3975" t="s">
        <v>17322</v>
      </c>
      <c r="AL3975" t="s">
        <v>101</v>
      </c>
    </row>
    <row r="3976" spans="1:38">
      <c r="A3976">
        <v>4312</v>
      </c>
      <c r="B3976" t="s">
        <v>50</v>
      </c>
      <c r="C3976" t="s">
        <v>233</v>
      </c>
      <c r="D3976" t="s">
        <v>17312</v>
      </c>
      <c r="E3976" t="s">
        <v>17323</v>
      </c>
      <c r="F3976" t="s">
        <v>17324</v>
      </c>
      <c r="G3976" t="s">
        <v>15141</v>
      </c>
      <c r="H3976" t="s">
        <v>44</v>
      </c>
      <c r="K3976" t="s">
        <v>14842</v>
      </c>
      <c r="AA3976" t="s">
        <v>17325</v>
      </c>
      <c r="AJ3976" t="s">
        <v>17326</v>
      </c>
      <c r="AK3976" t="s">
        <v>17327</v>
      </c>
      <c r="AL3976" t="s">
        <v>101</v>
      </c>
    </row>
    <row r="3977" spans="1:38">
      <c r="A3977">
        <v>4313</v>
      </c>
      <c r="B3977" t="s">
        <v>38</v>
      </c>
      <c r="C3977" t="s">
        <v>287</v>
      </c>
      <c r="D3977" t="s">
        <v>17312</v>
      </c>
      <c r="E3977" t="s">
        <v>17328</v>
      </c>
      <c r="F3977" t="s">
        <v>17329</v>
      </c>
      <c r="G3977" t="s">
        <v>7334</v>
      </c>
      <c r="H3977" t="s">
        <v>44</v>
      </c>
      <c r="AD3977" t="s">
        <v>212</v>
      </c>
      <c r="AE3977" t="s">
        <v>120</v>
      </c>
      <c r="AJ3977" t="s">
        <v>17330</v>
      </c>
      <c r="AK3977" t="s">
        <v>17331</v>
      </c>
      <c r="AL3977" t="s">
        <v>101</v>
      </c>
    </row>
    <row r="3978" spans="1:38">
      <c r="A3978">
        <v>4314</v>
      </c>
      <c r="B3978" t="s">
        <v>50</v>
      </c>
      <c r="C3978" t="s">
        <v>203</v>
      </c>
      <c r="D3978" t="s">
        <v>17312</v>
      </c>
      <c r="E3978" t="s">
        <v>17332</v>
      </c>
      <c r="F3978" t="s">
        <v>17333</v>
      </c>
      <c r="G3978" t="s">
        <v>4667</v>
      </c>
      <c r="H3978" t="s">
        <v>44</v>
      </c>
      <c r="K3978">
        <v>15</v>
      </c>
      <c r="O3978">
        <v>51.73</v>
      </c>
      <c r="U3978">
        <v>10.97</v>
      </c>
      <c r="AA3978">
        <v>17.538</v>
      </c>
      <c r="AB3978">
        <v>1.41705</v>
      </c>
      <c r="AH3978">
        <v>17.522</v>
      </c>
      <c r="AI3978">
        <v>17.462</v>
      </c>
      <c r="AJ3978" t="s">
        <v>17334</v>
      </c>
      <c r="AK3978" t="s">
        <v>17335</v>
      </c>
      <c r="AL3978" t="s">
        <v>101</v>
      </c>
    </row>
    <row r="3979" spans="1:38">
      <c r="A3979">
        <v>4316</v>
      </c>
      <c r="B3979" t="s">
        <v>50</v>
      </c>
      <c r="C3979" t="s">
        <v>233</v>
      </c>
      <c r="D3979" t="s">
        <v>17312</v>
      </c>
      <c r="E3979" t="s">
        <v>17336</v>
      </c>
      <c r="F3979" t="s">
        <v>17337</v>
      </c>
      <c r="G3979" t="s">
        <v>15141</v>
      </c>
      <c r="H3979" t="s">
        <v>44</v>
      </c>
      <c r="K3979" t="s">
        <v>14842</v>
      </c>
      <c r="AA3979" t="s">
        <v>17338</v>
      </c>
      <c r="AJ3979" t="s">
        <v>17339</v>
      </c>
      <c r="AK3979" t="s">
        <v>17340</v>
      </c>
      <c r="AL3979" t="s">
        <v>101</v>
      </c>
    </row>
    <row r="3980" spans="1:38">
      <c r="A3980">
        <v>4317</v>
      </c>
      <c r="B3980" t="s">
        <v>71</v>
      </c>
      <c r="C3980" t="s">
        <v>72</v>
      </c>
      <c r="D3980" t="s">
        <v>17312</v>
      </c>
      <c r="E3980" t="s">
        <v>17341</v>
      </c>
      <c r="F3980" t="s">
        <v>17342</v>
      </c>
      <c r="G3980" t="s">
        <v>1757</v>
      </c>
      <c r="H3980" t="s">
        <v>44</v>
      </c>
      <c r="J3980">
        <v>99.209</v>
      </c>
      <c r="K3980" t="s">
        <v>77</v>
      </c>
      <c r="V3980">
        <v>7.86</v>
      </c>
      <c r="AJ3980" t="s">
        <v>17343</v>
      </c>
      <c r="AK3980" t="s">
        <v>17344</v>
      </c>
      <c r="AL3980" t="s">
        <v>101</v>
      </c>
    </row>
    <row r="3981" spans="1:38">
      <c r="A3981">
        <v>4318</v>
      </c>
      <c r="B3981" t="s">
        <v>38</v>
      </c>
      <c r="C3981" t="s">
        <v>287</v>
      </c>
      <c r="D3981" t="s">
        <v>17312</v>
      </c>
      <c r="E3981" t="s">
        <v>17345</v>
      </c>
      <c r="F3981" t="s">
        <v>17346</v>
      </c>
      <c r="G3981" t="s">
        <v>7334</v>
      </c>
      <c r="H3981" t="s">
        <v>44</v>
      </c>
      <c r="AD3981" t="s">
        <v>16826</v>
      </c>
      <c r="AE3981" t="s">
        <v>120</v>
      </c>
      <c r="AJ3981" t="s">
        <v>17347</v>
      </c>
      <c r="AK3981" t="s">
        <v>17348</v>
      </c>
      <c r="AL3981" t="s">
        <v>49</v>
      </c>
    </row>
    <row r="3982" spans="1:38">
      <c r="A3982">
        <v>4319</v>
      </c>
      <c r="B3982" t="s">
        <v>38</v>
      </c>
      <c r="C3982" t="s">
        <v>287</v>
      </c>
      <c r="D3982" t="s">
        <v>17312</v>
      </c>
      <c r="E3982" t="s">
        <v>17349</v>
      </c>
      <c r="F3982" t="s">
        <v>17350</v>
      </c>
      <c r="G3982" t="s">
        <v>7334</v>
      </c>
      <c r="H3982" t="s">
        <v>44</v>
      </c>
      <c r="AD3982" t="s">
        <v>17351</v>
      </c>
      <c r="AE3982" t="s">
        <v>120</v>
      </c>
      <c r="AJ3982" t="s">
        <v>17352</v>
      </c>
      <c r="AK3982" t="s">
        <v>17353</v>
      </c>
      <c r="AL3982" t="s">
        <v>49</v>
      </c>
    </row>
    <row r="3983" spans="1:38">
      <c r="A3983">
        <v>4320</v>
      </c>
      <c r="B3983" t="s">
        <v>71</v>
      </c>
      <c r="C3983" t="s">
        <v>72</v>
      </c>
      <c r="D3983" t="s">
        <v>17312</v>
      </c>
      <c r="E3983" t="s">
        <v>17354</v>
      </c>
      <c r="F3983" t="s">
        <v>17309</v>
      </c>
      <c r="G3983" t="s">
        <v>735</v>
      </c>
      <c r="H3983" t="s">
        <v>44</v>
      </c>
      <c r="J3983">
        <v>99.201</v>
      </c>
      <c r="K3983" t="s">
        <v>77</v>
      </c>
      <c r="N3983">
        <v>19.1035</v>
      </c>
      <c r="Q3983">
        <v>1.16929</v>
      </c>
      <c r="T3983">
        <v>3.47</v>
      </c>
      <c r="U3983">
        <v>22.03</v>
      </c>
      <c r="V3983">
        <v>7.88</v>
      </c>
      <c r="AJ3983" t="s">
        <v>17355</v>
      </c>
      <c r="AK3983" t="s">
        <v>17356</v>
      </c>
      <c r="AL3983" t="s">
        <v>49</v>
      </c>
    </row>
    <row r="3984" spans="1:38">
      <c r="A3984">
        <v>4321</v>
      </c>
      <c r="B3984" t="s">
        <v>71</v>
      </c>
      <c r="C3984" t="s">
        <v>72</v>
      </c>
      <c r="D3984" t="s">
        <v>17312</v>
      </c>
      <c r="E3984" t="s">
        <v>17357</v>
      </c>
      <c r="F3984" t="s">
        <v>17342</v>
      </c>
      <c r="G3984" t="s">
        <v>823</v>
      </c>
      <c r="H3984" t="s">
        <v>44</v>
      </c>
      <c r="J3984">
        <v>99.231</v>
      </c>
      <c r="K3984" t="s">
        <v>77</v>
      </c>
      <c r="N3984">
        <v>19.0591</v>
      </c>
      <c r="Q3984">
        <v>1.1684</v>
      </c>
      <c r="S3984">
        <v>12.065</v>
      </c>
      <c r="T3984">
        <v>3.48</v>
      </c>
      <c r="U3984">
        <v>22.85</v>
      </c>
      <c r="V3984">
        <v>7.9</v>
      </c>
      <c r="Y3984">
        <v>5</v>
      </c>
      <c r="AJ3984" t="s">
        <v>17358</v>
      </c>
      <c r="AK3984" t="s">
        <v>17359</v>
      </c>
      <c r="AL3984" t="s">
        <v>49</v>
      </c>
    </row>
    <row r="3985" spans="1:38">
      <c r="A3985">
        <v>4322</v>
      </c>
      <c r="B3985" t="s">
        <v>50</v>
      </c>
      <c r="C3985" t="s">
        <v>233</v>
      </c>
      <c r="D3985" t="s">
        <v>17312</v>
      </c>
      <c r="E3985" t="s">
        <v>17360</v>
      </c>
      <c r="F3985" t="s">
        <v>17361</v>
      </c>
      <c r="G3985">
        <v>12345678</v>
      </c>
      <c r="H3985" t="s">
        <v>44</v>
      </c>
      <c r="K3985" t="s">
        <v>15217</v>
      </c>
      <c r="AA3985" t="s">
        <v>17362</v>
      </c>
      <c r="AJ3985" t="s">
        <v>17363</v>
      </c>
      <c r="AK3985" t="s">
        <v>17364</v>
      </c>
      <c r="AL3985" t="s">
        <v>49</v>
      </c>
    </row>
    <row r="3986" spans="1:38">
      <c r="A3986">
        <v>4323</v>
      </c>
      <c r="B3986" t="s">
        <v>50</v>
      </c>
      <c r="C3986" t="s">
        <v>203</v>
      </c>
      <c r="D3986" t="s">
        <v>17312</v>
      </c>
      <c r="E3986" t="s">
        <v>17365</v>
      </c>
      <c r="F3986" t="s">
        <v>17366</v>
      </c>
      <c r="G3986" t="s">
        <v>16055</v>
      </c>
      <c r="H3986" t="s">
        <v>44</v>
      </c>
      <c r="K3986" t="s">
        <v>1093</v>
      </c>
      <c r="O3986">
        <v>39.98</v>
      </c>
      <c r="AA3986">
        <v>13.148</v>
      </c>
      <c r="AB3986">
        <v>1.24774</v>
      </c>
      <c r="AJ3986" t="s">
        <v>17367</v>
      </c>
      <c r="AK3986" t="s">
        <v>17368</v>
      </c>
      <c r="AL3986" t="s">
        <v>49</v>
      </c>
    </row>
    <row r="3987" spans="1:38">
      <c r="A3987">
        <v>4324</v>
      </c>
      <c r="B3987" t="s">
        <v>71</v>
      </c>
      <c r="C3987" t="s">
        <v>72</v>
      </c>
      <c r="D3987" t="s">
        <v>17312</v>
      </c>
      <c r="E3987" t="s">
        <v>17369</v>
      </c>
      <c r="F3987" t="s">
        <v>17370</v>
      </c>
      <c r="G3987" t="s">
        <v>1757</v>
      </c>
      <c r="H3987" t="s">
        <v>44</v>
      </c>
      <c r="J3987">
        <v>99.187</v>
      </c>
      <c r="K3987" t="s">
        <v>77</v>
      </c>
      <c r="V3987">
        <v>8.12</v>
      </c>
      <c r="AJ3987" t="s">
        <v>17371</v>
      </c>
      <c r="AK3987" t="s">
        <v>17372</v>
      </c>
      <c r="AL3987" t="s">
        <v>49</v>
      </c>
    </row>
    <row r="3988" spans="1:38">
      <c r="A3988">
        <v>4325</v>
      </c>
      <c r="B3988" t="s">
        <v>50</v>
      </c>
      <c r="C3988" t="s">
        <v>203</v>
      </c>
      <c r="D3988" t="s">
        <v>17312</v>
      </c>
      <c r="E3988" t="s">
        <v>17373</v>
      </c>
      <c r="F3988" t="s">
        <v>17374</v>
      </c>
      <c r="G3988" t="s">
        <v>5208</v>
      </c>
      <c r="H3988" t="s">
        <v>44</v>
      </c>
      <c r="K3988">
        <v>15</v>
      </c>
      <c r="O3988">
        <v>51.97</v>
      </c>
      <c r="U3988">
        <v>11.66</v>
      </c>
      <c r="AA3988">
        <v>17.55</v>
      </c>
      <c r="AB3988">
        <v>1.41988</v>
      </c>
      <c r="AH3988">
        <v>17.523</v>
      </c>
      <c r="AI3988">
        <v>17.56</v>
      </c>
      <c r="AJ3988" t="s">
        <v>17375</v>
      </c>
      <c r="AK3988" t="s">
        <v>17376</v>
      </c>
      <c r="AL3988" t="s">
        <v>49</v>
      </c>
    </row>
    <row r="3989" spans="1:38">
      <c r="A3989">
        <v>4326</v>
      </c>
      <c r="B3989" t="s">
        <v>50</v>
      </c>
      <c r="C3989" t="s">
        <v>233</v>
      </c>
      <c r="D3989" t="s">
        <v>17312</v>
      </c>
      <c r="E3989" t="s">
        <v>17377</v>
      </c>
      <c r="F3989" t="s">
        <v>17378</v>
      </c>
      <c r="G3989" t="s">
        <v>15141</v>
      </c>
      <c r="H3989" t="s">
        <v>44</v>
      </c>
      <c r="K3989" t="s">
        <v>14842</v>
      </c>
      <c r="AA3989" t="s">
        <v>17379</v>
      </c>
      <c r="AJ3989" t="s">
        <v>17380</v>
      </c>
      <c r="AK3989" t="s">
        <v>17381</v>
      </c>
      <c r="AL3989" t="s">
        <v>49</v>
      </c>
    </row>
    <row r="3990" spans="1:38">
      <c r="A3990">
        <v>4327</v>
      </c>
      <c r="B3990" t="s">
        <v>71</v>
      </c>
      <c r="C3990" t="s">
        <v>72</v>
      </c>
      <c r="D3990" t="s">
        <v>17312</v>
      </c>
      <c r="E3990" t="s">
        <v>17382</v>
      </c>
      <c r="F3990" t="s">
        <v>17383</v>
      </c>
      <c r="G3990" t="s">
        <v>284</v>
      </c>
      <c r="H3990" t="s">
        <v>44</v>
      </c>
      <c r="J3990">
        <v>99.305</v>
      </c>
      <c r="K3990" t="s">
        <v>77</v>
      </c>
      <c r="Q3990">
        <v>1.17083</v>
      </c>
      <c r="V3990">
        <v>7.67</v>
      </c>
      <c r="AJ3990" t="s">
        <v>17384</v>
      </c>
      <c r="AK3990" t="s">
        <v>17385</v>
      </c>
      <c r="AL3990" t="s">
        <v>49</v>
      </c>
    </row>
    <row r="3991" spans="1:38">
      <c r="A3991">
        <v>4328</v>
      </c>
      <c r="B3991" t="s">
        <v>50</v>
      </c>
      <c r="C3991" t="s">
        <v>203</v>
      </c>
      <c r="D3991" t="s">
        <v>17312</v>
      </c>
      <c r="E3991" t="s">
        <v>17386</v>
      </c>
      <c r="F3991" t="s">
        <v>17387</v>
      </c>
      <c r="G3991" t="s">
        <v>4667</v>
      </c>
      <c r="H3991" t="s">
        <v>44</v>
      </c>
      <c r="K3991">
        <v>15</v>
      </c>
      <c r="O3991">
        <v>50.65</v>
      </c>
      <c r="U3991">
        <v>10.48</v>
      </c>
      <c r="AA3991">
        <v>17.263</v>
      </c>
      <c r="AB3991">
        <v>1.41068</v>
      </c>
      <c r="AH3991">
        <v>17.188</v>
      </c>
      <c r="AI3991">
        <v>17.188</v>
      </c>
      <c r="AJ3991" t="s">
        <v>17388</v>
      </c>
      <c r="AK3991" t="s">
        <v>17389</v>
      </c>
      <c r="AL3991" t="s">
        <v>146</v>
      </c>
    </row>
    <row r="3992" spans="1:38">
      <c r="A3992">
        <v>4329</v>
      </c>
      <c r="B3992" t="s">
        <v>50</v>
      </c>
      <c r="C3992" t="s">
        <v>233</v>
      </c>
      <c r="D3992" t="s">
        <v>17312</v>
      </c>
      <c r="E3992" t="s">
        <v>17390</v>
      </c>
      <c r="F3992" t="s">
        <v>17391</v>
      </c>
      <c r="G3992" t="s">
        <v>14883</v>
      </c>
      <c r="H3992" t="s">
        <v>44</v>
      </c>
      <c r="K3992" t="s">
        <v>14842</v>
      </c>
      <c r="AA3992" t="s">
        <v>17392</v>
      </c>
      <c r="AJ3992" t="s">
        <v>17393</v>
      </c>
      <c r="AK3992" t="s">
        <v>17394</v>
      </c>
      <c r="AL3992" t="s">
        <v>146</v>
      </c>
    </row>
    <row r="3993" spans="1:38">
      <c r="A3993">
        <v>4330</v>
      </c>
      <c r="B3993" t="s">
        <v>50</v>
      </c>
      <c r="C3993" t="s">
        <v>233</v>
      </c>
      <c r="D3993" t="s">
        <v>17312</v>
      </c>
      <c r="E3993" t="s">
        <v>17395</v>
      </c>
      <c r="F3993" t="s">
        <v>17396</v>
      </c>
      <c r="G3993" t="s">
        <v>14883</v>
      </c>
      <c r="H3993" t="s">
        <v>44</v>
      </c>
      <c r="K3993" t="s">
        <v>14842</v>
      </c>
      <c r="AA3993" t="s">
        <v>17397</v>
      </c>
      <c r="AJ3993" t="s">
        <v>17398</v>
      </c>
      <c r="AK3993" t="s">
        <v>17399</v>
      </c>
      <c r="AL3993" t="s">
        <v>146</v>
      </c>
    </row>
    <row r="3994" spans="1:38">
      <c r="A3994">
        <v>4331</v>
      </c>
      <c r="B3994" t="s">
        <v>50</v>
      </c>
      <c r="C3994" t="s">
        <v>203</v>
      </c>
      <c r="D3994" t="s">
        <v>17400</v>
      </c>
      <c r="E3994" t="s">
        <v>17401</v>
      </c>
      <c r="F3994" t="s">
        <v>17402</v>
      </c>
      <c r="G3994" t="s">
        <v>2617</v>
      </c>
      <c r="H3994" t="s">
        <v>44</v>
      </c>
      <c r="K3994">
        <v>10</v>
      </c>
      <c r="O3994">
        <v>50.73</v>
      </c>
      <c r="U3994">
        <v>8.26</v>
      </c>
      <c r="AA3994">
        <v>17.673</v>
      </c>
      <c r="AB3994">
        <v>1.42734</v>
      </c>
      <c r="AH3994">
        <v>17.652</v>
      </c>
      <c r="AI3994">
        <v>17.597</v>
      </c>
      <c r="AJ3994" t="s">
        <v>17403</v>
      </c>
      <c r="AK3994" t="s">
        <v>17404</v>
      </c>
      <c r="AL3994" t="s">
        <v>94</v>
      </c>
    </row>
    <row r="3995" spans="1:38">
      <c r="A3995">
        <v>4332</v>
      </c>
      <c r="B3995" t="s">
        <v>71</v>
      </c>
      <c r="C3995" t="s">
        <v>72</v>
      </c>
      <c r="D3995" t="s">
        <v>17400</v>
      </c>
      <c r="E3995" t="s">
        <v>17405</v>
      </c>
      <c r="F3995" t="s">
        <v>17406</v>
      </c>
      <c r="G3995" t="s">
        <v>350</v>
      </c>
      <c r="H3995" t="s">
        <v>44</v>
      </c>
      <c r="J3995">
        <v>99.164</v>
      </c>
      <c r="K3995" t="s">
        <v>77</v>
      </c>
      <c r="Q3995">
        <v>1.17256</v>
      </c>
      <c r="V3995">
        <v>8.01</v>
      </c>
      <c r="AJ3995" t="s">
        <v>17407</v>
      </c>
      <c r="AK3995" t="s">
        <v>17408</v>
      </c>
      <c r="AL3995" t="s">
        <v>372</v>
      </c>
    </row>
    <row r="3996" spans="1:38">
      <c r="A3996">
        <v>4333</v>
      </c>
      <c r="B3996" t="s">
        <v>50</v>
      </c>
      <c r="C3996" t="s">
        <v>233</v>
      </c>
      <c r="D3996" t="s">
        <v>17400</v>
      </c>
      <c r="E3996" t="s">
        <v>17409</v>
      </c>
      <c r="F3996" t="s">
        <v>17410</v>
      </c>
      <c r="G3996" t="s">
        <v>15141</v>
      </c>
      <c r="H3996" t="s">
        <v>44</v>
      </c>
      <c r="K3996" t="s">
        <v>14842</v>
      </c>
      <c r="AA3996" t="s">
        <v>17411</v>
      </c>
      <c r="AJ3996" t="s">
        <v>17412</v>
      </c>
      <c r="AK3996" t="s">
        <v>17413</v>
      </c>
      <c r="AL3996" t="s">
        <v>94</v>
      </c>
    </row>
    <row r="3997" spans="1:38">
      <c r="A3997">
        <v>4334</v>
      </c>
      <c r="B3997" t="s">
        <v>71</v>
      </c>
      <c r="C3997" t="s">
        <v>72</v>
      </c>
      <c r="D3997" t="s">
        <v>17400</v>
      </c>
      <c r="E3997" t="s">
        <v>17414</v>
      </c>
      <c r="F3997" t="s">
        <v>17383</v>
      </c>
      <c r="G3997" t="s">
        <v>335</v>
      </c>
      <c r="H3997" t="s">
        <v>44</v>
      </c>
      <c r="J3997">
        <v>99.283</v>
      </c>
      <c r="K3997" t="s">
        <v>77</v>
      </c>
      <c r="N3997">
        <v>19.0985</v>
      </c>
      <c r="Q3997">
        <v>1.16782</v>
      </c>
      <c r="T3997">
        <v>3.48</v>
      </c>
      <c r="U3997">
        <v>22.08</v>
      </c>
      <c r="V3997">
        <v>7.71</v>
      </c>
      <c r="AJ3997" t="s">
        <v>17415</v>
      </c>
      <c r="AK3997" t="s">
        <v>17416</v>
      </c>
      <c r="AL3997" t="s">
        <v>94</v>
      </c>
    </row>
    <row r="3998" spans="1:38">
      <c r="A3998">
        <v>4335</v>
      </c>
      <c r="B3998" t="s">
        <v>38</v>
      </c>
      <c r="C3998" t="s">
        <v>287</v>
      </c>
      <c r="D3998" t="s">
        <v>17400</v>
      </c>
      <c r="E3998" t="s">
        <v>17417</v>
      </c>
      <c r="F3998" t="s">
        <v>17418</v>
      </c>
      <c r="G3998" t="s">
        <v>14099</v>
      </c>
      <c r="H3998" t="s">
        <v>44</v>
      </c>
      <c r="AD3998" t="s">
        <v>10506</v>
      </c>
      <c r="AE3998" t="s">
        <v>120</v>
      </c>
      <c r="AJ3998" t="s">
        <v>17419</v>
      </c>
      <c r="AK3998" t="s">
        <v>17420</v>
      </c>
      <c r="AL3998" t="s">
        <v>94</v>
      </c>
    </row>
    <row r="3999" spans="1:38">
      <c r="A3999">
        <v>4336</v>
      </c>
      <c r="B3999" t="s">
        <v>71</v>
      </c>
      <c r="C3999" t="s">
        <v>72</v>
      </c>
      <c r="D3999" t="s">
        <v>17400</v>
      </c>
      <c r="E3999" t="s">
        <v>17421</v>
      </c>
      <c r="F3999" t="s">
        <v>17314</v>
      </c>
      <c r="G3999" t="s">
        <v>335</v>
      </c>
      <c r="H3999" t="s">
        <v>44</v>
      </c>
      <c r="J3999">
        <v>99.011</v>
      </c>
      <c r="K3999" t="s">
        <v>77</v>
      </c>
      <c r="Q3999">
        <v>1.16869</v>
      </c>
      <c r="T3999">
        <v>3.48</v>
      </c>
      <c r="U3999">
        <v>21.98</v>
      </c>
      <c r="V3999">
        <v>8.03</v>
      </c>
      <c r="AJ3999" t="s">
        <v>17422</v>
      </c>
      <c r="AK3999" t="s">
        <v>17423</v>
      </c>
      <c r="AL3999" t="s">
        <v>94</v>
      </c>
    </row>
    <row r="4000" spans="1:38">
      <c r="A4000">
        <v>4337</v>
      </c>
      <c r="B4000" t="s">
        <v>50</v>
      </c>
      <c r="C4000" t="s">
        <v>203</v>
      </c>
      <c r="D4000" t="s">
        <v>17400</v>
      </c>
      <c r="E4000" t="s">
        <v>17424</v>
      </c>
      <c r="F4000">
        <v>13</v>
      </c>
      <c r="G4000" t="s">
        <v>16432</v>
      </c>
      <c r="H4000" t="s">
        <v>44</v>
      </c>
      <c r="K4000" t="s">
        <v>1093</v>
      </c>
      <c r="O4000">
        <v>47.25</v>
      </c>
      <c r="AA4000">
        <v>15.834</v>
      </c>
      <c r="AB4000">
        <v>1.36385</v>
      </c>
      <c r="AJ4000" t="s">
        <v>17425</v>
      </c>
      <c r="AK4000" t="s">
        <v>17426</v>
      </c>
      <c r="AL4000" t="s">
        <v>94</v>
      </c>
    </row>
    <row r="4001" spans="1:38">
      <c r="A4001">
        <v>4338</v>
      </c>
      <c r="B4001" t="s">
        <v>71</v>
      </c>
      <c r="C4001" t="s">
        <v>72</v>
      </c>
      <c r="D4001" t="s">
        <v>17400</v>
      </c>
      <c r="E4001" t="s">
        <v>17427</v>
      </c>
      <c r="F4001" t="s">
        <v>17428</v>
      </c>
      <c r="G4001" t="s">
        <v>327</v>
      </c>
      <c r="H4001" t="s">
        <v>44</v>
      </c>
      <c r="J4001">
        <v>99.13</v>
      </c>
      <c r="K4001" t="s">
        <v>77</v>
      </c>
      <c r="Q4001">
        <v>1.17012</v>
      </c>
      <c r="V4001">
        <v>8.1</v>
      </c>
      <c r="AJ4001" t="s">
        <v>17429</v>
      </c>
      <c r="AK4001" t="s">
        <v>17430</v>
      </c>
      <c r="AL4001" t="s">
        <v>17431</v>
      </c>
    </row>
    <row r="4002" spans="1:38">
      <c r="A4002">
        <v>4339</v>
      </c>
      <c r="B4002" t="s">
        <v>50</v>
      </c>
      <c r="C4002" t="s">
        <v>233</v>
      </c>
      <c r="D4002" t="s">
        <v>17400</v>
      </c>
      <c r="E4002" t="s">
        <v>17432</v>
      </c>
      <c r="F4002" t="s">
        <v>17433</v>
      </c>
      <c r="G4002" t="s">
        <v>17434</v>
      </c>
      <c r="H4002" t="s">
        <v>44</v>
      </c>
      <c r="K4002" t="s">
        <v>17435</v>
      </c>
      <c r="AA4002" t="s">
        <v>17436</v>
      </c>
      <c r="AJ4002" t="s">
        <v>17437</v>
      </c>
      <c r="AK4002" t="s">
        <v>17438</v>
      </c>
      <c r="AL4002" t="s">
        <v>101</v>
      </c>
    </row>
    <row r="4003" spans="1:38">
      <c r="A4003">
        <v>4340</v>
      </c>
      <c r="B4003" t="s">
        <v>71</v>
      </c>
      <c r="C4003" t="s">
        <v>72</v>
      </c>
      <c r="D4003" t="s">
        <v>17400</v>
      </c>
      <c r="E4003" t="s">
        <v>17439</v>
      </c>
      <c r="F4003" t="s">
        <v>17370</v>
      </c>
      <c r="G4003" t="s">
        <v>823</v>
      </c>
      <c r="H4003" t="s">
        <v>44</v>
      </c>
      <c r="J4003">
        <v>99.213</v>
      </c>
      <c r="K4003" t="s">
        <v>77</v>
      </c>
      <c r="N4003">
        <v>19.0989</v>
      </c>
      <c r="Q4003">
        <v>1.16932</v>
      </c>
      <c r="S4003">
        <v>12.044</v>
      </c>
      <c r="T4003">
        <v>3.47</v>
      </c>
      <c r="V4003">
        <v>7.6</v>
      </c>
      <c r="Y4003">
        <v>5</v>
      </c>
      <c r="AJ4003" t="s">
        <v>17440</v>
      </c>
      <c r="AK4003" t="s">
        <v>17441</v>
      </c>
      <c r="AL4003" t="s">
        <v>17431</v>
      </c>
    </row>
    <row r="4004" spans="1:38">
      <c r="A4004">
        <v>4341</v>
      </c>
      <c r="B4004" t="s">
        <v>50</v>
      </c>
      <c r="C4004" t="s">
        <v>203</v>
      </c>
      <c r="D4004" t="s">
        <v>17400</v>
      </c>
      <c r="E4004" t="s">
        <v>17442</v>
      </c>
      <c r="F4004" t="s">
        <v>17443</v>
      </c>
      <c r="G4004" t="s">
        <v>16055</v>
      </c>
      <c r="H4004" t="s">
        <v>44</v>
      </c>
      <c r="K4004">
        <v>10</v>
      </c>
      <c r="O4004">
        <v>50.81</v>
      </c>
      <c r="AA4004">
        <v>17.723</v>
      </c>
      <c r="AB4004" t="s">
        <v>17444</v>
      </c>
      <c r="AJ4004" t="s">
        <v>17445</v>
      </c>
      <c r="AK4004" t="s">
        <v>17446</v>
      </c>
      <c r="AL4004" t="s">
        <v>101</v>
      </c>
    </row>
    <row r="4005" spans="1:38">
      <c r="A4005">
        <v>4342</v>
      </c>
      <c r="B4005" t="s">
        <v>50</v>
      </c>
      <c r="C4005" t="s">
        <v>203</v>
      </c>
      <c r="D4005" t="s">
        <v>17400</v>
      </c>
      <c r="E4005" t="s">
        <v>17447</v>
      </c>
      <c r="F4005" t="s">
        <v>17448</v>
      </c>
      <c r="G4005" t="s">
        <v>4667</v>
      </c>
      <c r="H4005" t="s">
        <v>44</v>
      </c>
      <c r="K4005">
        <v>15</v>
      </c>
      <c r="O4005">
        <v>52.14</v>
      </c>
      <c r="U4005">
        <v>10.0</v>
      </c>
      <c r="AA4005">
        <v>17.953</v>
      </c>
      <c r="AB4005">
        <v>1.43601</v>
      </c>
      <c r="AH4005">
        <v>17.92</v>
      </c>
      <c r="AI4005">
        <v>18.012</v>
      </c>
      <c r="AJ4005" t="s">
        <v>17449</v>
      </c>
      <c r="AK4005" t="s">
        <v>17450</v>
      </c>
      <c r="AL4005" t="s">
        <v>101</v>
      </c>
    </row>
    <row r="4006" spans="1:38">
      <c r="A4006">
        <v>4343</v>
      </c>
      <c r="B4006" t="s">
        <v>71</v>
      </c>
      <c r="C4006" t="s">
        <v>72</v>
      </c>
      <c r="D4006" t="s">
        <v>17400</v>
      </c>
      <c r="E4006" t="s">
        <v>17451</v>
      </c>
      <c r="F4006" t="s">
        <v>17452</v>
      </c>
      <c r="G4006" t="s">
        <v>1757</v>
      </c>
      <c r="H4006" t="s">
        <v>44</v>
      </c>
      <c r="AJ4006" t="s">
        <v>17453</v>
      </c>
      <c r="AK4006" t="s">
        <v>17454</v>
      </c>
      <c r="AL4006" t="s">
        <v>101</v>
      </c>
    </row>
    <row r="4007" spans="1:38">
      <c r="A4007">
        <v>4344</v>
      </c>
      <c r="B4007" t="s">
        <v>71</v>
      </c>
      <c r="C4007" t="s">
        <v>72</v>
      </c>
      <c r="D4007" t="s">
        <v>17400</v>
      </c>
      <c r="E4007" t="s">
        <v>17455</v>
      </c>
      <c r="F4007" t="s">
        <v>17456</v>
      </c>
      <c r="G4007" t="s">
        <v>327</v>
      </c>
      <c r="H4007" t="s">
        <v>44</v>
      </c>
      <c r="J4007">
        <v>99.209</v>
      </c>
      <c r="K4007" t="s">
        <v>77</v>
      </c>
      <c r="Q4007">
        <v>1.17039</v>
      </c>
      <c r="V4007">
        <v>7.77</v>
      </c>
      <c r="AJ4007" t="s">
        <v>17457</v>
      </c>
      <c r="AK4007" t="s">
        <v>17458</v>
      </c>
      <c r="AL4007" t="s">
        <v>101</v>
      </c>
    </row>
    <row r="4008" spans="1:38">
      <c r="A4008">
        <v>4345</v>
      </c>
      <c r="B4008" t="s">
        <v>50</v>
      </c>
      <c r="C4008" t="s">
        <v>233</v>
      </c>
      <c r="D4008" t="s">
        <v>17400</v>
      </c>
      <c r="E4008" t="s">
        <v>17459</v>
      </c>
      <c r="F4008" t="s">
        <v>17460</v>
      </c>
      <c r="G4008" t="s">
        <v>14089</v>
      </c>
      <c r="H4008" t="s">
        <v>44</v>
      </c>
      <c r="K4008" t="s">
        <v>14123</v>
      </c>
      <c r="AA4008" t="s">
        <v>17461</v>
      </c>
      <c r="AJ4008" t="s">
        <v>17462</v>
      </c>
      <c r="AK4008" t="s">
        <v>17463</v>
      </c>
      <c r="AL4008" t="s">
        <v>101</v>
      </c>
    </row>
    <row r="4009" spans="1:38">
      <c r="A4009">
        <v>4346</v>
      </c>
      <c r="B4009" t="s">
        <v>38</v>
      </c>
      <c r="C4009" t="s">
        <v>287</v>
      </c>
      <c r="D4009" t="s">
        <v>17400</v>
      </c>
      <c r="E4009" t="s">
        <v>17464</v>
      </c>
      <c r="F4009" t="s">
        <v>17465</v>
      </c>
      <c r="G4009" t="s">
        <v>7334</v>
      </c>
      <c r="H4009" t="s">
        <v>44</v>
      </c>
      <c r="AD4009" t="s">
        <v>15036</v>
      </c>
      <c r="AE4009" t="s">
        <v>120</v>
      </c>
      <c r="AJ4009" t="s">
        <v>17466</v>
      </c>
      <c r="AK4009" t="s">
        <v>17467</v>
      </c>
      <c r="AL4009" t="s">
        <v>101</v>
      </c>
    </row>
    <row r="4010" spans="1:38">
      <c r="A4010">
        <v>4347</v>
      </c>
      <c r="B4010" t="s">
        <v>50</v>
      </c>
      <c r="C4010" t="s">
        <v>233</v>
      </c>
      <c r="D4010" t="s">
        <v>17468</v>
      </c>
      <c r="E4010" t="s">
        <v>17469</v>
      </c>
      <c r="F4010" t="s">
        <v>17470</v>
      </c>
      <c r="G4010">
        <v>1234578</v>
      </c>
      <c r="H4010" t="s">
        <v>44</v>
      </c>
      <c r="K4010" t="s">
        <v>14842</v>
      </c>
      <c r="AA4010" t="s">
        <v>17471</v>
      </c>
      <c r="AJ4010" t="s">
        <v>17472</v>
      </c>
      <c r="AK4010" t="s">
        <v>17473</v>
      </c>
      <c r="AL4010" t="s">
        <v>49</v>
      </c>
    </row>
    <row r="4011" spans="1:38">
      <c r="A4011">
        <v>4348</v>
      </c>
      <c r="B4011" t="s">
        <v>71</v>
      </c>
      <c r="C4011" t="s">
        <v>72</v>
      </c>
      <c r="D4011" t="s">
        <v>17468</v>
      </c>
      <c r="E4011" t="s">
        <v>17474</v>
      </c>
      <c r="F4011" t="s">
        <v>17273</v>
      </c>
      <c r="G4011" t="s">
        <v>823</v>
      </c>
      <c r="H4011" t="s">
        <v>44</v>
      </c>
      <c r="J4011">
        <v>99.241</v>
      </c>
      <c r="K4011" t="s">
        <v>77</v>
      </c>
      <c r="N4011">
        <v>19.0744</v>
      </c>
      <c r="Q4011">
        <v>1.16879</v>
      </c>
      <c r="S4011">
        <v>12.065</v>
      </c>
      <c r="T4011">
        <v>3.47</v>
      </c>
      <c r="U4011">
        <v>22.59</v>
      </c>
      <c r="V4011">
        <v>7.78</v>
      </c>
      <c r="Y4011">
        <v>5</v>
      </c>
      <c r="AJ4011" t="s">
        <v>17475</v>
      </c>
      <c r="AK4011" t="s">
        <v>17476</v>
      </c>
      <c r="AL4011" t="s">
        <v>49</v>
      </c>
    </row>
    <row r="4012" spans="1:38">
      <c r="A4012">
        <v>4349</v>
      </c>
      <c r="B4012" t="s">
        <v>50</v>
      </c>
      <c r="C4012" t="s">
        <v>203</v>
      </c>
      <c r="D4012" t="s">
        <v>17468</v>
      </c>
      <c r="E4012" t="s">
        <v>17477</v>
      </c>
      <c r="F4012" t="s">
        <v>17478</v>
      </c>
      <c r="G4012" t="s">
        <v>5208</v>
      </c>
      <c r="H4012" t="s">
        <v>44</v>
      </c>
      <c r="K4012">
        <v>10</v>
      </c>
      <c r="O4012">
        <v>50.82</v>
      </c>
      <c r="U4012">
        <v>9.7</v>
      </c>
      <c r="AA4012">
        <v>17.114</v>
      </c>
      <c r="AB4012">
        <v>1.40667</v>
      </c>
      <c r="AH4012">
        <v>17.155</v>
      </c>
      <c r="AI4012">
        <v>17.133</v>
      </c>
      <c r="AJ4012" t="s">
        <v>17479</v>
      </c>
      <c r="AK4012" t="s">
        <v>17480</v>
      </c>
      <c r="AL4012" t="s">
        <v>49</v>
      </c>
    </row>
    <row r="4013" spans="1:38">
      <c r="A4013">
        <v>4350</v>
      </c>
      <c r="B4013" t="s">
        <v>50</v>
      </c>
      <c r="C4013" t="s">
        <v>233</v>
      </c>
      <c r="D4013" t="s">
        <v>17468</v>
      </c>
      <c r="E4013" t="s">
        <v>17481</v>
      </c>
      <c r="F4013" t="s">
        <v>17482</v>
      </c>
      <c r="G4013">
        <v>1234578</v>
      </c>
      <c r="H4013" t="s">
        <v>44</v>
      </c>
      <c r="K4013" t="s">
        <v>14842</v>
      </c>
      <c r="AA4013" t="s">
        <v>17483</v>
      </c>
      <c r="AJ4013" t="s">
        <v>17484</v>
      </c>
      <c r="AK4013" t="s">
        <v>17485</v>
      </c>
      <c r="AL4013" t="s">
        <v>49</v>
      </c>
    </row>
    <row r="4014" spans="1:38">
      <c r="A4014">
        <v>4351</v>
      </c>
      <c r="B4014" t="s">
        <v>71</v>
      </c>
      <c r="C4014" t="s">
        <v>72</v>
      </c>
      <c r="D4014" t="s">
        <v>17468</v>
      </c>
      <c r="E4014" t="s">
        <v>17486</v>
      </c>
      <c r="F4014" t="s">
        <v>17406</v>
      </c>
      <c r="G4014" t="s">
        <v>335</v>
      </c>
      <c r="H4014" t="s">
        <v>44</v>
      </c>
      <c r="J4014">
        <v>99.182</v>
      </c>
      <c r="K4014" t="s">
        <v>436</v>
      </c>
      <c r="N4014">
        <v>19.0302</v>
      </c>
      <c r="Q4014">
        <v>1.16955</v>
      </c>
      <c r="T4014">
        <v>3.48</v>
      </c>
      <c r="U4014">
        <v>23.41</v>
      </c>
      <c r="V4014">
        <v>7.83</v>
      </c>
      <c r="Y4014">
        <v>5</v>
      </c>
      <c r="AJ4014" t="s">
        <v>17487</v>
      </c>
      <c r="AK4014" t="s">
        <v>17488</v>
      </c>
      <c r="AL4014" t="s">
        <v>94</v>
      </c>
    </row>
    <row r="4015" spans="1:38">
      <c r="A4015">
        <v>4352</v>
      </c>
      <c r="B4015" t="s">
        <v>71</v>
      </c>
      <c r="C4015" t="s">
        <v>72</v>
      </c>
      <c r="D4015" t="s">
        <v>17468</v>
      </c>
      <c r="E4015" t="s">
        <v>17489</v>
      </c>
      <c r="F4015" t="s">
        <v>17428</v>
      </c>
      <c r="G4015" t="s">
        <v>335</v>
      </c>
      <c r="H4015" t="s">
        <v>44</v>
      </c>
      <c r="J4015">
        <v>99.209</v>
      </c>
      <c r="K4015" t="s">
        <v>436</v>
      </c>
      <c r="N4015">
        <v>19.0816</v>
      </c>
      <c r="Q4015">
        <v>1.16706</v>
      </c>
      <c r="T4015">
        <v>3.48</v>
      </c>
      <c r="U4015">
        <v>21.49</v>
      </c>
      <c r="V4015">
        <v>7.63</v>
      </c>
      <c r="Y4015">
        <v>5</v>
      </c>
      <c r="AJ4015" t="s">
        <v>17490</v>
      </c>
      <c r="AK4015" t="s">
        <v>17491</v>
      </c>
      <c r="AL4015" t="s">
        <v>94</v>
      </c>
    </row>
    <row r="4016" spans="1:38">
      <c r="A4016">
        <v>4353</v>
      </c>
      <c r="B4016" t="s">
        <v>71</v>
      </c>
      <c r="C4016" t="s">
        <v>72</v>
      </c>
      <c r="D4016" t="s">
        <v>17468</v>
      </c>
      <c r="E4016" t="s">
        <v>17492</v>
      </c>
      <c r="F4016" t="s">
        <v>17493</v>
      </c>
      <c r="G4016" t="s">
        <v>350</v>
      </c>
      <c r="H4016" t="s">
        <v>44</v>
      </c>
      <c r="J4016">
        <v>99.192</v>
      </c>
      <c r="K4016" t="s">
        <v>436</v>
      </c>
      <c r="Q4016">
        <v>1.17232</v>
      </c>
      <c r="V4016">
        <v>7.77</v>
      </c>
      <c r="Y4016">
        <v>5</v>
      </c>
      <c r="AJ4016" t="s">
        <v>17494</v>
      </c>
      <c r="AK4016" t="s">
        <v>17495</v>
      </c>
      <c r="AL4016" t="s">
        <v>94</v>
      </c>
    </row>
    <row r="4017" spans="1:38">
      <c r="A4017">
        <v>4354</v>
      </c>
      <c r="B4017" t="s">
        <v>50</v>
      </c>
      <c r="C4017" t="s">
        <v>233</v>
      </c>
      <c r="D4017" t="s">
        <v>17468</v>
      </c>
      <c r="E4017" t="s">
        <v>17496</v>
      </c>
      <c r="F4017" t="s">
        <v>17497</v>
      </c>
      <c r="G4017" t="s">
        <v>15141</v>
      </c>
      <c r="H4017" t="s">
        <v>44</v>
      </c>
      <c r="K4017" t="s">
        <v>17498</v>
      </c>
      <c r="AA4017" t="s">
        <v>17499</v>
      </c>
      <c r="AJ4017" t="s">
        <v>17500</v>
      </c>
      <c r="AK4017" t="s">
        <v>17501</v>
      </c>
      <c r="AL4017" t="s">
        <v>985</v>
      </c>
    </row>
    <row r="4018" spans="1:38">
      <c r="A4018">
        <v>4355</v>
      </c>
      <c r="B4018" t="s">
        <v>38</v>
      </c>
      <c r="C4018" t="s">
        <v>287</v>
      </c>
      <c r="D4018" t="s">
        <v>17468</v>
      </c>
      <c r="E4018" t="s">
        <v>17502</v>
      </c>
      <c r="F4018" t="s">
        <v>17503</v>
      </c>
      <c r="G4018" t="s">
        <v>14099</v>
      </c>
      <c r="H4018" t="s">
        <v>44</v>
      </c>
      <c r="AD4018" t="s">
        <v>16495</v>
      </c>
      <c r="AE4018" t="s">
        <v>120</v>
      </c>
      <c r="AJ4018" t="s">
        <v>17504</v>
      </c>
      <c r="AK4018" t="s">
        <v>17505</v>
      </c>
      <c r="AL4018" t="s">
        <v>94</v>
      </c>
    </row>
    <row r="4019" spans="1:38">
      <c r="A4019">
        <v>4356</v>
      </c>
      <c r="B4019" t="s">
        <v>50</v>
      </c>
      <c r="C4019" t="s">
        <v>203</v>
      </c>
      <c r="D4019" t="s">
        <v>17468</v>
      </c>
      <c r="E4019" t="s">
        <v>17506</v>
      </c>
      <c r="F4019" t="s">
        <v>17507</v>
      </c>
      <c r="G4019" t="s">
        <v>2617</v>
      </c>
      <c r="H4019" t="s">
        <v>44</v>
      </c>
      <c r="K4019">
        <v>10</v>
      </c>
      <c r="O4019">
        <v>49.26</v>
      </c>
      <c r="U4019">
        <v>11.13</v>
      </c>
      <c r="AA4019">
        <v>17.177</v>
      </c>
      <c r="AB4019">
        <v>1.40748</v>
      </c>
      <c r="AH4019">
        <v>17.283</v>
      </c>
      <c r="AI4019">
        <v>17.216</v>
      </c>
      <c r="AJ4019" t="s">
        <v>17508</v>
      </c>
      <c r="AK4019" t="s">
        <v>17509</v>
      </c>
      <c r="AL4019" t="s">
        <v>94</v>
      </c>
    </row>
    <row r="4020" spans="1:38">
      <c r="A4020">
        <v>4357</v>
      </c>
      <c r="B4020" t="s">
        <v>71</v>
      </c>
      <c r="C4020" t="s">
        <v>72</v>
      </c>
      <c r="D4020" t="s">
        <v>17468</v>
      </c>
      <c r="E4020" t="s">
        <v>17510</v>
      </c>
      <c r="F4020" t="s">
        <v>17511</v>
      </c>
      <c r="G4020" t="s">
        <v>409</v>
      </c>
      <c r="H4020" t="s">
        <v>44</v>
      </c>
      <c r="J4020">
        <v>99.101</v>
      </c>
      <c r="K4020" t="s">
        <v>436</v>
      </c>
      <c r="V4020">
        <v>7.75</v>
      </c>
      <c r="AJ4020" t="s">
        <v>17512</v>
      </c>
      <c r="AK4020" t="s">
        <v>17513</v>
      </c>
      <c r="AL4020" t="s">
        <v>94</v>
      </c>
    </row>
    <row r="4021" spans="1:38">
      <c r="A4021">
        <v>4358</v>
      </c>
      <c r="B4021" t="s">
        <v>50</v>
      </c>
      <c r="C4021" t="s">
        <v>233</v>
      </c>
      <c r="D4021" t="s">
        <v>17468</v>
      </c>
      <c r="E4021" t="s">
        <v>17514</v>
      </c>
      <c r="F4021" t="s">
        <v>17515</v>
      </c>
      <c r="G4021" t="s">
        <v>10567</v>
      </c>
      <c r="H4021" t="s">
        <v>44</v>
      </c>
      <c r="K4021" t="s">
        <v>17516</v>
      </c>
      <c r="AA4021" t="s">
        <v>17517</v>
      </c>
      <c r="AJ4021" t="s">
        <v>17518</v>
      </c>
      <c r="AK4021" t="s">
        <v>17519</v>
      </c>
      <c r="AL4021" t="s">
        <v>94</v>
      </c>
    </row>
    <row r="4022" spans="1:38">
      <c r="A4022">
        <v>4359</v>
      </c>
      <c r="B4022" t="s">
        <v>50</v>
      </c>
      <c r="C4022" t="s">
        <v>203</v>
      </c>
      <c r="D4022" t="s">
        <v>17468</v>
      </c>
      <c r="E4022" t="s">
        <v>17520</v>
      </c>
      <c r="F4022" t="s">
        <v>17521</v>
      </c>
      <c r="G4022" t="s">
        <v>17522</v>
      </c>
      <c r="H4022" t="s">
        <v>44</v>
      </c>
      <c r="K4022" t="s">
        <v>17020</v>
      </c>
      <c r="O4022">
        <v>54.01</v>
      </c>
      <c r="AB4022">
        <v>1.43697</v>
      </c>
      <c r="AH4022">
        <v>18.02</v>
      </c>
      <c r="AJ4022" t="s">
        <v>17523</v>
      </c>
      <c r="AK4022" t="s">
        <v>17524</v>
      </c>
      <c r="AL4022" t="s">
        <v>94</v>
      </c>
    </row>
    <row r="4023" spans="1:38">
      <c r="A4023">
        <v>4360</v>
      </c>
      <c r="B4023" t="s">
        <v>71</v>
      </c>
      <c r="C4023" t="s">
        <v>72</v>
      </c>
      <c r="D4023" t="s">
        <v>17468</v>
      </c>
      <c r="E4023" t="s">
        <v>17525</v>
      </c>
      <c r="F4023" t="s">
        <v>17526</v>
      </c>
      <c r="G4023" t="s">
        <v>327</v>
      </c>
      <c r="H4023" t="s">
        <v>44</v>
      </c>
      <c r="J4023">
        <v>99.273</v>
      </c>
      <c r="K4023" t="s">
        <v>77</v>
      </c>
      <c r="Q4023">
        <v>1.17391</v>
      </c>
      <c r="V4023">
        <v>7.68</v>
      </c>
      <c r="AJ4023" t="s">
        <v>17527</v>
      </c>
      <c r="AK4023" t="s">
        <v>17528</v>
      </c>
      <c r="AL4023" t="s">
        <v>94</v>
      </c>
    </row>
    <row r="4024" spans="1:38">
      <c r="A4024">
        <v>4361</v>
      </c>
      <c r="B4024" t="s">
        <v>38</v>
      </c>
      <c r="C4024" t="s">
        <v>287</v>
      </c>
      <c r="D4024" t="s">
        <v>17468</v>
      </c>
      <c r="E4024" t="s">
        <v>17529</v>
      </c>
      <c r="F4024" t="s">
        <v>17530</v>
      </c>
      <c r="G4024" t="s">
        <v>171</v>
      </c>
      <c r="H4024" t="s">
        <v>44</v>
      </c>
      <c r="AD4024" t="s">
        <v>1539</v>
      </c>
      <c r="AE4024" t="s">
        <v>120</v>
      </c>
      <c r="AJ4024" t="s">
        <v>17531</v>
      </c>
      <c r="AK4024" t="s">
        <v>17532</v>
      </c>
      <c r="AL4024" t="s">
        <v>94</v>
      </c>
    </row>
    <row r="4025" spans="1:38">
      <c r="A4025">
        <v>4362</v>
      </c>
      <c r="B4025" t="s">
        <v>50</v>
      </c>
      <c r="C4025" t="s">
        <v>203</v>
      </c>
      <c r="D4025" t="s">
        <v>17468</v>
      </c>
      <c r="E4025" t="s">
        <v>17533</v>
      </c>
      <c r="F4025" t="s">
        <v>17534</v>
      </c>
      <c r="G4025" t="s">
        <v>4667</v>
      </c>
      <c r="H4025" t="s">
        <v>44</v>
      </c>
      <c r="K4025">
        <v>15</v>
      </c>
      <c r="O4025">
        <v>51.08</v>
      </c>
      <c r="U4025">
        <v>10.58</v>
      </c>
      <c r="AA4025">
        <v>17.551</v>
      </c>
      <c r="AB4025">
        <v>1.41839</v>
      </c>
      <c r="AH4025">
        <v>17.481</v>
      </c>
      <c r="AI4025">
        <v>17.466</v>
      </c>
      <c r="AJ4025" t="s">
        <v>17535</v>
      </c>
      <c r="AK4025" t="s">
        <v>17536</v>
      </c>
      <c r="AL4025" t="s">
        <v>101</v>
      </c>
    </row>
    <row r="4026" spans="1:38">
      <c r="A4026">
        <v>4363</v>
      </c>
      <c r="B4026" t="s">
        <v>50</v>
      </c>
      <c r="C4026" t="s">
        <v>233</v>
      </c>
      <c r="D4026" t="s">
        <v>17468</v>
      </c>
      <c r="E4026" t="s">
        <v>17537</v>
      </c>
      <c r="F4026" t="s">
        <v>17538</v>
      </c>
      <c r="G4026" t="s">
        <v>15141</v>
      </c>
      <c r="H4026" t="s">
        <v>44</v>
      </c>
      <c r="K4026" t="s">
        <v>17539</v>
      </c>
      <c r="AA4026" t="s">
        <v>17540</v>
      </c>
      <c r="AJ4026" t="s">
        <v>17541</v>
      </c>
      <c r="AK4026" t="s">
        <v>17542</v>
      </c>
      <c r="AL4026" t="s">
        <v>101</v>
      </c>
    </row>
    <row r="4027" spans="1:38">
      <c r="A4027">
        <v>4364</v>
      </c>
      <c r="B4027" t="s">
        <v>71</v>
      </c>
      <c r="C4027" t="s">
        <v>72</v>
      </c>
      <c r="D4027" t="s">
        <v>17468</v>
      </c>
      <c r="E4027" t="s">
        <v>17543</v>
      </c>
      <c r="F4027" t="s">
        <v>17452</v>
      </c>
      <c r="G4027" t="s">
        <v>823</v>
      </c>
      <c r="H4027" t="s">
        <v>44</v>
      </c>
      <c r="J4027">
        <v>99.136</v>
      </c>
      <c r="K4027" t="s">
        <v>77</v>
      </c>
      <c r="N4027">
        <v>19.0391</v>
      </c>
      <c r="Q4027">
        <v>1.16905</v>
      </c>
      <c r="S4027">
        <v>12.024</v>
      </c>
      <c r="T4027">
        <v>3.48</v>
      </c>
      <c r="U4027">
        <v>23.24</v>
      </c>
      <c r="V4027">
        <v>7.84</v>
      </c>
      <c r="Y4027">
        <v>5</v>
      </c>
      <c r="AJ4027" t="s">
        <v>17544</v>
      </c>
      <c r="AK4027" t="s">
        <v>17545</v>
      </c>
      <c r="AL4027" t="s">
        <v>101</v>
      </c>
    </row>
    <row r="4028" spans="1:38">
      <c r="A4028">
        <v>4365</v>
      </c>
      <c r="B4028" t="s">
        <v>71</v>
      </c>
      <c r="C4028" t="s">
        <v>72</v>
      </c>
      <c r="D4028" t="s">
        <v>17468</v>
      </c>
      <c r="E4028" t="s">
        <v>17546</v>
      </c>
      <c r="F4028" t="s">
        <v>17456</v>
      </c>
      <c r="G4028" t="s">
        <v>335</v>
      </c>
      <c r="H4028" t="s">
        <v>44</v>
      </c>
      <c r="J4028">
        <v>99.217</v>
      </c>
      <c r="K4028" t="s">
        <v>77</v>
      </c>
      <c r="N4028">
        <v>19.0723</v>
      </c>
      <c r="Q4028">
        <v>1.1676</v>
      </c>
      <c r="T4028">
        <v>3.47</v>
      </c>
      <c r="U4028">
        <v>22.63</v>
      </c>
      <c r="V4028">
        <v>7.85</v>
      </c>
      <c r="AJ4028" t="s">
        <v>17547</v>
      </c>
      <c r="AK4028" t="s">
        <v>17548</v>
      </c>
      <c r="AL4028" t="s">
        <v>101</v>
      </c>
    </row>
    <row r="4029" spans="1:38">
      <c r="A4029">
        <v>4366</v>
      </c>
      <c r="B4029" t="s">
        <v>71</v>
      </c>
      <c r="C4029" t="s">
        <v>72</v>
      </c>
      <c r="D4029" t="s">
        <v>17468</v>
      </c>
      <c r="E4029" t="s">
        <v>17549</v>
      </c>
      <c r="F4029" t="s">
        <v>17493</v>
      </c>
      <c r="G4029" t="s">
        <v>335</v>
      </c>
      <c r="H4029" t="s">
        <v>44</v>
      </c>
      <c r="J4029">
        <v>99.165</v>
      </c>
      <c r="K4029" t="s">
        <v>77</v>
      </c>
      <c r="N4029">
        <v>19.0991</v>
      </c>
      <c r="Q4029">
        <v>1.16919</v>
      </c>
      <c r="T4029">
        <v>3.49</v>
      </c>
      <c r="U4029">
        <v>22.03</v>
      </c>
      <c r="V4029">
        <v>7.79</v>
      </c>
      <c r="AJ4029" t="s">
        <v>17550</v>
      </c>
      <c r="AK4029" t="s">
        <v>17551</v>
      </c>
      <c r="AL4029" t="s">
        <v>101</v>
      </c>
    </row>
    <row r="4030" spans="1:38">
      <c r="A4030">
        <v>4367</v>
      </c>
      <c r="B4030" t="s">
        <v>71</v>
      </c>
      <c r="C4030" t="s">
        <v>72</v>
      </c>
      <c r="D4030" t="s">
        <v>17468</v>
      </c>
      <c r="E4030" t="s">
        <v>17552</v>
      </c>
      <c r="F4030" t="s">
        <v>17511</v>
      </c>
      <c r="G4030" t="s">
        <v>823</v>
      </c>
      <c r="H4030" t="s">
        <v>44</v>
      </c>
      <c r="J4030">
        <v>99.29</v>
      </c>
      <c r="K4030" t="s">
        <v>77</v>
      </c>
      <c r="N4030">
        <v>19.1159</v>
      </c>
      <c r="Q4030">
        <v>1.16704</v>
      </c>
      <c r="S4030">
        <v>11.984</v>
      </c>
      <c r="T4030">
        <v>3.48</v>
      </c>
      <c r="U4030">
        <v>21.74</v>
      </c>
      <c r="V4030">
        <v>7.99</v>
      </c>
      <c r="Y4030">
        <v>10</v>
      </c>
      <c r="AJ4030" t="s">
        <v>17553</v>
      </c>
      <c r="AK4030" t="s">
        <v>17554</v>
      </c>
      <c r="AL4030" t="s">
        <v>49</v>
      </c>
    </row>
    <row r="4031" spans="1:38">
      <c r="A4031">
        <v>4368</v>
      </c>
      <c r="B4031" t="s">
        <v>71</v>
      </c>
      <c r="C4031" t="s">
        <v>72</v>
      </c>
      <c r="D4031" t="s">
        <v>17555</v>
      </c>
      <c r="E4031" t="s">
        <v>17556</v>
      </c>
      <c r="F4031" t="s">
        <v>17557</v>
      </c>
      <c r="G4031" t="s">
        <v>1757</v>
      </c>
      <c r="H4031" t="s">
        <v>44</v>
      </c>
      <c r="J4031">
        <v>99.156</v>
      </c>
      <c r="K4031" t="s">
        <v>77</v>
      </c>
      <c r="V4031">
        <v>8.11</v>
      </c>
      <c r="AJ4031" t="s">
        <v>17558</v>
      </c>
      <c r="AK4031" t="s">
        <v>17559</v>
      </c>
      <c r="AL4031" t="s">
        <v>49</v>
      </c>
    </row>
    <row r="4032" spans="1:38">
      <c r="A4032">
        <v>4369</v>
      </c>
      <c r="B4032" t="s">
        <v>71</v>
      </c>
      <c r="C4032" t="s">
        <v>72</v>
      </c>
      <c r="D4032" t="s">
        <v>17555</v>
      </c>
      <c r="E4032" t="s">
        <v>17560</v>
      </c>
      <c r="F4032" t="s">
        <v>17561</v>
      </c>
      <c r="G4032" t="s">
        <v>327</v>
      </c>
      <c r="H4032" t="s">
        <v>44</v>
      </c>
      <c r="J4032">
        <v>99.294</v>
      </c>
      <c r="K4032" t="s">
        <v>77</v>
      </c>
      <c r="Q4032">
        <v>1.17042</v>
      </c>
      <c r="V4032">
        <v>7.97</v>
      </c>
      <c r="AJ4032" t="s">
        <v>17562</v>
      </c>
      <c r="AK4032" t="s">
        <v>17563</v>
      </c>
      <c r="AL4032" t="s">
        <v>49</v>
      </c>
    </row>
    <row r="4033" spans="1:38">
      <c r="A4033">
        <v>4370</v>
      </c>
      <c r="B4033" t="s">
        <v>50</v>
      </c>
      <c r="C4033" t="s">
        <v>233</v>
      </c>
      <c r="D4033" t="s">
        <v>17555</v>
      </c>
      <c r="E4033" t="s">
        <v>17564</v>
      </c>
      <c r="F4033" t="s">
        <v>17565</v>
      </c>
      <c r="G4033">
        <v>1234578</v>
      </c>
      <c r="H4033" t="s">
        <v>44</v>
      </c>
      <c r="K4033" t="s">
        <v>14842</v>
      </c>
      <c r="AA4033" t="s">
        <v>17566</v>
      </c>
      <c r="AJ4033" t="s">
        <v>17567</v>
      </c>
      <c r="AK4033" t="s">
        <v>17568</v>
      </c>
      <c r="AL4033" t="s">
        <v>49</v>
      </c>
    </row>
    <row r="4034" spans="1:38">
      <c r="A4034">
        <v>4371</v>
      </c>
      <c r="B4034" t="s">
        <v>71</v>
      </c>
      <c r="C4034" t="s">
        <v>72</v>
      </c>
      <c r="D4034" t="s">
        <v>17555</v>
      </c>
      <c r="E4034" t="s">
        <v>17569</v>
      </c>
      <c r="F4034" t="s">
        <v>17570</v>
      </c>
      <c r="G4034" t="s">
        <v>327</v>
      </c>
      <c r="H4034" t="s">
        <v>44</v>
      </c>
      <c r="J4034">
        <v>99.207</v>
      </c>
      <c r="K4034" t="s">
        <v>436</v>
      </c>
      <c r="Q4034">
        <v>1.17161</v>
      </c>
      <c r="V4034">
        <v>7.76</v>
      </c>
      <c r="Y4034">
        <v>5</v>
      </c>
      <c r="AJ4034" t="s">
        <v>17571</v>
      </c>
      <c r="AK4034" t="s">
        <v>17572</v>
      </c>
      <c r="AL4034" t="s">
        <v>49</v>
      </c>
    </row>
    <row r="4035" spans="1:38">
      <c r="A4035">
        <v>4372</v>
      </c>
      <c r="B4035" t="s">
        <v>50</v>
      </c>
      <c r="C4035" t="s">
        <v>203</v>
      </c>
      <c r="D4035" t="s">
        <v>17555</v>
      </c>
      <c r="E4035" t="s">
        <v>17573</v>
      </c>
      <c r="F4035" t="s">
        <v>17574</v>
      </c>
      <c r="G4035" t="s">
        <v>709</v>
      </c>
      <c r="H4035" t="s">
        <v>44</v>
      </c>
      <c r="K4035">
        <v>10</v>
      </c>
      <c r="O4035">
        <v>51.02</v>
      </c>
      <c r="U4035">
        <v>10.94</v>
      </c>
      <c r="AA4035">
        <v>17.669</v>
      </c>
      <c r="AB4035">
        <v>1.42417</v>
      </c>
      <c r="AH4035">
        <v>17.627</v>
      </c>
      <c r="AI4035">
        <v>17.602</v>
      </c>
      <c r="AJ4035" t="s">
        <v>17575</v>
      </c>
      <c r="AK4035" t="s">
        <v>17576</v>
      </c>
      <c r="AL4035" t="s">
        <v>146</v>
      </c>
    </row>
    <row r="4036" spans="1:38">
      <c r="A4036">
        <v>4373</v>
      </c>
      <c r="B4036" t="s">
        <v>71</v>
      </c>
      <c r="C4036" t="s">
        <v>72</v>
      </c>
      <c r="D4036" t="s">
        <v>17555</v>
      </c>
      <c r="E4036" t="s">
        <v>17577</v>
      </c>
      <c r="F4036" t="s">
        <v>17526</v>
      </c>
      <c r="G4036" t="s">
        <v>335</v>
      </c>
      <c r="H4036" t="s">
        <v>44</v>
      </c>
      <c r="J4036">
        <v>99.112</v>
      </c>
      <c r="K4036" t="s">
        <v>436</v>
      </c>
      <c r="N4036">
        <v>19.148</v>
      </c>
      <c r="Q4036">
        <v>1.17429</v>
      </c>
      <c r="T4036">
        <v>3.47</v>
      </c>
      <c r="U4036">
        <v>21.15</v>
      </c>
      <c r="V4036">
        <v>7.84</v>
      </c>
      <c r="Y4036">
        <v>10</v>
      </c>
      <c r="AJ4036" t="s">
        <v>17578</v>
      </c>
      <c r="AK4036" t="s">
        <v>17579</v>
      </c>
      <c r="AL4036" t="s">
        <v>146</v>
      </c>
    </row>
    <row r="4037" spans="1:38">
      <c r="A4037">
        <v>4374</v>
      </c>
      <c r="B4037" t="s">
        <v>50</v>
      </c>
      <c r="C4037" t="s">
        <v>233</v>
      </c>
      <c r="D4037" t="s">
        <v>17555</v>
      </c>
      <c r="E4037" t="s">
        <v>17580</v>
      </c>
      <c r="F4037" t="s">
        <v>17581</v>
      </c>
      <c r="G4037" t="s">
        <v>1238</v>
      </c>
      <c r="H4037" t="s">
        <v>44</v>
      </c>
      <c r="K4037" t="s">
        <v>17582</v>
      </c>
      <c r="AA4037" t="s">
        <v>17583</v>
      </c>
      <c r="AJ4037" t="s">
        <v>17584</v>
      </c>
      <c r="AK4037" t="s">
        <v>17585</v>
      </c>
      <c r="AL4037" t="s">
        <v>146</v>
      </c>
    </row>
    <row r="4038" spans="1:38">
      <c r="A4038">
        <v>4375</v>
      </c>
      <c r="B4038" t="s">
        <v>71</v>
      </c>
      <c r="C4038" t="s">
        <v>72</v>
      </c>
      <c r="D4038" t="s">
        <v>17555</v>
      </c>
      <c r="E4038" t="s">
        <v>17586</v>
      </c>
      <c r="F4038" t="s">
        <v>17587</v>
      </c>
      <c r="G4038" t="s">
        <v>945</v>
      </c>
      <c r="H4038" t="s">
        <v>44</v>
      </c>
      <c r="J4038">
        <v>99.259</v>
      </c>
      <c r="K4038" t="s">
        <v>436</v>
      </c>
      <c r="V4038">
        <v>7.7</v>
      </c>
      <c r="AJ4038" t="s">
        <v>17588</v>
      </c>
      <c r="AK4038" t="s">
        <v>17589</v>
      </c>
      <c r="AL4038" t="s">
        <v>146</v>
      </c>
    </row>
    <row r="4039" spans="1:38">
      <c r="A4039">
        <v>4376</v>
      </c>
      <c r="B4039" t="s">
        <v>71</v>
      </c>
      <c r="C4039" t="s">
        <v>72</v>
      </c>
      <c r="D4039" t="s">
        <v>17555</v>
      </c>
      <c r="E4039" t="s">
        <v>17590</v>
      </c>
      <c r="F4039" t="s">
        <v>17561</v>
      </c>
      <c r="G4039" t="s">
        <v>335</v>
      </c>
      <c r="H4039" t="s">
        <v>44</v>
      </c>
      <c r="J4039">
        <v>99.032</v>
      </c>
      <c r="K4039" t="s">
        <v>77</v>
      </c>
      <c r="N4039">
        <v>19.166</v>
      </c>
      <c r="Q4039">
        <v>1.16826</v>
      </c>
      <c r="T4039">
        <v>3.48</v>
      </c>
      <c r="U4039">
        <v>20.75</v>
      </c>
      <c r="V4039">
        <v>8.09</v>
      </c>
      <c r="Y4039">
        <v>10</v>
      </c>
      <c r="AJ4039" t="s">
        <v>17591</v>
      </c>
      <c r="AK4039" t="s">
        <v>17592</v>
      </c>
      <c r="AL4039" t="s">
        <v>146</v>
      </c>
    </row>
    <row r="4040" spans="1:38">
      <c r="A4040">
        <v>4377</v>
      </c>
      <c r="B4040" t="s">
        <v>38</v>
      </c>
      <c r="C4040" t="s">
        <v>287</v>
      </c>
      <c r="D4040" t="s">
        <v>17555</v>
      </c>
      <c r="E4040" t="s">
        <v>17593</v>
      </c>
      <c r="F4040" t="s">
        <v>17594</v>
      </c>
      <c r="G4040" t="s">
        <v>10042</v>
      </c>
      <c r="H4040" t="s">
        <v>44</v>
      </c>
      <c r="AD4040" t="s">
        <v>17595</v>
      </c>
      <c r="AE4040" t="s">
        <v>120</v>
      </c>
      <c r="AJ4040" t="s">
        <v>17596</v>
      </c>
      <c r="AK4040" t="s">
        <v>17597</v>
      </c>
      <c r="AL4040" t="s">
        <v>146</v>
      </c>
    </row>
    <row r="4041" spans="1:38">
      <c r="A4041">
        <v>4378</v>
      </c>
      <c r="B4041" t="s">
        <v>38</v>
      </c>
      <c r="C4041" t="s">
        <v>287</v>
      </c>
      <c r="D4041" t="s">
        <v>17555</v>
      </c>
      <c r="E4041" t="s">
        <v>17598</v>
      </c>
      <c r="F4041" t="s">
        <v>17599</v>
      </c>
      <c r="G4041" t="s">
        <v>10042</v>
      </c>
      <c r="H4041" t="s">
        <v>44</v>
      </c>
      <c r="AD4041" t="s">
        <v>14633</v>
      </c>
      <c r="AE4041" t="s">
        <v>120</v>
      </c>
      <c r="AJ4041" t="s">
        <v>17600</v>
      </c>
      <c r="AK4041" t="s">
        <v>17601</v>
      </c>
      <c r="AL4041" t="s">
        <v>146</v>
      </c>
    </row>
    <row r="4042" spans="1:38">
      <c r="A4042">
        <v>4379</v>
      </c>
      <c r="B4042" t="s">
        <v>71</v>
      </c>
      <c r="C4042" t="s">
        <v>72</v>
      </c>
      <c r="D4042" t="s">
        <v>17555</v>
      </c>
      <c r="E4042" t="s">
        <v>17602</v>
      </c>
      <c r="F4042" t="s">
        <v>17557</v>
      </c>
      <c r="G4042" t="s">
        <v>823</v>
      </c>
      <c r="H4042" t="s">
        <v>44</v>
      </c>
      <c r="J4042">
        <v>99.237</v>
      </c>
      <c r="K4042" t="s">
        <v>77</v>
      </c>
      <c r="N4042">
        <v>19.1594</v>
      </c>
      <c r="Q4042">
        <v>1.16812</v>
      </c>
      <c r="S4042">
        <v>11.981</v>
      </c>
      <c r="T4042">
        <v>3.48</v>
      </c>
      <c r="U4042">
        <v>20.89</v>
      </c>
      <c r="V4042">
        <v>7.69</v>
      </c>
      <c r="Y4042">
        <v>5</v>
      </c>
      <c r="AJ4042" t="s">
        <v>17603</v>
      </c>
      <c r="AK4042" t="s">
        <v>17604</v>
      </c>
      <c r="AL4042" t="s">
        <v>146</v>
      </c>
    </row>
    <row r="4043" spans="1:38">
      <c r="A4043">
        <v>4380</v>
      </c>
      <c r="B4043" t="s">
        <v>71</v>
      </c>
      <c r="C4043" t="s">
        <v>72</v>
      </c>
      <c r="D4043" t="s">
        <v>17555</v>
      </c>
      <c r="E4043" t="s">
        <v>17605</v>
      </c>
      <c r="F4043" t="s">
        <v>17606</v>
      </c>
      <c r="G4043" t="s">
        <v>4761</v>
      </c>
      <c r="H4043" t="s">
        <v>44</v>
      </c>
      <c r="J4043">
        <v>99.197</v>
      </c>
      <c r="K4043" t="s">
        <v>77</v>
      </c>
      <c r="V4043">
        <v>7.7</v>
      </c>
      <c r="AJ4043" t="s">
        <v>17607</v>
      </c>
      <c r="AK4043" t="s">
        <v>17608</v>
      </c>
      <c r="AL4043" t="s">
        <v>146</v>
      </c>
    </row>
    <row r="4044" spans="1:38">
      <c r="A4044">
        <v>4381</v>
      </c>
      <c r="B4044" t="s">
        <v>50</v>
      </c>
      <c r="C4044" t="s">
        <v>233</v>
      </c>
      <c r="D4044" t="s">
        <v>17555</v>
      </c>
      <c r="E4044" t="s">
        <v>17609</v>
      </c>
      <c r="F4044" t="s">
        <v>17610</v>
      </c>
      <c r="G4044" t="s">
        <v>14883</v>
      </c>
      <c r="H4044" t="s">
        <v>44</v>
      </c>
      <c r="K4044" t="s">
        <v>17611</v>
      </c>
      <c r="AA4044" t="s">
        <v>17612</v>
      </c>
      <c r="AJ4044" t="s">
        <v>17613</v>
      </c>
      <c r="AK4044" t="s">
        <v>17614</v>
      </c>
      <c r="AL4044" t="s">
        <v>146</v>
      </c>
    </row>
    <row r="4045" spans="1:38">
      <c r="A4045">
        <v>4382</v>
      </c>
      <c r="B4045" t="s">
        <v>71</v>
      </c>
      <c r="C4045" t="s">
        <v>72</v>
      </c>
      <c r="D4045" t="s">
        <v>17555</v>
      </c>
      <c r="E4045" t="s">
        <v>17615</v>
      </c>
      <c r="F4045" t="s">
        <v>17616</v>
      </c>
      <c r="G4045" t="s">
        <v>284</v>
      </c>
      <c r="H4045" t="s">
        <v>44</v>
      </c>
      <c r="J4045">
        <v>99.15</v>
      </c>
      <c r="K4045" t="s">
        <v>77</v>
      </c>
      <c r="Q4045">
        <v>1.17354</v>
      </c>
      <c r="V4045">
        <v>7.73</v>
      </c>
      <c r="AJ4045" t="s">
        <v>17617</v>
      </c>
      <c r="AK4045" t="s">
        <v>17618</v>
      </c>
      <c r="AL4045" t="s">
        <v>146</v>
      </c>
    </row>
    <row r="4046" spans="1:38">
      <c r="A4046">
        <v>4383</v>
      </c>
      <c r="B4046" t="s">
        <v>38</v>
      </c>
      <c r="C4046" t="s">
        <v>287</v>
      </c>
      <c r="D4046" t="s">
        <v>17555</v>
      </c>
      <c r="E4046" t="s">
        <v>17619</v>
      </c>
      <c r="F4046" t="s">
        <v>17620</v>
      </c>
      <c r="G4046" t="s">
        <v>7334</v>
      </c>
      <c r="H4046" t="s">
        <v>44</v>
      </c>
      <c r="AD4046" t="s">
        <v>17621</v>
      </c>
      <c r="AE4046" t="s">
        <v>120</v>
      </c>
      <c r="AJ4046" t="s">
        <v>17622</v>
      </c>
      <c r="AK4046" t="s">
        <v>17623</v>
      </c>
      <c r="AL4046" t="s">
        <v>146</v>
      </c>
    </row>
    <row r="4047" spans="1:38">
      <c r="A4047">
        <v>4384</v>
      </c>
      <c r="B4047" t="s">
        <v>50</v>
      </c>
      <c r="C4047" t="s">
        <v>233</v>
      </c>
      <c r="D4047" t="s">
        <v>17624</v>
      </c>
      <c r="E4047" t="s">
        <v>17625</v>
      </c>
      <c r="F4047" t="s">
        <v>17626</v>
      </c>
      <c r="G4047" t="s">
        <v>17627</v>
      </c>
      <c r="H4047" t="s">
        <v>44</v>
      </c>
      <c r="K4047" t="s">
        <v>17628</v>
      </c>
      <c r="AA4047" t="s">
        <v>17629</v>
      </c>
      <c r="AJ4047" t="s">
        <v>17630</v>
      </c>
      <c r="AK4047" t="s">
        <v>17631</v>
      </c>
      <c r="AL4047" t="s">
        <v>146</v>
      </c>
    </row>
    <row r="4048" spans="1:38">
      <c r="A4048">
        <v>4385</v>
      </c>
      <c r="B4048" t="s">
        <v>71</v>
      </c>
      <c r="C4048" t="s">
        <v>72</v>
      </c>
      <c r="D4048" t="s">
        <v>17624</v>
      </c>
      <c r="E4048" t="s">
        <v>17632</v>
      </c>
      <c r="F4048" t="s">
        <v>17633</v>
      </c>
      <c r="G4048" t="s">
        <v>823</v>
      </c>
      <c r="H4048" t="s">
        <v>44</v>
      </c>
      <c r="J4048">
        <v>99.114</v>
      </c>
      <c r="K4048" t="s">
        <v>77</v>
      </c>
      <c r="N4048">
        <v>19.1349</v>
      </c>
      <c r="Q4048">
        <v>1.17024</v>
      </c>
      <c r="S4048">
        <v>12.062</v>
      </c>
      <c r="T4048">
        <v>3.49</v>
      </c>
      <c r="U4048">
        <v>21.33</v>
      </c>
      <c r="V4048">
        <v>7.68</v>
      </c>
      <c r="Y4048">
        <v>5</v>
      </c>
      <c r="AJ4048" t="s">
        <v>17634</v>
      </c>
      <c r="AK4048" t="s">
        <v>17635</v>
      </c>
      <c r="AL4048" t="s">
        <v>146</v>
      </c>
    </row>
    <row r="4049" spans="1:38">
      <c r="A4049">
        <v>4386</v>
      </c>
      <c r="B4049" t="s">
        <v>50</v>
      </c>
      <c r="C4049" t="s">
        <v>203</v>
      </c>
      <c r="D4049" t="s">
        <v>17624</v>
      </c>
      <c r="E4049" t="s">
        <v>17636</v>
      </c>
      <c r="F4049" t="s">
        <v>17637</v>
      </c>
      <c r="G4049" t="s">
        <v>4667</v>
      </c>
      <c r="H4049" t="s">
        <v>44</v>
      </c>
      <c r="AA4049">
        <v>16.194</v>
      </c>
      <c r="AH4049">
        <v>16.219</v>
      </c>
      <c r="AI4049">
        <v>16.156</v>
      </c>
      <c r="AJ4049" t="s">
        <v>17638</v>
      </c>
      <c r="AK4049" t="s">
        <v>17639</v>
      </c>
      <c r="AL4049" t="s">
        <v>146</v>
      </c>
    </row>
    <row r="4050" spans="1:38">
      <c r="A4050">
        <v>4387</v>
      </c>
      <c r="B4050" t="s">
        <v>50</v>
      </c>
      <c r="C4050" t="s">
        <v>233</v>
      </c>
      <c r="D4050" t="s">
        <v>17624</v>
      </c>
      <c r="E4050" t="s">
        <v>17640</v>
      </c>
      <c r="F4050" t="s">
        <v>17641</v>
      </c>
      <c r="G4050" t="s">
        <v>9274</v>
      </c>
      <c r="H4050" t="s">
        <v>44</v>
      </c>
      <c r="K4050" t="s">
        <v>9275</v>
      </c>
      <c r="AA4050" t="s">
        <v>17642</v>
      </c>
      <c r="AJ4050" t="s">
        <v>17643</v>
      </c>
      <c r="AK4050" t="s">
        <v>17644</v>
      </c>
      <c r="AL4050" t="s">
        <v>146</v>
      </c>
    </row>
    <row r="4051" spans="1:38">
      <c r="A4051">
        <v>4388</v>
      </c>
      <c r="B4051" t="s">
        <v>71</v>
      </c>
      <c r="C4051" t="s">
        <v>72</v>
      </c>
      <c r="D4051" t="s">
        <v>17624</v>
      </c>
      <c r="E4051" t="s">
        <v>17645</v>
      </c>
      <c r="F4051" t="s">
        <v>17646</v>
      </c>
      <c r="G4051" t="s">
        <v>327</v>
      </c>
      <c r="H4051" t="s">
        <v>44</v>
      </c>
      <c r="J4051">
        <v>99.113</v>
      </c>
      <c r="K4051" t="s">
        <v>1484</v>
      </c>
      <c r="Q4051">
        <v>1.17472</v>
      </c>
      <c r="V4051">
        <v>7.92</v>
      </c>
      <c r="AJ4051" t="s">
        <v>17647</v>
      </c>
      <c r="AK4051" t="s">
        <v>17648</v>
      </c>
      <c r="AL4051" t="s">
        <v>94</v>
      </c>
    </row>
    <row r="4052" spans="1:38">
      <c r="A4052">
        <v>4389</v>
      </c>
      <c r="B4052" t="s">
        <v>71</v>
      </c>
      <c r="C4052" t="s">
        <v>72</v>
      </c>
      <c r="D4052" t="s">
        <v>17624</v>
      </c>
      <c r="E4052" t="s">
        <v>17649</v>
      </c>
      <c r="F4052" t="s">
        <v>17650</v>
      </c>
      <c r="G4052" t="s">
        <v>735</v>
      </c>
      <c r="H4052" t="s">
        <v>44</v>
      </c>
      <c r="J4052">
        <v>99.087</v>
      </c>
      <c r="K4052" t="s">
        <v>436</v>
      </c>
      <c r="N4052">
        <v>19.1302</v>
      </c>
      <c r="Q4052">
        <v>1.17099</v>
      </c>
      <c r="T4052">
        <v>3.47</v>
      </c>
      <c r="U4052">
        <v>21.5</v>
      </c>
      <c r="V4052">
        <v>8.0</v>
      </c>
      <c r="AJ4052" t="s">
        <v>17651</v>
      </c>
      <c r="AK4052" t="s">
        <v>17652</v>
      </c>
      <c r="AL4052" t="s">
        <v>94</v>
      </c>
    </row>
    <row r="4053" spans="1:38">
      <c r="A4053">
        <v>4390</v>
      </c>
      <c r="B4053" t="s">
        <v>50</v>
      </c>
      <c r="C4053" t="s">
        <v>203</v>
      </c>
      <c r="D4053" t="s">
        <v>17624</v>
      </c>
      <c r="E4053" t="s">
        <v>17653</v>
      </c>
      <c r="F4053" t="s">
        <v>17637</v>
      </c>
      <c r="G4053" t="s">
        <v>856</v>
      </c>
      <c r="H4053" t="s">
        <v>44</v>
      </c>
      <c r="K4053">
        <v>10</v>
      </c>
      <c r="O4053">
        <v>48.2</v>
      </c>
      <c r="U4053">
        <v>9.92</v>
      </c>
      <c r="AA4053">
        <v>16.994</v>
      </c>
      <c r="AB4053">
        <v>1.39702</v>
      </c>
      <c r="AH4053">
        <v>16.921</v>
      </c>
      <c r="AI4053">
        <v>16.903</v>
      </c>
      <c r="AJ4053" t="s">
        <v>17654</v>
      </c>
      <c r="AK4053" t="s">
        <v>17655</v>
      </c>
      <c r="AL4053" t="s">
        <v>94</v>
      </c>
    </row>
    <row r="4054" spans="1:38">
      <c r="A4054">
        <v>4391</v>
      </c>
      <c r="B4054" t="s">
        <v>71</v>
      </c>
      <c r="C4054" t="s">
        <v>72</v>
      </c>
      <c r="D4054" t="s">
        <v>17624</v>
      </c>
      <c r="E4054" t="s">
        <v>17656</v>
      </c>
      <c r="F4054" t="s">
        <v>17657</v>
      </c>
      <c r="G4054" t="s">
        <v>823</v>
      </c>
      <c r="H4054" t="s">
        <v>44</v>
      </c>
      <c r="J4054">
        <v>99.102</v>
      </c>
      <c r="K4054" t="s">
        <v>436</v>
      </c>
      <c r="N4054">
        <v>19.0519</v>
      </c>
      <c r="Q4054">
        <v>1.17039</v>
      </c>
      <c r="S4054">
        <v>11.994</v>
      </c>
      <c r="T4054">
        <v>3.48</v>
      </c>
      <c r="U4054">
        <v>22.99</v>
      </c>
      <c r="V4054">
        <v>7.76</v>
      </c>
      <c r="Y4054">
        <v>5</v>
      </c>
      <c r="AJ4054" t="s">
        <v>17658</v>
      </c>
      <c r="AK4054" t="s">
        <v>17659</v>
      </c>
      <c r="AL4054" t="s">
        <v>94</v>
      </c>
    </row>
    <row r="4055" spans="1:38">
      <c r="A4055">
        <v>4392</v>
      </c>
      <c r="B4055" t="s">
        <v>50</v>
      </c>
      <c r="C4055" t="s">
        <v>233</v>
      </c>
      <c r="D4055" t="s">
        <v>17624</v>
      </c>
      <c r="E4055" t="s">
        <v>17660</v>
      </c>
      <c r="F4055" t="s">
        <v>17661</v>
      </c>
      <c r="G4055" t="s">
        <v>17662</v>
      </c>
      <c r="H4055" t="s">
        <v>44</v>
      </c>
      <c r="K4055" t="s">
        <v>17663</v>
      </c>
      <c r="AA4055" t="s">
        <v>17664</v>
      </c>
      <c r="AJ4055" t="s">
        <v>17665</v>
      </c>
      <c r="AK4055" t="s">
        <v>17666</v>
      </c>
      <c r="AL4055" t="s">
        <v>94</v>
      </c>
    </row>
    <row r="4056" spans="1:38">
      <c r="A4056">
        <v>4393</v>
      </c>
      <c r="B4056" t="s">
        <v>50</v>
      </c>
      <c r="C4056" t="s">
        <v>233</v>
      </c>
      <c r="D4056" t="s">
        <v>17667</v>
      </c>
      <c r="E4056" t="s">
        <v>17668</v>
      </c>
      <c r="F4056" t="s">
        <v>17669</v>
      </c>
      <c r="G4056">
        <v>17</v>
      </c>
      <c r="H4056" t="s">
        <v>44</v>
      </c>
      <c r="K4056" t="s">
        <v>17670</v>
      </c>
      <c r="AA4056" t="s">
        <v>17671</v>
      </c>
      <c r="AJ4056" t="s">
        <v>17672</v>
      </c>
      <c r="AK4056" t="s">
        <v>17673</v>
      </c>
      <c r="AL4056" t="s">
        <v>49</v>
      </c>
    </row>
    <row r="4057" spans="1:38">
      <c r="A4057">
        <v>4395</v>
      </c>
      <c r="B4057" t="s">
        <v>71</v>
      </c>
      <c r="C4057" t="s">
        <v>72</v>
      </c>
      <c r="D4057" t="s">
        <v>17667</v>
      </c>
      <c r="E4057" t="s">
        <v>17674</v>
      </c>
      <c r="F4057" t="s">
        <v>17646</v>
      </c>
      <c r="G4057" t="s">
        <v>735</v>
      </c>
      <c r="H4057" t="s">
        <v>44</v>
      </c>
      <c r="J4057">
        <v>99.106</v>
      </c>
      <c r="K4057" t="s">
        <v>436</v>
      </c>
      <c r="N4057">
        <v>19.0519</v>
      </c>
      <c r="Q4057">
        <v>1.17291</v>
      </c>
      <c r="T4057">
        <v>3.48</v>
      </c>
      <c r="U4057">
        <v>22.12</v>
      </c>
      <c r="V4057">
        <v>7.69</v>
      </c>
      <c r="AJ4057" t="s">
        <v>17675</v>
      </c>
      <c r="AK4057" t="s">
        <v>17676</v>
      </c>
      <c r="AL4057" t="s">
        <v>49</v>
      </c>
    </row>
    <row r="4058" spans="1:38">
      <c r="A4058">
        <v>4396</v>
      </c>
      <c r="B4058" t="s">
        <v>71</v>
      </c>
      <c r="C4058" t="s">
        <v>72</v>
      </c>
      <c r="D4058" t="s">
        <v>17667</v>
      </c>
      <c r="E4058" t="s">
        <v>17677</v>
      </c>
      <c r="F4058" t="s">
        <v>17678</v>
      </c>
      <c r="G4058" t="s">
        <v>284</v>
      </c>
      <c r="H4058" t="s">
        <v>44</v>
      </c>
      <c r="J4058">
        <v>99.314</v>
      </c>
      <c r="K4058" t="s">
        <v>77</v>
      </c>
      <c r="Q4058">
        <v>1.17239</v>
      </c>
      <c r="V4058">
        <v>7.87</v>
      </c>
      <c r="Y4058">
        <v>5</v>
      </c>
      <c r="AJ4058" t="s">
        <v>17679</v>
      </c>
      <c r="AK4058" t="s">
        <v>17680</v>
      </c>
      <c r="AL4058" t="s">
        <v>49</v>
      </c>
    </row>
    <row r="4059" spans="1:38">
      <c r="A4059">
        <v>4397</v>
      </c>
      <c r="B4059" t="s">
        <v>50</v>
      </c>
      <c r="C4059" t="s">
        <v>233</v>
      </c>
      <c r="D4059" t="s">
        <v>17667</v>
      </c>
      <c r="E4059" t="s">
        <v>17681</v>
      </c>
      <c r="F4059" t="s">
        <v>17682</v>
      </c>
      <c r="G4059">
        <v>17</v>
      </c>
      <c r="H4059" t="s">
        <v>44</v>
      </c>
      <c r="K4059" t="s">
        <v>17670</v>
      </c>
      <c r="AA4059" t="s">
        <v>17683</v>
      </c>
      <c r="AJ4059" t="s">
        <v>17684</v>
      </c>
      <c r="AK4059" t="s">
        <v>17685</v>
      </c>
      <c r="AL4059" t="s">
        <v>49</v>
      </c>
    </row>
    <row r="4060" spans="1:38">
      <c r="A4060">
        <v>4398</v>
      </c>
      <c r="B4060" t="s">
        <v>71</v>
      </c>
      <c r="C4060" t="s">
        <v>72</v>
      </c>
      <c r="D4060" t="s">
        <v>17667</v>
      </c>
      <c r="E4060" t="s">
        <v>17686</v>
      </c>
      <c r="F4060" t="s">
        <v>17687</v>
      </c>
      <c r="G4060" t="s">
        <v>1757</v>
      </c>
      <c r="H4060" t="s">
        <v>44</v>
      </c>
      <c r="J4060">
        <v>99.01</v>
      </c>
      <c r="K4060" t="s">
        <v>77</v>
      </c>
      <c r="V4060">
        <v>7.7</v>
      </c>
      <c r="AJ4060" t="s">
        <v>17688</v>
      </c>
      <c r="AK4060" t="s">
        <v>17689</v>
      </c>
      <c r="AL4060" t="s">
        <v>49</v>
      </c>
    </row>
    <row r="4061" spans="1:38">
      <c r="A4061">
        <v>4399</v>
      </c>
      <c r="B4061" t="s">
        <v>50</v>
      </c>
      <c r="C4061" t="s">
        <v>233</v>
      </c>
      <c r="D4061" t="s">
        <v>17667</v>
      </c>
      <c r="E4061" t="s">
        <v>17690</v>
      </c>
      <c r="F4061" t="s">
        <v>17691</v>
      </c>
      <c r="G4061" t="s">
        <v>17692</v>
      </c>
      <c r="H4061" t="s">
        <v>44</v>
      </c>
      <c r="K4061" t="s">
        <v>17693</v>
      </c>
      <c r="AA4061" t="s">
        <v>17694</v>
      </c>
      <c r="AJ4061" t="s">
        <v>17695</v>
      </c>
      <c r="AK4061" t="s">
        <v>17696</v>
      </c>
      <c r="AL4061" t="s">
        <v>101</v>
      </c>
    </row>
    <row r="4062" spans="1:38">
      <c r="A4062">
        <v>4400</v>
      </c>
      <c r="B4062" t="s">
        <v>50</v>
      </c>
      <c r="C4062" t="s">
        <v>203</v>
      </c>
      <c r="D4062" t="s">
        <v>17667</v>
      </c>
      <c r="E4062" t="s">
        <v>17697</v>
      </c>
      <c r="F4062" t="s">
        <v>17698</v>
      </c>
      <c r="G4062" t="s">
        <v>4667</v>
      </c>
      <c r="H4062" t="s">
        <v>44</v>
      </c>
      <c r="K4062">
        <v>30</v>
      </c>
      <c r="O4062">
        <v>50.06</v>
      </c>
      <c r="U4062">
        <v>9.49</v>
      </c>
      <c r="AA4062">
        <v>17.383</v>
      </c>
      <c r="AB4062">
        <v>1.43444</v>
      </c>
      <c r="AH4062">
        <v>17.426</v>
      </c>
      <c r="AI4062">
        <v>17.418</v>
      </c>
      <c r="AJ4062" t="s">
        <v>17699</v>
      </c>
      <c r="AK4062" t="s">
        <v>17700</v>
      </c>
      <c r="AL4062" t="s">
        <v>101</v>
      </c>
    </row>
    <row r="4063" spans="1:38">
      <c r="A4063">
        <v>4401</v>
      </c>
      <c r="B4063" t="s">
        <v>50</v>
      </c>
      <c r="C4063" t="s">
        <v>233</v>
      </c>
      <c r="D4063" t="s">
        <v>17667</v>
      </c>
      <c r="E4063" t="s">
        <v>17701</v>
      </c>
      <c r="F4063" t="s">
        <v>17702</v>
      </c>
      <c r="G4063" t="s">
        <v>17692</v>
      </c>
      <c r="H4063" t="s">
        <v>44</v>
      </c>
      <c r="K4063" t="s">
        <v>17693</v>
      </c>
      <c r="AA4063" t="s">
        <v>17703</v>
      </c>
      <c r="AJ4063" t="s">
        <v>17704</v>
      </c>
      <c r="AK4063" t="s">
        <v>17705</v>
      </c>
      <c r="AL4063" t="s">
        <v>101</v>
      </c>
    </row>
    <row r="4064" spans="1:38">
      <c r="A4064">
        <v>4402</v>
      </c>
      <c r="B4064" t="s">
        <v>71</v>
      </c>
      <c r="C4064" t="s">
        <v>72</v>
      </c>
      <c r="D4064" t="s">
        <v>17667</v>
      </c>
      <c r="E4064" t="s">
        <v>17706</v>
      </c>
      <c r="F4064" t="s">
        <v>17678</v>
      </c>
      <c r="G4064" t="s">
        <v>335</v>
      </c>
      <c r="H4064" t="s">
        <v>44</v>
      </c>
      <c r="J4064">
        <v>99.264</v>
      </c>
      <c r="K4064" t="s">
        <v>77</v>
      </c>
      <c r="N4064">
        <v>19.034</v>
      </c>
      <c r="Q4064">
        <v>1.1686</v>
      </c>
      <c r="T4064">
        <v>3.48</v>
      </c>
      <c r="U4064">
        <v>23.34</v>
      </c>
      <c r="V4064">
        <v>8.0</v>
      </c>
      <c r="Y4064">
        <v>10</v>
      </c>
      <c r="AJ4064" t="s">
        <v>17707</v>
      </c>
      <c r="AK4064" t="s">
        <v>17708</v>
      </c>
      <c r="AL4064" t="s">
        <v>101</v>
      </c>
    </row>
    <row r="4065" spans="1:38">
      <c r="A4065">
        <v>4403</v>
      </c>
      <c r="B4065" t="s">
        <v>50</v>
      </c>
      <c r="C4065" t="s">
        <v>233</v>
      </c>
      <c r="D4065" t="s">
        <v>17667</v>
      </c>
      <c r="E4065" t="s">
        <v>17709</v>
      </c>
      <c r="F4065" t="s">
        <v>17710</v>
      </c>
      <c r="G4065" t="s">
        <v>17711</v>
      </c>
      <c r="H4065" t="s">
        <v>44</v>
      </c>
      <c r="K4065" t="s">
        <v>17693</v>
      </c>
      <c r="AA4065" t="s">
        <v>17712</v>
      </c>
      <c r="AJ4065" t="s">
        <v>17713</v>
      </c>
      <c r="AK4065" t="s">
        <v>17714</v>
      </c>
      <c r="AL4065" t="s">
        <v>146</v>
      </c>
    </row>
    <row r="4066" spans="1:38">
      <c r="A4066">
        <v>4404</v>
      </c>
      <c r="B4066" t="s">
        <v>71</v>
      </c>
      <c r="C4066" t="s">
        <v>72</v>
      </c>
      <c r="D4066" t="s">
        <v>17667</v>
      </c>
      <c r="E4066" t="s">
        <v>17715</v>
      </c>
      <c r="F4066" t="s">
        <v>17687</v>
      </c>
      <c r="G4066" t="s">
        <v>823</v>
      </c>
      <c r="H4066" t="s">
        <v>44</v>
      </c>
      <c r="J4066">
        <v>99.126</v>
      </c>
      <c r="K4066" t="s">
        <v>77</v>
      </c>
      <c r="N4066">
        <v>19.13</v>
      </c>
      <c r="Q4066">
        <v>1.17265</v>
      </c>
      <c r="S4066">
        <v>11.968</v>
      </c>
      <c r="T4066">
        <v>3.48</v>
      </c>
      <c r="U4066">
        <v>21.46</v>
      </c>
      <c r="V4066">
        <v>7.84</v>
      </c>
      <c r="Y4066">
        <v>5</v>
      </c>
      <c r="AJ4066" t="s">
        <v>17716</v>
      </c>
      <c r="AK4066" t="s">
        <v>17717</v>
      </c>
      <c r="AL4066" t="s">
        <v>146</v>
      </c>
    </row>
    <row r="4067" spans="1:38">
      <c r="A4067">
        <v>4405</v>
      </c>
      <c r="B4067" t="s">
        <v>50</v>
      </c>
      <c r="C4067" t="s">
        <v>203</v>
      </c>
      <c r="D4067" t="s">
        <v>17667</v>
      </c>
      <c r="E4067" t="s">
        <v>17718</v>
      </c>
      <c r="F4067" t="s">
        <v>17719</v>
      </c>
      <c r="G4067" t="s">
        <v>4667</v>
      </c>
      <c r="H4067" t="s">
        <v>44</v>
      </c>
      <c r="K4067">
        <v>10</v>
      </c>
      <c r="O4067">
        <v>50.14</v>
      </c>
      <c r="U4067">
        <v>10.97</v>
      </c>
      <c r="AA4067">
        <v>17.142</v>
      </c>
      <c r="AB4067">
        <v>1.41958</v>
      </c>
      <c r="AH4067">
        <v>17.15</v>
      </c>
      <c r="AI4067">
        <v>17.109</v>
      </c>
      <c r="AJ4067" t="s">
        <v>17720</v>
      </c>
      <c r="AK4067" t="s">
        <v>17721</v>
      </c>
      <c r="AL4067" t="s">
        <v>146</v>
      </c>
    </row>
    <row r="4068" spans="1:38">
      <c r="A4068">
        <v>4406</v>
      </c>
      <c r="B4068" t="s">
        <v>71</v>
      </c>
      <c r="C4068" t="s">
        <v>72</v>
      </c>
      <c r="D4068" t="s">
        <v>17667</v>
      </c>
      <c r="E4068" t="s">
        <v>17722</v>
      </c>
      <c r="F4068" t="s">
        <v>17723</v>
      </c>
      <c r="G4068" t="s">
        <v>4761</v>
      </c>
      <c r="H4068" t="s">
        <v>44</v>
      </c>
      <c r="J4068">
        <v>99.182</v>
      </c>
      <c r="K4068" t="s">
        <v>1484</v>
      </c>
      <c r="V4068">
        <v>7.61</v>
      </c>
      <c r="AJ4068" t="s">
        <v>17724</v>
      </c>
      <c r="AK4068" t="s">
        <v>17725</v>
      </c>
      <c r="AL4068" t="s">
        <v>146</v>
      </c>
    </row>
    <row r="4069" spans="1:38">
      <c r="A4069">
        <v>4407</v>
      </c>
      <c r="B4069" t="s">
        <v>50</v>
      </c>
      <c r="C4069" t="s">
        <v>233</v>
      </c>
      <c r="D4069" t="s">
        <v>17667</v>
      </c>
      <c r="E4069" t="s">
        <v>17726</v>
      </c>
      <c r="F4069" t="s">
        <v>17727</v>
      </c>
      <c r="G4069" t="s">
        <v>17711</v>
      </c>
      <c r="H4069" t="s">
        <v>44</v>
      </c>
      <c r="K4069" t="s">
        <v>17728</v>
      </c>
      <c r="AA4069" t="s">
        <v>17729</v>
      </c>
      <c r="AJ4069" t="s">
        <v>17730</v>
      </c>
      <c r="AK4069" t="s">
        <v>17731</v>
      </c>
      <c r="AL4069" t="s">
        <v>146</v>
      </c>
    </row>
    <row r="4070" spans="1:38">
      <c r="A4070">
        <v>4408</v>
      </c>
      <c r="B4070" t="s">
        <v>50</v>
      </c>
      <c r="C4070" t="s">
        <v>233</v>
      </c>
      <c r="D4070" t="s">
        <v>17732</v>
      </c>
      <c r="E4070" t="s">
        <v>17733</v>
      </c>
      <c r="F4070" t="s">
        <v>17734</v>
      </c>
      <c r="G4070" t="s">
        <v>17692</v>
      </c>
      <c r="H4070" t="s">
        <v>44</v>
      </c>
      <c r="K4070" t="s">
        <v>17693</v>
      </c>
      <c r="AA4070" t="s">
        <v>17735</v>
      </c>
      <c r="AJ4070" t="s">
        <v>17736</v>
      </c>
      <c r="AK4070" t="s">
        <v>17737</v>
      </c>
      <c r="AL4070" t="s">
        <v>101</v>
      </c>
    </row>
    <row r="4071" spans="1:38">
      <c r="A4071">
        <v>4409</v>
      </c>
      <c r="B4071" t="s">
        <v>50</v>
      </c>
      <c r="C4071" t="s">
        <v>203</v>
      </c>
      <c r="D4071" t="s">
        <v>17732</v>
      </c>
      <c r="E4071" t="s">
        <v>17738</v>
      </c>
      <c r="F4071" t="s">
        <v>17739</v>
      </c>
      <c r="G4071" t="s">
        <v>4667</v>
      </c>
      <c r="H4071" t="s">
        <v>44</v>
      </c>
      <c r="K4071">
        <v>10</v>
      </c>
      <c r="O4071">
        <v>49.65</v>
      </c>
      <c r="U4071">
        <v>11.83</v>
      </c>
      <c r="AA4071">
        <v>17.01</v>
      </c>
      <c r="AB4071">
        <v>1.41548</v>
      </c>
      <c r="AH4071">
        <v>16.956</v>
      </c>
      <c r="AI4071">
        <v>17.005</v>
      </c>
      <c r="AJ4071" t="s">
        <v>17740</v>
      </c>
      <c r="AK4071" t="s">
        <v>17741</v>
      </c>
      <c r="AL4071" t="s">
        <v>101</v>
      </c>
    </row>
    <row r="4072" spans="1:38">
      <c r="A4072">
        <v>4410</v>
      </c>
      <c r="B4072" t="s">
        <v>71</v>
      </c>
      <c r="C4072" t="s">
        <v>72</v>
      </c>
      <c r="D4072" t="s">
        <v>17732</v>
      </c>
      <c r="E4072" t="s">
        <v>17742</v>
      </c>
      <c r="F4072" t="s">
        <v>17723</v>
      </c>
      <c r="G4072" t="s">
        <v>823</v>
      </c>
      <c r="H4072" t="s">
        <v>44</v>
      </c>
      <c r="J4072">
        <v>99.173</v>
      </c>
      <c r="K4072" t="s">
        <v>77</v>
      </c>
      <c r="N4072">
        <v>19.0867</v>
      </c>
      <c r="Q4072">
        <v>1.16978</v>
      </c>
      <c r="S4072">
        <v>12.052</v>
      </c>
      <c r="T4072">
        <v>3.48</v>
      </c>
      <c r="U4072">
        <v>22.331</v>
      </c>
      <c r="V4072">
        <v>7.6</v>
      </c>
      <c r="Y4072">
        <v>5</v>
      </c>
      <c r="AJ4072" t="s">
        <v>17743</v>
      </c>
      <c r="AK4072" t="s">
        <v>17744</v>
      </c>
      <c r="AL4072" t="s">
        <v>101</v>
      </c>
    </row>
    <row r="4073" spans="1:38">
      <c r="A4073">
        <v>4411</v>
      </c>
      <c r="B4073" t="s">
        <v>71</v>
      </c>
      <c r="C4073" t="s">
        <v>72</v>
      </c>
      <c r="D4073" t="s">
        <v>17745</v>
      </c>
      <c r="E4073" t="s">
        <v>17746</v>
      </c>
      <c r="F4073" t="s">
        <v>17747</v>
      </c>
      <c r="G4073" t="s">
        <v>7216</v>
      </c>
      <c r="H4073" t="s">
        <v>44</v>
      </c>
      <c r="J4073">
        <v>99.256</v>
      </c>
      <c r="K4073" t="s">
        <v>77</v>
      </c>
      <c r="N4073">
        <v>19.11</v>
      </c>
      <c r="P4073">
        <v>1.50741</v>
      </c>
      <c r="Q4073">
        <v>1.16825</v>
      </c>
      <c r="R4073">
        <v>0.1984</v>
      </c>
      <c r="S4073">
        <v>12.217</v>
      </c>
      <c r="T4073">
        <v>3.48</v>
      </c>
      <c r="U4073">
        <v>22.24</v>
      </c>
      <c r="V4073">
        <v>7.72</v>
      </c>
      <c r="W4073">
        <v>0.0003</v>
      </c>
      <c r="Y4073">
        <v>5</v>
      </c>
      <c r="AJ4073" t="s">
        <v>17748</v>
      </c>
      <c r="AK4073" t="s">
        <v>17749</v>
      </c>
      <c r="AL4073" t="s">
        <v>767</v>
      </c>
    </row>
    <row r="4074" spans="1:38">
      <c r="A4074">
        <v>4412</v>
      </c>
      <c r="B4074" t="s">
        <v>71</v>
      </c>
      <c r="C4074" t="s">
        <v>72</v>
      </c>
      <c r="D4074" t="s">
        <v>17745</v>
      </c>
      <c r="E4074" t="s">
        <v>17750</v>
      </c>
      <c r="F4074" t="s">
        <v>17751</v>
      </c>
      <c r="G4074" t="s">
        <v>7216</v>
      </c>
      <c r="H4074" t="s">
        <v>44</v>
      </c>
      <c r="J4074">
        <v>99.201</v>
      </c>
      <c r="K4074" t="s">
        <v>77</v>
      </c>
      <c r="N4074">
        <v>19.039</v>
      </c>
      <c r="P4074">
        <v>1.5079</v>
      </c>
      <c r="Q4074">
        <v>1.17</v>
      </c>
      <c r="R4074">
        <v>0.3011</v>
      </c>
      <c r="S4074">
        <v>12.288</v>
      </c>
      <c r="T4074">
        <v>3.49</v>
      </c>
      <c r="U4074">
        <v>23.2</v>
      </c>
      <c r="V4074">
        <v>7.76</v>
      </c>
      <c r="W4074">
        <v>0.0002</v>
      </c>
      <c r="Y4074">
        <v>5</v>
      </c>
      <c r="AJ4074" t="s">
        <v>17752</v>
      </c>
      <c r="AK4074" t="s">
        <v>17753</v>
      </c>
      <c r="AL4074" t="s">
        <v>767</v>
      </c>
    </row>
    <row r="4075" spans="1:38">
      <c r="A4075">
        <v>4413</v>
      </c>
      <c r="B4075" t="s">
        <v>71</v>
      </c>
      <c r="C4075" t="s">
        <v>72</v>
      </c>
      <c r="D4075" t="s">
        <v>17745</v>
      </c>
      <c r="E4075" t="s">
        <v>17754</v>
      </c>
      <c r="F4075" t="s">
        <v>17755</v>
      </c>
      <c r="G4075" t="s">
        <v>7216</v>
      </c>
      <c r="H4075" t="s">
        <v>44</v>
      </c>
      <c r="J4075">
        <v>99.051</v>
      </c>
      <c r="K4075" t="s">
        <v>77</v>
      </c>
      <c r="N4075">
        <v>19.004</v>
      </c>
      <c r="P4075">
        <v>1.50739</v>
      </c>
      <c r="Q4075">
        <v>1.16816</v>
      </c>
      <c r="R4075">
        <v>0.3018</v>
      </c>
      <c r="S4075">
        <v>11.787</v>
      </c>
      <c r="T4075">
        <v>3.5</v>
      </c>
      <c r="U4075">
        <v>23.84</v>
      </c>
      <c r="V4075">
        <v>8.85</v>
      </c>
      <c r="W4075">
        <v>0.0001</v>
      </c>
      <c r="Y4075">
        <v>10</v>
      </c>
      <c r="AJ4075" t="s">
        <v>17756</v>
      </c>
      <c r="AK4075" t="s">
        <v>17757</v>
      </c>
      <c r="AL4075" t="s">
        <v>767</v>
      </c>
    </row>
    <row r="4076" spans="1:38">
      <c r="A4076">
        <v>4414</v>
      </c>
      <c r="B4076" t="s">
        <v>71</v>
      </c>
      <c r="C4076" t="s">
        <v>72</v>
      </c>
      <c r="D4076" t="s">
        <v>17745</v>
      </c>
      <c r="E4076" t="s">
        <v>17758</v>
      </c>
      <c r="F4076" t="s">
        <v>17759</v>
      </c>
      <c r="G4076" t="s">
        <v>7216</v>
      </c>
      <c r="H4076" t="s">
        <v>44</v>
      </c>
      <c r="J4076">
        <v>99.26</v>
      </c>
      <c r="K4076" t="s">
        <v>77</v>
      </c>
      <c r="N4076">
        <v>19.249</v>
      </c>
      <c r="P4076">
        <v>1.50695</v>
      </c>
      <c r="Q4076">
        <v>1.16879</v>
      </c>
      <c r="R4076">
        <v>0.1972</v>
      </c>
      <c r="S4076">
        <v>12.099</v>
      </c>
      <c r="T4076">
        <v>3.48</v>
      </c>
      <c r="U4076">
        <v>19.72</v>
      </c>
      <c r="V4076">
        <v>7.88</v>
      </c>
      <c r="W4076">
        <v>0.0003</v>
      </c>
      <c r="Y4076">
        <v>5</v>
      </c>
      <c r="AJ4076" t="s">
        <v>17760</v>
      </c>
      <c r="AK4076" t="s">
        <v>17761</v>
      </c>
      <c r="AL4076" t="s">
        <v>767</v>
      </c>
    </row>
    <row r="4077" spans="1:38">
      <c r="A4077">
        <v>4415</v>
      </c>
      <c r="B4077" t="s">
        <v>71</v>
      </c>
      <c r="C4077" t="s">
        <v>72</v>
      </c>
      <c r="D4077" t="s">
        <v>17745</v>
      </c>
      <c r="E4077" t="s">
        <v>17762</v>
      </c>
      <c r="F4077" t="s">
        <v>17763</v>
      </c>
      <c r="G4077" t="s">
        <v>7216</v>
      </c>
      <c r="H4077" t="s">
        <v>44</v>
      </c>
      <c r="J4077">
        <v>99.071</v>
      </c>
      <c r="K4077" t="s">
        <v>77</v>
      </c>
      <c r="N4077">
        <v>19.046</v>
      </c>
      <c r="P4077">
        <v>1.50709</v>
      </c>
      <c r="Q4077">
        <v>1.16737</v>
      </c>
      <c r="R4077">
        <v>0.5048</v>
      </c>
      <c r="S4077">
        <v>11.82</v>
      </c>
      <c r="T4077">
        <v>3.46</v>
      </c>
      <c r="U4077">
        <v>23.17</v>
      </c>
      <c r="V4077">
        <v>8.77</v>
      </c>
      <c r="W4077">
        <v>0.0002</v>
      </c>
      <c r="Y4077">
        <v>10</v>
      </c>
      <c r="AJ4077" t="s">
        <v>17764</v>
      </c>
      <c r="AK4077" t="s">
        <v>17765</v>
      </c>
      <c r="AL4077" t="s">
        <v>767</v>
      </c>
    </row>
    <row r="4078" spans="1:38">
      <c r="A4078">
        <v>4416</v>
      </c>
      <c r="B4078" t="s">
        <v>71</v>
      </c>
      <c r="C4078" t="s">
        <v>72</v>
      </c>
      <c r="D4078" t="s">
        <v>17745</v>
      </c>
      <c r="E4078" t="s">
        <v>17766</v>
      </c>
      <c r="F4078" t="s">
        <v>17767</v>
      </c>
      <c r="G4078" t="s">
        <v>7216</v>
      </c>
      <c r="H4078" t="s">
        <v>44</v>
      </c>
      <c r="J4078">
        <v>99.242</v>
      </c>
      <c r="K4078" t="s">
        <v>77</v>
      </c>
      <c r="N4078">
        <v>18.95</v>
      </c>
      <c r="P4078">
        <v>1.50769</v>
      </c>
      <c r="Q4078">
        <v>1.16817</v>
      </c>
      <c r="R4078">
        <v>0.2934</v>
      </c>
      <c r="S4078">
        <v>11.887</v>
      </c>
      <c r="T4078">
        <v>3.65</v>
      </c>
      <c r="U4078">
        <v>24.32</v>
      </c>
      <c r="V4078">
        <v>7.78</v>
      </c>
      <c r="W4078">
        <v>0.0002</v>
      </c>
      <c r="Y4078">
        <v>5</v>
      </c>
      <c r="AJ4078" t="s">
        <v>17768</v>
      </c>
      <c r="AK4078" t="s">
        <v>17769</v>
      </c>
      <c r="AL4078" t="s">
        <v>767</v>
      </c>
    </row>
    <row r="4079" spans="1:38">
      <c r="A4079">
        <v>4417</v>
      </c>
      <c r="B4079" t="s">
        <v>71</v>
      </c>
      <c r="C4079" t="s">
        <v>72</v>
      </c>
      <c r="D4079" t="s">
        <v>17745</v>
      </c>
      <c r="E4079" t="s">
        <v>17770</v>
      </c>
      <c r="F4079" t="s">
        <v>17771</v>
      </c>
      <c r="G4079" t="s">
        <v>284</v>
      </c>
      <c r="H4079" t="s">
        <v>44</v>
      </c>
      <c r="J4079">
        <v>99.243</v>
      </c>
      <c r="K4079" t="s">
        <v>77</v>
      </c>
      <c r="Q4079">
        <v>1.17084</v>
      </c>
      <c r="V4079">
        <v>7.67</v>
      </c>
      <c r="AJ4079" t="s">
        <v>17772</v>
      </c>
      <c r="AK4079" t="s">
        <v>17773</v>
      </c>
      <c r="AL4079" t="s">
        <v>146</v>
      </c>
    </row>
    <row r="4080" spans="1:38">
      <c r="A4080">
        <v>4418</v>
      </c>
      <c r="B4080" t="s">
        <v>71</v>
      </c>
      <c r="C4080" t="s">
        <v>72</v>
      </c>
      <c r="D4080" t="s">
        <v>17745</v>
      </c>
      <c r="E4080" t="s">
        <v>17774</v>
      </c>
      <c r="F4080" t="s">
        <v>17775</v>
      </c>
      <c r="G4080" t="s">
        <v>284</v>
      </c>
      <c r="H4080" t="s">
        <v>44</v>
      </c>
      <c r="J4080">
        <v>99.183</v>
      </c>
      <c r="K4080" t="s">
        <v>77</v>
      </c>
      <c r="R4080">
        <v>1.1764</v>
      </c>
      <c r="V4080">
        <v>7.98</v>
      </c>
      <c r="AJ4080" t="s">
        <v>17776</v>
      </c>
      <c r="AK4080" t="s">
        <v>17777</v>
      </c>
      <c r="AL4080" t="s">
        <v>146</v>
      </c>
    </row>
    <row r="4081" spans="1:38">
      <c r="A4081">
        <v>4419</v>
      </c>
      <c r="B4081" t="s">
        <v>71</v>
      </c>
      <c r="C4081" t="s">
        <v>72</v>
      </c>
      <c r="D4081" t="s">
        <v>17778</v>
      </c>
      <c r="E4081" t="s">
        <v>17779</v>
      </c>
      <c r="F4081" t="s">
        <v>17780</v>
      </c>
      <c r="G4081" t="s">
        <v>409</v>
      </c>
      <c r="H4081" t="s">
        <v>44</v>
      </c>
      <c r="J4081">
        <v>99.134</v>
      </c>
      <c r="K4081" t="s">
        <v>77</v>
      </c>
      <c r="V4081">
        <v>7.89</v>
      </c>
      <c r="AJ4081" t="s">
        <v>17781</v>
      </c>
      <c r="AK4081" t="s">
        <v>17782</v>
      </c>
      <c r="AL4081" t="s">
        <v>2591</v>
      </c>
    </row>
    <row r="4082" spans="1:38">
      <c r="A4082">
        <v>4420</v>
      </c>
      <c r="B4082" t="s">
        <v>71</v>
      </c>
      <c r="C4082" t="s">
        <v>72</v>
      </c>
      <c r="D4082" t="s">
        <v>17778</v>
      </c>
      <c r="E4082" t="s">
        <v>17783</v>
      </c>
      <c r="F4082" t="s">
        <v>17780</v>
      </c>
      <c r="G4082" t="s">
        <v>963</v>
      </c>
      <c r="H4082" t="s">
        <v>44</v>
      </c>
      <c r="J4082">
        <v>99.236</v>
      </c>
      <c r="K4082" t="s">
        <v>77</v>
      </c>
      <c r="N4082">
        <v>19.1266</v>
      </c>
      <c r="Q4082">
        <v>1.1709</v>
      </c>
      <c r="S4082">
        <v>12.054</v>
      </c>
      <c r="T4082">
        <v>3.47</v>
      </c>
      <c r="U4082">
        <v>21.57</v>
      </c>
      <c r="V4082">
        <v>7.68</v>
      </c>
      <c r="Y4082">
        <v>5</v>
      </c>
      <c r="AJ4082" t="s">
        <v>17784</v>
      </c>
      <c r="AK4082" t="s">
        <v>17785</v>
      </c>
      <c r="AL4082" t="s">
        <v>146</v>
      </c>
    </row>
    <row r="4083" spans="1:38">
      <c r="A4083">
        <v>4421</v>
      </c>
      <c r="B4083" t="s">
        <v>71</v>
      </c>
      <c r="C4083" t="s">
        <v>72</v>
      </c>
      <c r="D4083" t="s">
        <v>17778</v>
      </c>
      <c r="E4083" t="s">
        <v>17786</v>
      </c>
      <c r="F4083" t="s">
        <v>17771</v>
      </c>
      <c r="G4083" t="s">
        <v>335</v>
      </c>
      <c r="H4083" t="s">
        <v>44</v>
      </c>
      <c r="J4083">
        <v>99.206</v>
      </c>
      <c r="K4083" t="s">
        <v>77</v>
      </c>
      <c r="N4083">
        <v>19.1641</v>
      </c>
      <c r="Q4083">
        <v>1.1729</v>
      </c>
      <c r="T4083">
        <v>3.48</v>
      </c>
      <c r="U4083">
        <v>20.8</v>
      </c>
      <c r="V4083">
        <v>7.82</v>
      </c>
      <c r="AJ4083" t="s">
        <v>17787</v>
      </c>
      <c r="AK4083" t="s">
        <v>17788</v>
      </c>
      <c r="AL4083" t="s">
        <v>146</v>
      </c>
    </row>
    <row r="4084" spans="1:38">
      <c r="A4084">
        <v>4422</v>
      </c>
      <c r="B4084" t="s">
        <v>71</v>
      </c>
      <c r="C4084" t="s">
        <v>72</v>
      </c>
      <c r="D4084" t="s">
        <v>17778</v>
      </c>
      <c r="E4084" t="s">
        <v>17789</v>
      </c>
      <c r="F4084" t="s">
        <v>17790</v>
      </c>
      <c r="G4084" t="s">
        <v>945</v>
      </c>
      <c r="H4084" t="s">
        <v>44</v>
      </c>
      <c r="J4084">
        <v>99.149</v>
      </c>
      <c r="K4084" t="s">
        <v>77</v>
      </c>
      <c r="V4084">
        <v>7.93</v>
      </c>
      <c r="AJ4084" t="s">
        <v>17791</v>
      </c>
      <c r="AK4084" t="s">
        <v>17792</v>
      </c>
      <c r="AL4084" t="s">
        <v>146</v>
      </c>
    </row>
    <row r="4085" spans="1:38">
      <c r="A4085">
        <v>4423</v>
      </c>
      <c r="B4085" t="s">
        <v>71</v>
      </c>
      <c r="C4085" t="s">
        <v>72</v>
      </c>
      <c r="D4085" t="s">
        <v>17778</v>
      </c>
      <c r="E4085" t="s">
        <v>17793</v>
      </c>
      <c r="F4085" t="s">
        <v>17794</v>
      </c>
      <c r="G4085" t="s">
        <v>284</v>
      </c>
      <c r="H4085" t="s">
        <v>44</v>
      </c>
      <c r="J4085">
        <v>99.281</v>
      </c>
      <c r="K4085" t="s">
        <v>77</v>
      </c>
      <c r="Q4085">
        <v>1.17513</v>
      </c>
      <c r="V4085">
        <v>7.77</v>
      </c>
      <c r="AJ4085" t="s">
        <v>17795</v>
      </c>
      <c r="AK4085" t="s">
        <v>17796</v>
      </c>
      <c r="AL4085" t="s">
        <v>146</v>
      </c>
    </row>
    <row r="4086" spans="1:38">
      <c r="A4086">
        <v>4424</v>
      </c>
      <c r="B4086" t="s">
        <v>71</v>
      </c>
      <c r="C4086" t="s">
        <v>72</v>
      </c>
      <c r="D4086" t="s">
        <v>17778</v>
      </c>
      <c r="E4086" t="s">
        <v>17797</v>
      </c>
      <c r="F4086" t="s">
        <v>17775</v>
      </c>
      <c r="G4086" t="s">
        <v>335</v>
      </c>
      <c r="H4086" t="s">
        <v>44</v>
      </c>
      <c r="J4086">
        <v>99.105</v>
      </c>
      <c r="K4086" t="s">
        <v>77</v>
      </c>
      <c r="N4086">
        <v>19.0806</v>
      </c>
      <c r="Q4086">
        <v>1.17356</v>
      </c>
      <c r="T4086">
        <v>3.49</v>
      </c>
      <c r="U4086">
        <v>22.39</v>
      </c>
      <c r="V4086">
        <v>7.67</v>
      </c>
      <c r="AJ4086" t="s">
        <v>17798</v>
      </c>
      <c r="AK4086" t="s">
        <v>17799</v>
      </c>
      <c r="AL4086" t="s">
        <v>94</v>
      </c>
    </row>
    <row r="4087" spans="1:38">
      <c r="A4087">
        <v>4425</v>
      </c>
      <c r="B4087" t="s">
        <v>71</v>
      </c>
      <c r="C4087" t="s">
        <v>72</v>
      </c>
      <c r="D4087" t="s">
        <v>17778</v>
      </c>
      <c r="E4087" t="s">
        <v>17800</v>
      </c>
      <c r="F4087" t="s">
        <v>17790</v>
      </c>
      <c r="G4087" t="s">
        <v>10126</v>
      </c>
      <c r="H4087" t="s">
        <v>44</v>
      </c>
      <c r="J4087">
        <v>99.158</v>
      </c>
      <c r="K4087" t="s">
        <v>436</v>
      </c>
      <c r="N4087">
        <v>19.1807</v>
      </c>
      <c r="P4087">
        <v>1.50777</v>
      </c>
      <c r="Q4087">
        <v>1.1693</v>
      </c>
      <c r="R4087">
        <v>0.252</v>
      </c>
      <c r="S4087">
        <v>12.042</v>
      </c>
      <c r="T4087">
        <v>3.47</v>
      </c>
      <c r="U4087">
        <v>21.92</v>
      </c>
      <c r="V4087">
        <v>7.73</v>
      </c>
      <c r="W4087">
        <v>0.0008</v>
      </c>
      <c r="X4087">
        <v>54.6</v>
      </c>
      <c r="Y4087">
        <v>5</v>
      </c>
      <c r="AJ4087" t="s">
        <v>17801</v>
      </c>
      <c r="AK4087" t="s">
        <v>17802</v>
      </c>
      <c r="AL4087" t="s">
        <v>94</v>
      </c>
    </row>
    <row r="4088" spans="1:38">
      <c r="A4088">
        <v>4426</v>
      </c>
      <c r="B4088" t="s">
        <v>71</v>
      </c>
      <c r="C4088" t="s">
        <v>72</v>
      </c>
      <c r="D4088" t="s">
        <v>17778</v>
      </c>
      <c r="E4088" t="s">
        <v>17803</v>
      </c>
      <c r="F4088" t="s">
        <v>17794</v>
      </c>
      <c r="G4088" t="s">
        <v>335</v>
      </c>
      <c r="H4088" t="s">
        <v>44</v>
      </c>
      <c r="J4088">
        <v>99.102</v>
      </c>
      <c r="K4088" t="s">
        <v>436</v>
      </c>
      <c r="N4088">
        <v>19.205</v>
      </c>
      <c r="Q4088">
        <v>1.17246</v>
      </c>
      <c r="T4088">
        <v>3.48</v>
      </c>
      <c r="U4088">
        <v>20.0</v>
      </c>
      <c r="V4088">
        <v>7.74</v>
      </c>
      <c r="Y4088">
        <v>5</v>
      </c>
      <c r="AJ4088" t="s">
        <v>17804</v>
      </c>
      <c r="AK4088" t="s">
        <v>17805</v>
      </c>
      <c r="AL4088" t="s">
        <v>94</v>
      </c>
    </row>
    <row r="4089" spans="1:38">
      <c r="A4089">
        <v>4427</v>
      </c>
      <c r="B4089" t="s">
        <v>71</v>
      </c>
      <c r="C4089" t="s">
        <v>72</v>
      </c>
      <c r="D4089" t="s">
        <v>17806</v>
      </c>
      <c r="E4089" t="s">
        <v>17807</v>
      </c>
      <c r="F4089" t="s">
        <v>17808</v>
      </c>
      <c r="G4089" t="s">
        <v>1757</v>
      </c>
      <c r="H4089" t="s">
        <v>44</v>
      </c>
      <c r="J4089">
        <v>99.198</v>
      </c>
      <c r="K4089" t="s">
        <v>436</v>
      </c>
      <c r="V4089">
        <v>7.59</v>
      </c>
      <c r="AJ4089" t="s">
        <v>17809</v>
      </c>
      <c r="AK4089" t="s">
        <v>17810</v>
      </c>
      <c r="AL4089" t="s">
        <v>94</v>
      </c>
    </row>
    <row r="4090" spans="1:38">
      <c r="A4090">
        <v>4429</v>
      </c>
      <c r="B4090" t="s">
        <v>71</v>
      </c>
      <c r="C4090" t="s">
        <v>6469</v>
      </c>
      <c r="D4090" t="s">
        <v>17806</v>
      </c>
      <c r="E4090" t="s">
        <v>17811</v>
      </c>
      <c r="F4090" t="s">
        <v>17812</v>
      </c>
      <c r="G4090" t="s">
        <v>1757</v>
      </c>
      <c r="H4090" t="s">
        <v>44</v>
      </c>
      <c r="J4090">
        <v>99.109</v>
      </c>
      <c r="K4090" t="s">
        <v>77</v>
      </c>
      <c r="V4090">
        <v>7.72</v>
      </c>
      <c r="AJ4090" t="s">
        <v>17813</v>
      </c>
      <c r="AK4090" t="s">
        <v>17814</v>
      </c>
      <c r="AL4090" t="s">
        <v>101</v>
      </c>
    </row>
    <row r="4091" spans="1:38">
      <c r="A4091">
        <v>4430</v>
      </c>
      <c r="B4091" t="s">
        <v>71</v>
      </c>
      <c r="C4091" t="s">
        <v>72</v>
      </c>
      <c r="D4091" t="s">
        <v>17806</v>
      </c>
      <c r="E4091" t="s">
        <v>17815</v>
      </c>
      <c r="F4091" t="s">
        <v>17808</v>
      </c>
      <c r="G4091" t="s">
        <v>823</v>
      </c>
      <c r="H4091" t="s">
        <v>44</v>
      </c>
      <c r="J4091">
        <v>99.019</v>
      </c>
      <c r="K4091" t="s">
        <v>77</v>
      </c>
      <c r="N4091">
        <v>19.1011</v>
      </c>
      <c r="Q4091">
        <v>1.17241</v>
      </c>
      <c r="S4091">
        <v>11.97</v>
      </c>
      <c r="T4091">
        <v>3.48</v>
      </c>
      <c r="U4091">
        <v>22.03</v>
      </c>
      <c r="V4091">
        <v>7.85</v>
      </c>
      <c r="Y4091">
        <v>5</v>
      </c>
      <c r="AJ4091" t="s">
        <v>17816</v>
      </c>
      <c r="AK4091" t="s">
        <v>17817</v>
      </c>
      <c r="AL4091" t="s">
        <v>101</v>
      </c>
    </row>
    <row r="4092" spans="1:38">
      <c r="A4092">
        <v>4431</v>
      </c>
      <c r="B4092" t="s">
        <v>71</v>
      </c>
      <c r="C4092" t="s">
        <v>72</v>
      </c>
      <c r="D4092" t="s">
        <v>17806</v>
      </c>
      <c r="E4092" t="s">
        <v>17818</v>
      </c>
      <c r="F4092" t="s">
        <v>17819</v>
      </c>
      <c r="G4092" t="s">
        <v>823</v>
      </c>
      <c r="H4092" t="s">
        <v>44</v>
      </c>
      <c r="J4092">
        <v>99.189</v>
      </c>
      <c r="K4092" t="s">
        <v>436</v>
      </c>
      <c r="N4092">
        <v>19.1185</v>
      </c>
      <c r="P4092">
        <v>1.50777</v>
      </c>
      <c r="Q4092">
        <v>1.16805</v>
      </c>
      <c r="R4092">
        <v>0.251</v>
      </c>
      <c r="S4092">
        <v>12.024</v>
      </c>
      <c r="T4092">
        <v>3.48</v>
      </c>
      <c r="U4092">
        <v>21.69</v>
      </c>
      <c r="V4092">
        <v>7.7</v>
      </c>
      <c r="W4092">
        <v>0.0006</v>
      </c>
      <c r="X4092">
        <v>54.8</v>
      </c>
      <c r="Y4092">
        <v>5</v>
      </c>
      <c r="AJ4092" t="s">
        <v>17820</v>
      </c>
      <c r="AK4092" t="s">
        <v>17821</v>
      </c>
      <c r="AL4092" t="s">
        <v>49</v>
      </c>
    </row>
    <row r="4093" spans="1:38">
      <c r="A4093">
        <v>4434</v>
      </c>
      <c r="B4093" t="s">
        <v>50</v>
      </c>
      <c r="C4093" t="s">
        <v>233</v>
      </c>
      <c r="D4093" t="s">
        <v>17822</v>
      </c>
      <c r="E4093" t="s">
        <v>17823</v>
      </c>
      <c r="F4093" t="s">
        <v>17824</v>
      </c>
      <c r="G4093">
        <v>1.3</v>
      </c>
      <c r="H4093" t="s">
        <v>44</v>
      </c>
      <c r="K4093" t="s">
        <v>4265</v>
      </c>
      <c r="AA4093" t="s">
        <v>17825</v>
      </c>
      <c r="AJ4093" t="s">
        <v>17826</v>
      </c>
      <c r="AK4093" t="s">
        <v>17827</v>
      </c>
      <c r="AL4093" t="s">
        <v>49</v>
      </c>
    </row>
    <row r="4094" spans="1:38">
      <c r="A4094">
        <v>4436</v>
      </c>
      <c r="B4094" t="s">
        <v>50</v>
      </c>
      <c r="C4094" t="s">
        <v>233</v>
      </c>
      <c r="D4094" t="s">
        <v>17828</v>
      </c>
      <c r="E4094" t="s">
        <v>17829</v>
      </c>
      <c r="F4094" t="s">
        <v>17830</v>
      </c>
      <c r="G4094">
        <v>135</v>
      </c>
      <c r="H4094" t="s">
        <v>44</v>
      </c>
      <c r="K4094" t="s">
        <v>17831</v>
      </c>
      <c r="AA4094" t="s">
        <v>17832</v>
      </c>
      <c r="AJ4094" t="s">
        <v>17833</v>
      </c>
      <c r="AK4094" t="s">
        <v>17834</v>
      </c>
      <c r="AL4094" t="s">
        <v>9720</v>
      </c>
    </row>
    <row r="4095" spans="1:38">
      <c r="A4095">
        <v>4438</v>
      </c>
      <c r="B4095" t="s">
        <v>50</v>
      </c>
      <c r="C4095" t="s">
        <v>233</v>
      </c>
      <c r="D4095" t="s">
        <v>17828</v>
      </c>
      <c r="E4095" t="s">
        <v>17835</v>
      </c>
      <c r="F4095" t="s">
        <v>17836</v>
      </c>
      <c r="G4095">
        <v>1235</v>
      </c>
      <c r="H4095" t="s">
        <v>44</v>
      </c>
      <c r="K4095" t="s">
        <v>13595</v>
      </c>
      <c r="AA4095" t="s">
        <v>17837</v>
      </c>
      <c r="AJ4095" t="s">
        <v>17838</v>
      </c>
      <c r="AK4095" t="s">
        <v>17839</v>
      </c>
      <c r="AL4095" t="s">
        <v>49</v>
      </c>
    </row>
    <row r="4096" spans="1:38">
      <c r="A4096">
        <v>4439</v>
      </c>
      <c r="B4096" t="s">
        <v>50</v>
      </c>
      <c r="C4096" t="s">
        <v>233</v>
      </c>
      <c r="D4096" t="s">
        <v>17828</v>
      </c>
      <c r="E4096" t="s">
        <v>17840</v>
      </c>
      <c r="F4096" t="s">
        <v>17841</v>
      </c>
      <c r="G4096">
        <v>1.3</v>
      </c>
      <c r="H4096" t="s">
        <v>44</v>
      </c>
      <c r="K4096" t="s">
        <v>4265</v>
      </c>
      <c r="AA4096" t="s">
        <v>17842</v>
      </c>
      <c r="AJ4096" t="s">
        <v>17843</v>
      </c>
      <c r="AK4096" t="s">
        <v>17844</v>
      </c>
      <c r="AL4096" t="s">
        <v>94</v>
      </c>
    </row>
    <row r="4097" spans="1:38">
      <c r="A4097">
        <v>4440</v>
      </c>
      <c r="B4097" t="s">
        <v>50</v>
      </c>
      <c r="C4097" t="s">
        <v>203</v>
      </c>
      <c r="D4097" t="s">
        <v>17828</v>
      </c>
      <c r="E4097" t="s">
        <v>17845</v>
      </c>
      <c r="F4097" t="s">
        <v>17846</v>
      </c>
      <c r="G4097" t="s">
        <v>2617</v>
      </c>
      <c r="H4097" t="s">
        <v>44</v>
      </c>
      <c r="K4097">
        <v>10</v>
      </c>
      <c r="O4097">
        <v>50.39</v>
      </c>
      <c r="U4097">
        <v>12.15</v>
      </c>
      <c r="AA4097">
        <v>17.52</v>
      </c>
      <c r="AB4097">
        <v>1.41602</v>
      </c>
      <c r="AH4097">
        <v>17.432</v>
      </c>
      <c r="AI4097">
        <v>17.408</v>
      </c>
      <c r="AJ4097" t="s">
        <v>17847</v>
      </c>
      <c r="AK4097" t="s">
        <v>17848</v>
      </c>
      <c r="AL4097" t="s">
        <v>94</v>
      </c>
    </row>
    <row r="4098" spans="1:38">
      <c r="A4098">
        <v>4441</v>
      </c>
      <c r="B4098" t="s">
        <v>50</v>
      </c>
      <c r="C4098" t="s">
        <v>233</v>
      </c>
      <c r="D4098" t="s">
        <v>17828</v>
      </c>
      <c r="E4098" t="s">
        <v>17849</v>
      </c>
      <c r="F4098" t="s">
        <v>17850</v>
      </c>
      <c r="G4098">
        <v>2.5</v>
      </c>
      <c r="H4098" t="s">
        <v>44</v>
      </c>
      <c r="K4098" t="s">
        <v>17851</v>
      </c>
      <c r="AA4098" t="s">
        <v>17852</v>
      </c>
      <c r="AJ4098" t="s">
        <v>17853</v>
      </c>
      <c r="AK4098" t="s">
        <v>17854</v>
      </c>
      <c r="AL4098" t="s">
        <v>94</v>
      </c>
    </row>
    <row r="4099" spans="1:38">
      <c r="A4099">
        <v>4442</v>
      </c>
      <c r="B4099" t="s">
        <v>50</v>
      </c>
      <c r="C4099" t="s">
        <v>233</v>
      </c>
      <c r="D4099" t="s">
        <v>17828</v>
      </c>
      <c r="E4099" t="s">
        <v>17855</v>
      </c>
      <c r="F4099" t="s">
        <v>17856</v>
      </c>
      <c r="G4099" t="s">
        <v>17857</v>
      </c>
      <c r="H4099" t="s">
        <v>44</v>
      </c>
      <c r="K4099" t="s">
        <v>17858</v>
      </c>
      <c r="AA4099" t="s">
        <v>17859</v>
      </c>
      <c r="AJ4099" t="s">
        <v>17860</v>
      </c>
      <c r="AK4099" t="s">
        <v>17861</v>
      </c>
      <c r="AL4099" t="s">
        <v>372</v>
      </c>
    </row>
    <row r="4100" spans="1:38">
      <c r="A4100">
        <v>4443</v>
      </c>
      <c r="B4100" t="s">
        <v>50</v>
      </c>
      <c r="C4100" t="s">
        <v>233</v>
      </c>
      <c r="D4100" t="s">
        <v>17828</v>
      </c>
      <c r="E4100" t="s">
        <v>17862</v>
      </c>
      <c r="F4100" t="s">
        <v>17863</v>
      </c>
      <c r="G4100" t="s">
        <v>17864</v>
      </c>
      <c r="H4100" t="s">
        <v>44</v>
      </c>
      <c r="K4100" t="s">
        <v>17851</v>
      </c>
      <c r="AA4100" t="s">
        <v>17865</v>
      </c>
      <c r="AJ4100" t="s">
        <v>17866</v>
      </c>
      <c r="AK4100" t="s">
        <v>17867</v>
      </c>
      <c r="AL4100" t="s">
        <v>101</v>
      </c>
    </row>
    <row r="4101" spans="1:38">
      <c r="A4101">
        <v>4444</v>
      </c>
      <c r="B4101" t="s">
        <v>50</v>
      </c>
      <c r="C4101" t="s">
        <v>233</v>
      </c>
      <c r="D4101" t="s">
        <v>17868</v>
      </c>
      <c r="E4101" t="s">
        <v>17869</v>
      </c>
      <c r="F4101" t="s">
        <v>17870</v>
      </c>
      <c r="G4101">
        <v>1234</v>
      </c>
      <c r="H4101" t="s">
        <v>44</v>
      </c>
      <c r="K4101" t="s">
        <v>17871</v>
      </c>
      <c r="AA4101" t="s">
        <v>17872</v>
      </c>
      <c r="AJ4101" t="s">
        <v>17873</v>
      </c>
      <c r="AK4101" t="s">
        <v>17874</v>
      </c>
      <c r="AL4101" t="s">
        <v>49</v>
      </c>
    </row>
    <row r="4102" spans="1:38">
      <c r="A4102">
        <v>4445</v>
      </c>
      <c r="B4102" t="s">
        <v>71</v>
      </c>
      <c r="C4102" t="s">
        <v>72</v>
      </c>
      <c r="D4102" t="s">
        <v>17868</v>
      </c>
      <c r="E4102" t="s">
        <v>17875</v>
      </c>
      <c r="F4102" t="s">
        <v>17876</v>
      </c>
      <c r="G4102" t="s">
        <v>327</v>
      </c>
      <c r="H4102" t="s">
        <v>44</v>
      </c>
      <c r="J4102">
        <v>99.13</v>
      </c>
      <c r="K4102" t="s">
        <v>77</v>
      </c>
      <c r="Q4102">
        <v>1.17215</v>
      </c>
      <c r="V4102">
        <v>7.68</v>
      </c>
      <c r="AJ4102" t="s">
        <v>17877</v>
      </c>
      <c r="AK4102" t="s">
        <v>17878</v>
      </c>
      <c r="AL4102" t="s">
        <v>49</v>
      </c>
    </row>
    <row r="4103" spans="1:38">
      <c r="A4103">
        <v>4446</v>
      </c>
      <c r="B4103" t="s">
        <v>50</v>
      </c>
      <c r="C4103" t="s">
        <v>203</v>
      </c>
      <c r="D4103" t="s">
        <v>17868</v>
      </c>
      <c r="E4103" t="s">
        <v>17879</v>
      </c>
      <c r="F4103" t="s">
        <v>17880</v>
      </c>
      <c r="G4103" t="s">
        <v>5208</v>
      </c>
      <c r="H4103" t="s">
        <v>44</v>
      </c>
      <c r="K4103">
        <v>10</v>
      </c>
      <c r="O4103">
        <v>50.15</v>
      </c>
      <c r="U4103">
        <v>9.36</v>
      </c>
      <c r="AA4103">
        <v>17.187</v>
      </c>
      <c r="AB4103">
        <v>1.41613</v>
      </c>
      <c r="AH4103">
        <v>17.182</v>
      </c>
      <c r="AI4103">
        <v>17.217</v>
      </c>
      <c r="AJ4103" t="s">
        <v>17881</v>
      </c>
      <c r="AK4103" t="s">
        <v>17882</v>
      </c>
      <c r="AL4103" t="s">
        <v>49</v>
      </c>
    </row>
    <row r="4104" spans="1:38">
      <c r="A4104">
        <v>4447</v>
      </c>
      <c r="B4104" t="s">
        <v>50</v>
      </c>
      <c r="C4104" t="s">
        <v>233</v>
      </c>
      <c r="D4104" t="s">
        <v>17868</v>
      </c>
      <c r="E4104" t="s">
        <v>17883</v>
      </c>
      <c r="F4104" t="s">
        <v>17884</v>
      </c>
      <c r="G4104">
        <v>234</v>
      </c>
      <c r="H4104" t="s">
        <v>44</v>
      </c>
      <c r="K4104" t="s">
        <v>4617</v>
      </c>
      <c r="AA4104" t="s">
        <v>17885</v>
      </c>
      <c r="AJ4104" t="s">
        <v>17886</v>
      </c>
      <c r="AK4104" t="s">
        <v>17887</v>
      </c>
      <c r="AL4104" t="s">
        <v>49</v>
      </c>
    </row>
    <row r="4105" spans="1:38">
      <c r="A4105">
        <v>4448</v>
      </c>
      <c r="B4105" t="s">
        <v>50</v>
      </c>
      <c r="C4105" t="s">
        <v>233</v>
      </c>
      <c r="D4105" t="s">
        <v>17868</v>
      </c>
      <c r="E4105" t="s">
        <v>17888</v>
      </c>
      <c r="F4105" t="s">
        <v>17889</v>
      </c>
      <c r="G4105" t="s">
        <v>4616</v>
      </c>
      <c r="H4105" t="s">
        <v>44</v>
      </c>
      <c r="K4105" t="s">
        <v>4859</v>
      </c>
      <c r="AA4105" t="s">
        <v>17890</v>
      </c>
      <c r="AJ4105" t="s">
        <v>17891</v>
      </c>
      <c r="AK4105" t="s">
        <v>17892</v>
      </c>
      <c r="AL4105" t="s">
        <v>94</v>
      </c>
    </row>
    <row r="4106" spans="1:38">
      <c r="A4106">
        <v>4449</v>
      </c>
      <c r="B4106" t="s">
        <v>38</v>
      </c>
      <c r="C4106" t="s">
        <v>287</v>
      </c>
      <c r="D4106" t="s">
        <v>17868</v>
      </c>
      <c r="E4106" t="s">
        <v>17893</v>
      </c>
      <c r="F4106" t="s">
        <v>17894</v>
      </c>
      <c r="G4106" t="s">
        <v>7334</v>
      </c>
      <c r="H4106" t="s">
        <v>44</v>
      </c>
      <c r="AD4106" t="s">
        <v>17895</v>
      </c>
      <c r="AE4106" t="s">
        <v>120</v>
      </c>
      <c r="AJ4106" t="s">
        <v>17896</v>
      </c>
      <c r="AK4106" t="s">
        <v>17897</v>
      </c>
      <c r="AL4106" t="s">
        <v>94</v>
      </c>
    </row>
    <row r="4107" spans="1:38">
      <c r="A4107">
        <v>4450</v>
      </c>
      <c r="B4107" t="s">
        <v>38</v>
      </c>
      <c r="C4107" t="s">
        <v>287</v>
      </c>
      <c r="D4107" t="s">
        <v>17868</v>
      </c>
      <c r="E4107" t="s">
        <v>17898</v>
      </c>
      <c r="F4107" t="s">
        <v>17899</v>
      </c>
      <c r="G4107" t="s">
        <v>7334</v>
      </c>
      <c r="H4107" t="s">
        <v>44</v>
      </c>
      <c r="AD4107" t="s">
        <v>14157</v>
      </c>
      <c r="AE4107" t="s">
        <v>120</v>
      </c>
      <c r="AJ4107" t="s">
        <v>17900</v>
      </c>
      <c r="AK4107" t="s">
        <v>17901</v>
      </c>
      <c r="AL4107" t="s">
        <v>94</v>
      </c>
    </row>
    <row r="4108" spans="1:38">
      <c r="A4108">
        <v>4451</v>
      </c>
      <c r="B4108" t="s">
        <v>50</v>
      </c>
      <c r="C4108" t="s">
        <v>233</v>
      </c>
      <c r="D4108" t="s">
        <v>17868</v>
      </c>
      <c r="E4108" t="s">
        <v>17902</v>
      </c>
      <c r="F4108" t="s">
        <v>17903</v>
      </c>
      <c r="G4108" t="s">
        <v>4616</v>
      </c>
      <c r="H4108" t="s">
        <v>44</v>
      </c>
      <c r="K4108" t="s">
        <v>4859</v>
      </c>
      <c r="AA4108" t="s">
        <v>17904</v>
      </c>
      <c r="AJ4108" t="s">
        <v>17905</v>
      </c>
      <c r="AK4108" t="s">
        <v>17906</v>
      </c>
      <c r="AL4108" t="s">
        <v>94</v>
      </c>
    </row>
    <row r="4109" spans="1:38">
      <c r="A4109">
        <v>4452</v>
      </c>
      <c r="B4109" t="s">
        <v>71</v>
      </c>
      <c r="C4109" t="s">
        <v>72</v>
      </c>
      <c r="D4109" t="s">
        <v>17868</v>
      </c>
      <c r="E4109" t="s">
        <v>17907</v>
      </c>
      <c r="F4109" t="s">
        <v>17876</v>
      </c>
      <c r="G4109" t="s">
        <v>335</v>
      </c>
      <c r="H4109" t="s">
        <v>44</v>
      </c>
      <c r="J4109">
        <v>99.138</v>
      </c>
      <c r="K4109" t="s">
        <v>436</v>
      </c>
      <c r="N4109">
        <v>19.1076</v>
      </c>
      <c r="Q4109">
        <v>1.16839</v>
      </c>
      <c r="T4109">
        <v>3.48</v>
      </c>
      <c r="U4109">
        <v>23.85</v>
      </c>
      <c r="V4109">
        <v>7.84</v>
      </c>
      <c r="AJ4109" t="s">
        <v>17908</v>
      </c>
      <c r="AK4109" t="s">
        <v>17909</v>
      </c>
      <c r="AL4109" t="s">
        <v>94</v>
      </c>
    </row>
    <row r="4110" spans="1:38">
      <c r="A4110">
        <v>4453</v>
      </c>
      <c r="B4110" t="s">
        <v>71</v>
      </c>
      <c r="C4110" t="s">
        <v>72</v>
      </c>
      <c r="D4110" t="s">
        <v>17868</v>
      </c>
      <c r="E4110" t="s">
        <v>17910</v>
      </c>
      <c r="F4110" t="s">
        <v>17911</v>
      </c>
      <c r="G4110" t="s">
        <v>350</v>
      </c>
      <c r="H4110" t="s">
        <v>44</v>
      </c>
      <c r="J4110">
        <v>99.243</v>
      </c>
      <c r="K4110" t="s">
        <v>77</v>
      </c>
      <c r="Q4110">
        <v>1.17394</v>
      </c>
      <c r="V4110">
        <v>7.74</v>
      </c>
      <c r="Y4110">
        <v>5</v>
      </c>
      <c r="AJ4110" t="s">
        <v>17912</v>
      </c>
      <c r="AK4110" t="s">
        <v>17913</v>
      </c>
      <c r="AL4110" t="s">
        <v>94</v>
      </c>
    </row>
    <row r="4111" spans="1:38">
      <c r="A4111">
        <v>4454</v>
      </c>
      <c r="B4111" t="s">
        <v>50</v>
      </c>
      <c r="C4111" t="s">
        <v>203</v>
      </c>
      <c r="D4111" t="s">
        <v>17868</v>
      </c>
      <c r="E4111" t="s">
        <v>17914</v>
      </c>
      <c r="F4111" t="s">
        <v>17915</v>
      </c>
      <c r="G4111" t="s">
        <v>4667</v>
      </c>
      <c r="H4111" t="s">
        <v>44</v>
      </c>
      <c r="K4111">
        <v>15</v>
      </c>
      <c r="O4111">
        <v>51.78</v>
      </c>
      <c r="U4111">
        <v>11.81</v>
      </c>
      <c r="AA4111">
        <v>17.08</v>
      </c>
      <c r="AB4111">
        <v>1.42008</v>
      </c>
      <c r="AH4111">
        <v>17.167</v>
      </c>
      <c r="AI4111">
        <v>17.095</v>
      </c>
      <c r="AJ4111" t="s">
        <v>17916</v>
      </c>
      <c r="AK4111" t="s">
        <v>17917</v>
      </c>
      <c r="AL4111" t="s">
        <v>101</v>
      </c>
    </row>
    <row r="4112" spans="1:38">
      <c r="A4112">
        <v>4455</v>
      </c>
      <c r="B4112" t="s">
        <v>50</v>
      </c>
      <c r="C4112" t="s">
        <v>233</v>
      </c>
      <c r="D4112" t="s">
        <v>17868</v>
      </c>
      <c r="E4112" t="s">
        <v>17918</v>
      </c>
      <c r="F4112" t="s">
        <v>17919</v>
      </c>
      <c r="G4112" t="s">
        <v>17920</v>
      </c>
      <c r="H4112" t="s">
        <v>44</v>
      </c>
      <c r="K4112" t="s">
        <v>17921</v>
      </c>
      <c r="AA4112" t="s">
        <v>17922</v>
      </c>
      <c r="AJ4112" t="s">
        <v>17923</v>
      </c>
      <c r="AK4112" t="s">
        <v>17924</v>
      </c>
      <c r="AL4112" t="s">
        <v>101</v>
      </c>
    </row>
    <row r="4113" spans="1:38">
      <c r="A4113">
        <v>4456</v>
      </c>
      <c r="B4113" t="s">
        <v>38</v>
      </c>
      <c r="C4113" t="s">
        <v>287</v>
      </c>
      <c r="D4113" t="s">
        <v>17868</v>
      </c>
      <c r="E4113" t="s">
        <v>17925</v>
      </c>
      <c r="F4113" t="s">
        <v>17926</v>
      </c>
      <c r="G4113" t="s">
        <v>7334</v>
      </c>
      <c r="H4113" t="s">
        <v>44</v>
      </c>
      <c r="AD4113" t="s">
        <v>16495</v>
      </c>
      <c r="AE4113" t="s">
        <v>120</v>
      </c>
      <c r="AJ4113" t="s">
        <v>17927</v>
      </c>
      <c r="AK4113" t="s">
        <v>17928</v>
      </c>
      <c r="AL4113" t="s">
        <v>101</v>
      </c>
    </row>
    <row r="4114" spans="1:38">
      <c r="A4114">
        <v>4457</v>
      </c>
      <c r="B4114" t="s">
        <v>71</v>
      </c>
      <c r="C4114" t="s">
        <v>72</v>
      </c>
      <c r="D4114" t="s">
        <v>17868</v>
      </c>
      <c r="E4114" t="s">
        <v>17929</v>
      </c>
      <c r="F4114" t="s">
        <v>17930</v>
      </c>
      <c r="G4114" t="s">
        <v>1757</v>
      </c>
      <c r="H4114" t="s">
        <v>44</v>
      </c>
      <c r="J4114">
        <v>99.217</v>
      </c>
      <c r="K4114" t="s">
        <v>77</v>
      </c>
      <c r="V4114">
        <v>7.72</v>
      </c>
      <c r="AJ4114" t="s">
        <v>17931</v>
      </c>
      <c r="AK4114" t="s">
        <v>17932</v>
      </c>
      <c r="AL4114" t="s">
        <v>101</v>
      </c>
    </row>
    <row r="4115" spans="1:38">
      <c r="A4115">
        <v>4458</v>
      </c>
      <c r="B4115" t="s">
        <v>50</v>
      </c>
      <c r="C4115" t="s">
        <v>233</v>
      </c>
      <c r="D4115" t="s">
        <v>17868</v>
      </c>
      <c r="E4115" t="s">
        <v>17933</v>
      </c>
      <c r="F4115" t="s">
        <v>17934</v>
      </c>
      <c r="G4115" t="s">
        <v>17920</v>
      </c>
      <c r="H4115" t="s">
        <v>44</v>
      </c>
      <c r="K4115" t="s">
        <v>17921</v>
      </c>
      <c r="AA4115" t="s">
        <v>17935</v>
      </c>
      <c r="AJ4115" t="s">
        <v>17936</v>
      </c>
      <c r="AK4115" t="s">
        <v>17937</v>
      </c>
      <c r="AL4115" t="s">
        <v>101</v>
      </c>
    </row>
    <row r="4116" spans="1:38">
      <c r="A4116">
        <v>4459</v>
      </c>
      <c r="B4116" t="s">
        <v>71</v>
      </c>
      <c r="C4116" t="s">
        <v>72</v>
      </c>
      <c r="D4116" t="s">
        <v>17938</v>
      </c>
      <c r="E4116" t="s">
        <v>17939</v>
      </c>
      <c r="F4116" t="s">
        <v>17911</v>
      </c>
      <c r="G4116" t="s">
        <v>735</v>
      </c>
      <c r="H4116" t="s">
        <v>44</v>
      </c>
      <c r="J4116">
        <v>99.053</v>
      </c>
      <c r="K4116" t="s">
        <v>77</v>
      </c>
      <c r="N4116">
        <v>19.153</v>
      </c>
      <c r="Q4116">
        <v>1.17071</v>
      </c>
      <c r="T4116">
        <v>3.48</v>
      </c>
      <c r="U4116">
        <v>21.0</v>
      </c>
      <c r="V4116">
        <v>7.83</v>
      </c>
      <c r="Y4116">
        <v>5</v>
      </c>
      <c r="AJ4116" t="s">
        <v>17940</v>
      </c>
      <c r="AK4116" t="s">
        <v>17941</v>
      </c>
      <c r="AL4116" t="s">
        <v>49</v>
      </c>
    </row>
    <row r="4117" spans="1:38">
      <c r="A4117">
        <v>4461</v>
      </c>
      <c r="B4117" t="s">
        <v>38</v>
      </c>
      <c r="C4117" t="s">
        <v>287</v>
      </c>
      <c r="D4117" t="s">
        <v>17938</v>
      </c>
      <c r="E4117" t="s">
        <v>17942</v>
      </c>
      <c r="F4117" t="s">
        <v>17943</v>
      </c>
      <c r="G4117" t="s">
        <v>7334</v>
      </c>
      <c r="H4117" t="s">
        <v>44</v>
      </c>
      <c r="AD4117" t="s">
        <v>212</v>
      </c>
      <c r="AE4117" t="s">
        <v>120</v>
      </c>
      <c r="AJ4117" t="s">
        <v>17944</v>
      </c>
      <c r="AK4117" t="s">
        <v>17945</v>
      </c>
      <c r="AL4117" t="s">
        <v>49</v>
      </c>
    </row>
    <row r="4118" spans="1:38">
      <c r="A4118">
        <v>4462</v>
      </c>
      <c r="B4118" t="s">
        <v>50</v>
      </c>
      <c r="C4118" t="s">
        <v>233</v>
      </c>
      <c r="D4118" t="s">
        <v>17938</v>
      </c>
      <c r="E4118" t="s">
        <v>17946</v>
      </c>
      <c r="F4118" t="s">
        <v>17947</v>
      </c>
      <c r="G4118">
        <v>123457</v>
      </c>
      <c r="H4118" t="s">
        <v>44</v>
      </c>
      <c r="K4118" t="s">
        <v>15563</v>
      </c>
      <c r="AA4118" t="s">
        <v>17948</v>
      </c>
      <c r="AJ4118" t="s">
        <v>17949</v>
      </c>
      <c r="AK4118" t="s">
        <v>17950</v>
      </c>
      <c r="AL4118" t="s">
        <v>49</v>
      </c>
    </row>
    <row r="4119" spans="1:38">
      <c r="A4119">
        <v>4463</v>
      </c>
      <c r="B4119" t="s">
        <v>71</v>
      </c>
      <c r="C4119" t="s">
        <v>72</v>
      </c>
      <c r="D4119" t="s">
        <v>17938</v>
      </c>
      <c r="E4119" t="s">
        <v>17951</v>
      </c>
      <c r="F4119" t="s">
        <v>17930</v>
      </c>
      <c r="G4119" t="s">
        <v>823</v>
      </c>
      <c r="H4119" t="s">
        <v>44</v>
      </c>
      <c r="J4119">
        <v>99.121</v>
      </c>
      <c r="K4119" t="s">
        <v>77</v>
      </c>
      <c r="N4119">
        <v>19.3024</v>
      </c>
      <c r="Q4119">
        <v>1.17203</v>
      </c>
      <c r="S4119">
        <v>12.034</v>
      </c>
      <c r="T4119">
        <v>3.47</v>
      </c>
      <c r="U4119">
        <v>21.97</v>
      </c>
      <c r="V4119">
        <v>7.93</v>
      </c>
      <c r="Y4119">
        <v>10</v>
      </c>
      <c r="AJ4119" t="s">
        <v>17952</v>
      </c>
      <c r="AK4119" t="s">
        <v>17953</v>
      </c>
      <c r="AL4119" t="s">
        <v>49</v>
      </c>
    </row>
    <row r="4120" spans="1:38">
      <c r="A4120">
        <v>4464</v>
      </c>
      <c r="B4120" t="s">
        <v>50</v>
      </c>
      <c r="C4120" t="s">
        <v>203</v>
      </c>
      <c r="D4120" t="s">
        <v>17938</v>
      </c>
      <c r="E4120" t="s">
        <v>17954</v>
      </c>
      <c r="F4120" t="s">
        <v>17955</v>
      </c>
      <c r="G4120" t="s">
        <v>4667</v>
      </c>
      <c r="H4120" t="s">
        <v>44</v>
      </c>
      <c r="K4120">
        <v>10</v>
      </c>
      <c r="O4120">
        <v>52.12</v>
      </c>
      <c r="U4120">
        <v>10.75</v>
      </c>
      <c r="AA4120">
        <v>17.517</v>
      </c>
      <c r="AB4120">
        <v>1.43623</v>
      </c>
      <c r="AH4120">
        <v>17.453</v>
      </c>
      <c r="AI4120">
        <v>17.529</v>
      </c>
      <c r="AJ4120" t="s">
        <v>17956</v>
      </c>
      <c r="AK4120" t="s">
        <v>17957</v>
      </c>
      <c r="AL4120" t="s">
        <v>49</v>
      </c>
    </row>
    <row r="4121" spans="1:38">
      <c r="A4121">
        <v>4465</v>
      </c>
      <c r="B4121" t="s">
        <v>50</v>
      </c>
      <c r="C4121" t="s">
        <v>233</v>
      </c>
      <c r="D4121" t="s">
        <v>17868</v>
      </c>
      <c r="E4121" t="s">
        <v>17958</v>
      </c>
      <c r="F4121" t="s">
        <v>17959</v>
      </c>
      <c r="G4121" t="s">
        <v>16161</v>
      </c>
      <c r="H4121" t="s">
        <v>44</v>
      </c>
      <c r="K4121" t="s">
        <v>17858</v>
      </c>
      <c r="AA4121" t="s">
        <v>17960</v>
      </c>
      <c r="AJ4121" t="s">
        <v>17961</v>
      </c>
      <c r="AK4121" t="s">
        <v>17962</v>
      </c>
      <c r="AL4121" t="s">
        <v>49</v>
      </c>
    </row>
    <row r="4122" spans="1:38">
      <c r="A4122">
        <v>4466</v>
      </c>
      <c r="B4122" t="s">
        <v>71</v>
      </c>
      <c r="C4122" t="s">
        <v>72</v>
      </c>
      <c r="D4122" t="s">
        <v>17938</v>
      </c>
      <c r="E4122" t="s">
        <v>17963</v>
      </c>
      <c r="F4122" t="s">
        <v>17964</v>
      </c>
      <c r="G4122" t="s">
        <v>284</v>
      </c>
      <c r="H4122" t="s">
        <v>44</v>
      </c>
      <c r="J4122">
        <v>99.281</v>
      </c>
      <c r="K4122" t="s">
        <v>77</v>
      </c>
      <c r="Q4122">
        <v>1.17546</v>
      </c>
      <c r="V4122">
        <v>7.68</v>
      </c>
      <c r="AJ4122" t="s">
        <v>17965</v>
      </c>
      <c r="AK4122" t="s">
        <v>17966</v>
      </c>
      <c r="AL4122" t="s">
        <v>49</v>
      </c>
    </row>
    <row r="4123" spans="1:38">
      <c r="A4123">
        <v>4467</v>
      </c>
      <c r="B4123" t="s">
        <v>50</v>
      </c>
      <c r="C4123" t="s">
        <v>233</v>
      </c>
      <c r="D4123" t="s">
        <v>17938</v>
      </c>
      <c r="E4123" t="s">
        <v>17967</v>
      </c>
      <c r="F4123" t="s">
        <v>17968</v>
      </c>
      <c r="G4123" t="s">
        <v>17969</v>
      </c>
      <c r="H4123" t="s">
        <v>44</v>
      </c>
      <c r="K4123" t="s">
        <v>17970</v>
      </c>
      <c r="AA4123" t="s">
        <v>17971</v>
      </c>
      <c r="AJ4123" t="s">
        <v>17972</v>
      </c>
      <c r="AK4123" t="s">
        <v>17973</v>
      </c>
      <c r="AL4123" t="s">
        <v>146</v>
      </c>
    </row>
    <row r="4124" spans="1:38">
      <c r="A4124">
        <v>4468</v>
      </c>
      <c r="B4124" t="s">
        <v>50</v>
      </c>
      <c r="C4124" t="s">
        <v>203</v>
      </c>
      <c r="D4124" t="s">
        <v>17938</v>
      </c>
      <c r="E4124" t="s">
        <v>17974</v>
      </c>
      <c r="F4124" t="s">
        <v>17975</v>
      </c>
      <c r="G4124" t="s">
        <v>709</v>
      </c>
      <c r="H4124" t="s">
        <v>17976</v>
      </c>
      <c r="K4124">
        <v>15</v>
      </c>
      <c r="O4124">
        <v>51.67</v>
      </c>
      <c r="U4124">
        <v>9.93</v>
      </c>
      <c r="AA4124">
        <v>17.137</v>
      </c>
      <c r="AB4124">
        <v>1.4162</v>
      </c>
      <c r="AH4124">
        <v>17.045</v>
      </c>
      <c r="AI4124">
        <v>17.064</v>
      </c>
      <c r="AJ4124" t="s">
        <v>17977</v>
      </c>
      <c r="AK4124" t="s">
        <v>17978</v>
      </c>
      <c r="AL4124" t="s">
        <v>146</v>
      </c>
    </row>
    <row r="4125" spans="1:38">
      <c r="A4125">
        <v>4469</v>
      </c>
      <c r="B4125" t="s">
        <v>71</v>
      </c>
      <c r="C4125" t="s">
        <v>72</v>
      </c>
      <c r="D4125" t="s">
        <v>17938</v>
      </c>
      <c r="E4125" t="s">
        <v>17979</v>
      </c>
      <c r="F4125" t="s">
        <v>17980</v>
      </c>
      <c r="G4125" t="s">
        <v>284</v>
      </c>
      <c r="H4125" t="s">
        <v>17976</v>
      </c>
      <c r="J4125">
        <v>99.183</v>
      </c>
      <c r="K4125" t="s">
        <v>77</v>
      </c>
      <c r="Q4125">
        <v>1.17594</v>
      </c>
      <c r="V4125">
        <v>7.94</v>
      </c>
      <c r="AJ4125" t="s">
        <v>17981</v>
      </c>
      <c r="AK4125" t="s">
        <v>17982</v>
      </c>
      <c r="AL4125" t="s">
        <v>146</v>
      </c>
    </row>
    <row r="4126" spans="1:38">
      <c r="A4126">
        <v>4470</v>
      </c>
      <c r="B4126" t="s">
        <v>50</v>
      </c>
      <c r="C4126" t="s">
        <v>233</v>
      </c>
      <c r="D4126" t="s">
        <v>17938</v>
      </c>
      <c r="E4126" t="s">
        <v>17983</v>
      </c>
      <c r="F4126" t="s">
        <v>17984</v>
      </c>
      <c r="G4126" t="s">
        <v>17627</v>
      </c>
      <c r="H4126" t="s">
        <v>17976</v>
      </c>
      <c r="K4126" t="s">
        <v>17921</v>
      </c>
      <c r="AA4126" t="s">
        <v>17985</v>
      </c>
      <c r="AJ4126" t="s">
        <v>17986</v>
      </c>
      <c r="AK4126" t="s">
        <v>17987</v>
      </c>
      <c r="AL4126" t="s">
        <v>146</v>
      </c>
    </row>
    <row r="4127" spans="1:38">
      <c r="A4127">
        <v>4471</v>
      </c>
      <c r="B4127" t="s">
        <v>71</v>
      </c>
      <c r="C4127" t="s">
        <v>72</v>
      </c>
      <c r="D4127" t="s">
        <v>17938</v>
      </c>
      <c r="E4127" t="s">
        <v>17988</v>
      </c>
      <c r="F4127" t="s">
        <v>17964</v>
      </c>
      <c r="G4127" t="s">
        <v>335</v>
      </c>
      <c r="H4127" t="s">
        <v>17976</v>
      </c>
      <c r="J4127">
        <v>99.196</v>
      </c>
      <c r="K4127" t="s">
        <v>77</v>
      </c>
      <c r="N4127">
        <v>19.4393</v>
      </c>
      <c r="Q4127">
        <v>1.17251</v>
      </c>
      <c r="T4127">
        <v>3.48</v>
      </c>
      <c r="U4127">
        <v>22.89</v>
      </c>
      <c r="V4127">
        <v>7.73</v>
      </c>
      <c r="AJ4127" t="s">
        <v>17989</v>
      </c>
      <c r="AK4127" t="s">
        <v>17990</v>
      </c>
      <c r="AL4127" t="s">
        <v>94</v>
      </c>
    </row>
    <row r="4128" spans="1:38">
      <c r="A4128">
        <v>4472</v>
      </c>
      <c r="B4128" t="s">
        <v>50</v>
      </c>
      <c r="C4128" t="s">
        <v>233</v>
      </c>
      <c r="D4128" t="s">
        <v>17938</v>
      </c>
      <c r="E4128" t="s">
        <v>17991</v>
      </c>
      <c r="F4128" t="s">
        <v>17992</v>
      </c>
      <c r="G4128" t="s">
        <v>17993</v>
      </c>
      <c r="H4128" t="s">
        <v>17976</v>
      </c>
      <c r="K4128" t="s">
        <v>17994</v>
      </c>
      <c r="AA4128" t="s">
        <v>17995</v>
      </c>
      <c r="AJ4128" t="s">
        <v>17996</v>
      </c>
      <c r="AK4128" t="s">
        <v>17997</v>
      </c>
      <c r="AL4128" t="s">
        <v>94</v>
      </c>
    </row>
    <row r="4129" spans="1:38">
      <c r="A4129">
        <v>4473</v>
      </c>
      <c r="B4129" t="s">
        <v>50</v>
      </c>
      <c r="C4129" t="s">
        <v>203</v>
      </c>
      <c r="D4129" t="s">
        <v>17938</v>
      </c>
      <c r="E4129" t="s">
        <v>17998</v>
      </c>
      <c r="F4129" t="s">
        <v>17999</v>
      </c>
      <c r="G4129" t="s">
        <v>2617</v>
      </c>
      <c r="H4129" t="s">
        <v>1030</v>
      </c>
      <c r="AJ4129" t="s">
        <v>18000</v>
      </c>
      <c r="AK4129" t="s">
        <v>18000</v>
      </c>
      <c r="AL4129" t="s">
        <v>94</v>
      </c>
    </row>
    <row r="4130" spans="1:38">
      <c r="A4130">
        <v>4474</v>
      </c>
      <c r="B4130" t="s">
        <v>38</v>
      </c>
      <c r="C4130" t="s">
        <v>287</v>
      </c>
      <c r="D4130" t="s">
        <v>17938</v>
      </c>
      <c r="E4130" t="s">
        <v>18001</v>
      </c>
      <c r="F4130" t="s">
        <v>18002</v>
      </c>
      <c r="G4130" t="s">
        <v>14099</v>
      </c>
      <c r="H4130" t="s">
        <v>1030</v>
      </c>
      <c r="AJ4130" t="s">
        <v>18003</v>
      </c>
      <c r="AK4130" t="s">
        <v>18003</v>
      </c>
      <c r="AL4130" t="s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2026-04-01T21:23:03+07:00</dcterms:created>
  <dcterms:modified xsi:type="dcterms:W3CDTF">2026-04-01T21:23:03+07:00</dcterms:modified>
  <dc:title>Untitled Spreadsheet</dc:title>
  <dc:description/>
  <dc:subject/>
  <cp:keywords/>
  <cp:category/>
</cp:coreProperties>
</file>