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bian\CIPCA\faa-encuestas-03-21\results\"/>
    </mc:Choice>
  </mc:AlternateContent>
  <xr:revisionPtr revIDLastSave="0" documentId="13_ncr:1_{82E0E5DE-8172-4098-9CC7-CFBE6EC9CE57}" xr6:coauthVersionLast="46" xr6:coauthVersionMax="46" xr10:uidLastSave="{00000000-0000-0000-0000-000000000000}"/>
  <bookViews>
    <workbookView xWindow="-120" yWindow="-120" windowWidth="38640" windowHeight="21240" activeTab="4" xr2:uid="{00000000-000D-0000-FFFF-FFFF00000000}"/>
  </bookViews>
  <sheets>
    <sheet name="1.A qué grupo de edad perten" sheetId="1" r:id="rId1"/>
    <sheet name="2.Sexo" sheetId="2" r:id="rId2"/>
    <sheet name="3.Departamento donde vive" sheetId="3" r:id="rId3"/>
    <sheet name="4.Municipio donde vive" sheetId="4" r:id="rId4"/>
    <sheet name="5.Vive en el área" sheetId="5" r:id="rId5"/>
  </sheets>
  <calcPr calcId="124519"/>
</workbook>
</file>

<file path=xl/sharedStrings.xml><?xml version="1.0" encoding="utf-8"?>
<sst xmlns="http://schemas.openxmlformats.org/spreadsheetml/2006/main" count="166" uniqueCount="93">
  <si>
    <t>+ 50</t>
  </si>
  <si>
    <t>15 – 28</t>
  </si>
  <si>
    <t>29 – 39</t>
  </si>
  <si>
    <t>40 – 50</t>
  </si>
  <si>
    <t>Todos</t>
  </si>
  <si>
    <t>17.Clasificado</t>
  </si>
  <si>
    <t>Agricultor</t>
  </si>
  <si>
    <t>Alimentación saludable</t>
  </si>
  <si>
    <t>Aprender</t>
  </si>
  <si>
    <t>Consumo familiar</t>
  </si>
  <si>
    <t>Desconoce</t>
  </si>
  <si>
    <t>Falta de tierras</t>
  </si>
  <si>
    <t>Generar ingresos económicos</t>
  </si>
  <si>
    <t>Mucho trabajo</t>
  </si>
  <si>
    <t>No está interesado</t>
  </si>
  <si>
    <t>No existe apoyo</t>
  </si>
  <si>
    <t>Salud</t>
  </si>
  <si>
    <t>Seguridad alimentaria</t>
  </si>
  <si>
    <t>Soberanía alimentaria</t>
  </si>
  <si>
    <t>Tradicón familiar</t>
  </si>
  <si>
    <t>Hombre</t>
  </si>
  <si>
    <t>Mujer</t>
  </si>
  <si>
    <t>Beni</t>
  </si>
  <si>
    <t>Chuquisaca</t>
  </si>
  <si>
    <t>Cochabamba</t>
  </si>
  <si>
    <t>La Paz</t>
  </si>
  <si>
    <t>Oruro</t>
  </si>
  <si>
    <t>Pando</t>
  </si>
  <si>
    <t>Potosí</t>
  </si>
  <si>
    <t>Santa Cruz</t>
  </si>
  <si>
    <t>Tarija</t>
  </si>
  <si>
    <t>Acasio</t>
  </si>
  <si>
    <t>Anzaldo</t>
  </si>
  <si>
    <t xml:space="preserve">Ascensión de Guarayos </t>
  </si>
  <si>
    <t xml:space="preserve">Ayo Ayo </t>
  </si>
  <si>
    <t>Baures</t>
  </si>
  <si>
    <t>Calamarca</t>
  </si>
  <si>
    <t>Camiri</t>
  </si>
  <si>
    <t>Caracollo</t>
  </si>
  <si>
    <t>Cercado</t>
  </si>
  <si>
    <t xml:space="preserve">Challapata </t>
  </si>
  <si>
    <t>Charazani</t>
  </si>
  <si>
    <t>Cobija</t>
  </si>
  <si>
    <t>Colquencha</t>
  </si>
  <si>
    <t>Copacabana</t>
  </si>
  <si>
    <t>El Alto</t>
  </si>
  <si>
    <t>El puente</t>
  </si>
  <si>
    <t>Gutiérrez</t>
  </si>
  <si>
    <t>Huacareta</t>
  </si>
  <si>
    <t>La Guardia</t>
  </si>
  <si>
    <t>Laja</t>
  </si>
  <si>
    <t>Llallagua</t>
  </si>
  <si>
    <t>Machareti</t>
  </si>
  <si>
    <t>Magdalena</t>
  </si>
  <si>
    <t xml:space="preserve">Mecapaca </t>
  </si>
  <si>
    <t>Monteagudo</t>
  </si>
  <si>
    <t>Palos Blancos</t>
  </si>
  <si>
    <t>Pelechuco</t>
  </si>
  <si>
    <t>Pocoata</t>
  </si>
  <si>
    <t>Pojo</t>
  </si>
  <si>
    <t>Porco</t>
  </si>
  <si>
    <t>Porvenir</t>
  </si>
  <si>
    <t>Puerto Acosta</t>
  </si>
  <si>
    <t>Puerto Gonzalo Moreno</t>
  </si>
  <si>
    <t>Puerto Rico</t>
  </si>
  <si>
    <t>Punata</t>
  </si>
  <si>
    <t>Quillacollo</t>
  </si>
  <si>
    <t>Riberalta</t>
  </si>
  <si>
    <t>Sacaba</t>
  </si>
  <si>
    <t>San Andrés de Machaca</t>
  </si>
  <si>
    <t>San Borja</t>
  </si>
  <si>
    <t>San Ignacio</t>
  </si>
  <si>
    <t>San Ignacio de Mojos</t>
  </si>
  <si>
    <t>San Ignacio de Velasco</t>
  </si>
  <si>
    <t>San Javier</t>
  </si>
  <si>
    <t>San Lorenzo</t>
  </si>
  <si>
    <t>Santa Cruz de la Sierra</t>
  </si>
  <si>
    <t>Sena</t>
  </si>
  <si>
    <t>Sucre</t>
  </si>
  <si>
    <t>Taraco</t>
  </si>
  <si>
    <t>Tarata</t>
  </si>
  <si>
    <t>Torotoro</t>
  </si>
  <si>
    <t>Totora</t>
  </si>
  <si>
    <t>Trinidad</t>
  </si>
  <si>
    <t>Umala</t>
  </si>
  <si>
    <t>Uncia</t>
  </si>
  <si>
    <t>Urubichá</t>
  </si>
  <si>
    <t>Viacha</t>
  </si>
  <si>
    <t xml:space="preserve">Villa Vaca Guzmán </t>
  </si>
  <si>
    <t>Vinto</t>
  </si>
  <si>
    <t>Ambos</t>
  </si>
  <si>
    <t>Rural</t>
  </si>
  <si>
    <t>Urbana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</si>
</sst>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17. ¿Por qué?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'1.A qué grupo de edad perten'!$B$1</c:f>
              <c:strCache>
                <c:ptCount val="1"/>
                <c:pt idx="0">
                  <c:v>+ 50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perten'!$A$2:$A$15</c:f>
              <c:strCache>
                <c:ptCount val="14"/>
                <c:pt idx="0">
                  <c:v>Agricultor</c:v>
                </c:pt>
                <c:pt idx="1">
                  <c:v>Alimentación saludable</c:v>
                </c:pt>
                <c:pt idx="2">
                  <c:v>Aprender</c:v>
                </c:pt>
                <c:pt idx="3">
                  <c:v>Consumo familiar</c:v>
                </c:pt>
                <c:pt idx="4">
                  <c:v>Desconoce</c:v>
                </c:pt>
                <c:pt idx="5">
                  <c:v>Falta de tierras</c:v>
                </c:pt>
                <c:pt idx="6">
                  <c:v>Generar ingresos económicos</c:v>
                </c:pt>
                <c:pt idx="7">
                  <c:v>Mucho trabajo</c:v>
                </c:pt>
                <c:pt idx="8">
                  <c:v>No está interesado</c:v>
                </c:pt>
                <c:pt idx="9">
                  <c:v>No existe apoyo</c:v>
                </c:pt>
                <c:pt idx="10">
                  <c:v>Salud</c:v>
                </c:pt>
                <c:pt idx="11">
                  <c:v>Seguridad alimentaria</c:v>
                </c:pt>
                <c:pt idx="12">
                  <c:v>Soberanía alimentaria</c:v>
                </c:pt>
                <c:pt idx="13">
                  <c:v>Tradicón familiar</c:v>
                </c:pt>
              </c:strCache>
            </c:strRef>
          </c:cat>
          <c:val>
            <c:numRef>
              <c:f>'1.A qué grupo de edad perten'!$B$2:$B$15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2-4F6C-85CE-FC237DAB52E8}"/>
            </c:ext>
          </c:extLst>
        </c:ser>
        <c:ser>
          <c:idx val="1"/>
          <c:order val="1"/>
          <c:tx>
            <c:strRef>
              <c:f>'1.A qué grupo de edad perten'!$C$1</c:f>
              <c:strCache>
                <c:ptCount val="1"/>
                <c:pt idx="0">
                  <c:v>15 – 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perten'!$A$2:$A$15</c:f>
              <c:strCache>
                <c:ptCount val="14"/>
                <c:pt idx="0">
                  <c:v>Agricultor</c:v>
                </c:pt>
                <c:pt idx="1">
                  <c:v>Alimentación saludable</c:v>
                </c:pt>
                <c:pt idx="2">
                  <c:v>Aprender</c:v>
                </c:pt>
                <c:pt idx="3">
                  <c:v>Consumo familiar</c:v>
                </c:pt>
                <c:pt idx="4">
                  <c:v>Desconoce</c:v>
                </c:pt>
                <c:pt idx="5">
                  <c:v>Falta de tierras</c:v>
                </c:pt>
                <c:pt idx="6">
                  <c:v>Generar ingresos económicos</c:v>
                </c:pt>
                <c:pt idx="7">
                  <c:v>Mucho trabajo</c:v>
                </c:pt>
                <c:pt idx="8">
                  <c:v>No está interesado</c:v>
                </c:pt>
                <c:pt idx="9">
                  <c:v>No existe apoyo</c:v>
                </c:pt>
                <c:pt idx="10">
                  <c:v>Salud</c:v>
                </c:pt>
                <c:pt idx="11">
                  <c:v>Seguridad alimentaria</c:v>
                </c:pt>
                <c:pt idx="12">
                  <c:v>Soberanía alimentaria</c:v>
                </c:pt>
                <c:pt idx="13">
                  <c:v>Tradicón familiar</c:v>
                </c:pt>
              </c:strCache>
            </c:strRef>
          </c:cat>
          <c:val>
            <c:numRef>
              <c:f>'1.A qué grupo de edad perten'!$C$2:$C$15</c:f>
              <c:numCache>
                <c:formatCode>General</c:formatCode>
                <c:ptCount val="14"/>
                <c:pt idx="0">
                  <c:v>3</c:v>
                </c:pt>
                <c:pt idx="1">
                  <c:v>70</c:v>
                </c:pt>
                <c:pt idx="2">
                  <c:v>16</c:v>
                </c:pt>
                <c:pt idx="3">
                  <c:v>19</c:v>
                </c:pt>
                <c:pt idx="4">
                  <c:v>1</c:v>
                </c:pt>
                <c:pt idx="5">
                  <c:v>1</c:v>
                </c:pt>
                <c:pt idx="6">
                  <c:v>88</c:v>
                </c:pt>
                <c:pt idx="7">
                  <c:v>1</c:v>
                </c:pt>
                <c:pt idx="8">
                  <c:v>33</c:v>
                </c:pt>
                <c:pt idx="9">
                  <c:v>0</c:v>
                </c:pt>
                <c:pt idx="10">
                  <c:v>0</c:v>
                </c:pt>
                <c:pt idx="11">
                  <c:v>15</c:v>
                </c:pt>
                <c:pt idx="12">
                  <c:v>1</c:v>
                </c:pt>
                <c:pt idx="1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82-4F6C-85CE-FC237DAB52E8}"/>
            </c:ext>
          </c:extLst>
        </c:ser>
        <c:ser>
          <c:idx val="2"/>
          <c:order val="2"/>
          <c:tx>
            <c:strRef>
              <c:f>'1.A qué grupo de edad perten'!$D$1</c:f>
              <c:strCache>
                <c:ptCount val="1"/>
                <c:pt idx="0">
                  <c:v>29 – 39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perten'!$A$2:$A$15</c:f>
              <c:strCache>
                <c:ptCount val="14"/>
                <c:pt idx="0">
                  <c:v>Agricultor</c:v>
                </c:pt>
                <c:pt idx="1">
                  <c:v>Alimentación saludable</c:v>
                </c:pt>
                <c:pt idx="2">
                  <c:v>Aprender</c:v>
                </c:pt>
                <c:pt idx="3">
                  <c:v>Consumo familiar</c:v>
                </c:pt>
                <c:pt idx="4">
                  <c:v>Desconoce</c:v>
                </c:pt>
                <c:pt idx="5">
                  <c:v>Falta de tierras</c:v>
                </c:pt>
                <c:pt idx="6">
                  <c:v>Generar ingresos económicos</c:v>
                </c:pt>
                <c:pt idx="7">
                  <c:v>Mucho trabajo</c:v>
                </c:pt>
                <c:pt idx="8">
                  <c:v>No está interesado</c:v>
                </c:pt>
                <c:pt idx="9">
                  <c:v>No existe apoyo</c:v>
                </c:pt>
                <c:pt idx="10">
                  <c:v>Salud</c:v>
                </c:pt>
                <c:pt idx="11">
                  <c:v>Seguridad alimentaria</c:v>
                </c:pt>
                <c:pt idx="12">
                  <c:v>Soberanía alimentaria</c:v>
                </c:pt>
                <c:pt idx="13">
                  <c:v>Tradicón familiar</c:v>
                </c:pt>
              </c:strCache>
            </c:strRef>
          </c:cat>
          <c:val>
            <c:numRef>
              <c:f>'1.A qué grupo de edad perten'!$D$2:$D$15</c:f>
              <c:numCache>
                <c:formatCode>General</c:formatCode>
                <c:ptCount val="14"/>
                <c:pt idx="0">
                  <c:v>0</c:v>
                </c:pt>
                <c:pt idx="1">
                  <c:v>19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14</c:v>
                </c:pt>
                <c:pt idx="7">
                  <c:v>0</c:v>
                </c:pt>
                <c:pt idx="8">
                  <c:v>12</c:v>
                </c:pt>
                <c:pt idx="9">
                  <c:v>1</c:v>
                </c:pt>
                <c:pt idx="10">
                  <c:v>1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82-4F6C-85CE-FC237DAB52E8}"/>
            </c:ext>
          </c:extLst>
        </c:ser>
        <c:ser>
          <c:idx val="3"/>
          <c:order val="3"/>
          <c:tx>
            <c:strRef>
              <c:f>'1.A qué grupo de edad perten'!$E$1</c:f>
              <c:strCache>
                <c:ptCount val="1"/>
                <c:pt idx="0">
                  <c:v>40 – 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perten'!$A$2:$A$15</c:f>
              <c:strCache>
                <c:ptCount val="14"/>
                <c:pt idx="0">
                  <c:v>Agricultor</c:v>
                </c:pt>
                <c:pt idx="1">
                  <c:v>Alimentación saludable</c:v>
                </c:pt>
                <c:pt idx="2">
                  <c:v>Aprender</c:v>
                </c:pt>
                <c:pt idx="3">
                  <c:v>Consumo familiar</c:v>
                </c:pt>
                <c:pt idx="4">
                  <c:v>Desconoce</c:v>
                </c:pt>
                <c:pt idx="5">
                  <c:v>Falta de tierras</c:v>
                </c:pt>
                <c:pt idx="6">
                  <c:v>Generar ingresos económicos</c:v>
                </c:pt>
                <c:pt idx="7">
                  <c:v>Mucho trabajo</c:v>
                </c:pt>
                <c:pt idx="8">
                  <c:v>No está interesado</c:v>
                </c:pt>
                <c:pt idx="9">
                  <c:v>No existe apoyo</c:v>
                </c:pt>
                <c:pt idx="10">
                  <c:v>Salud</c:v>
                </c:pt>
                <c:pt idx="11">
                  <c:v>Seguridad alimentaria</c:v>
                </c:pt>
                <c:pt idx="12">
                  <c:v>Soberanía alimentaria</c:v>
                </c:pt>
                <c:pt idx="13">
                  <c:v>Tradicón familiar</c:v>
                </c:pt>
              </c:strCache>
            </c:strRef>
          </c:cat>
          <c:val>
            <c:numRef>
              <c:f>'1.A qué grupo de edad perten'!$E$2:$E$15</c:f>
              <c:numCache>
                <c:formatCode>General</c:formatCode>
                <c:ptCount val="14"/>
                <c:pt idx="0">
                  <c:v>0</c:v>
                </c:pt>
                <c:pt idx="1">
                  <c:v>12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82-4F6C-85CE-FC237DAB52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62471728"/>
        <c:axId val="1362458832"/>
      </c:barChart>
      <c:catAx>
        <c:axId val="1362471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458832"/>
        <c:crosses val="autoZero"/>
        <c:auto val="1"/>
        <c:lblAlgn val="ctr"/>
        <c:lblOffset val="100"/>
        <c:noMultiLvlLbl val="0"/>
      </c:catAx>
      <c:valAx>
        <c:axId val="136245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47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17. ¿Por qué?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'2.Sexo'!$B$1</c:f>
              <c:strCache>
                <c:ptCount val="1"/>
                <c:pt idx="0">
                  <c:v>Hombre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'2.Sexo'!$A$2:$A$15</c:f>
              <c:strCache>
                <c:ptCount val="14"/>
                <c:pt idx="0">
                  <c:v>Agricultor</c:v>
                </c:pt>
                <c:pt idx="1">
                  <c:v>Alimentación saludable</c:v>
                </c:pt>
                <c:pt idx="2">
                  <c:v>Aprender</c:v>
                </c:pt>
                <c:pt idx="3">
                  <c:v>Consumo familiar</c:v>
                </c:pt>
                <c:pt idx="4">
                  <c:v>Desconoce</c:v>
                </c:pt>
                <c:pt idx="5">
                  <c:v>Falta de tierras</c:v>
                </c:pt>
                <c:pt idx="6">
                  <c:v>Generar ingresos económicos</c:v>
                </c:pt>
                <c:pt idx="7">
                  <c:v>Mucho trabajo</c:v>
                </c:pt>
                <c:pt idx="8">
                  <c:v>No está interesado</c:v>
                </c:pt>
                <c:pt idx="9">
                  <c:v>No existe apoyo</c:v>
                </c:pt>
                <c:pt idx="10">
                  <c:v>Salud</c:v>
                </c:pt>
                <c:pt idx="11">
                  <c:v>Seguridad alimentaria</c:v>
                </c:pt>
                <c:pt idx="12">
                  <c:v>Soberanía alimentaria</c:v>
                </c:pt>
                <c:pt idx="13">
                  <c:v>Tradicón familiar</c:v>
                </c:pt>
              </c:strCache>
            </c:strRef>
          </c:cat>
          <c:val>
            <c:numRef>
              <c:f>'2.Sexo'!$B$2:$B$15</c:f>
              <c:numCache>
                <c:formatCode>General</c:formatCode>
                <c:ptCount val="14"/>
                <c:pt idx="0">
                  <c:v>0</c:v>
                </c:pt>
                <c:pt idx="1">
                  <c:v>48</c:v>
                </c:pt>
                <c:pt idx="2">
                  <c:v>14</c:v>
                </c:pt>
                <c:pt idx="3">
                  <c:v>18</c:v>
                </c:pt>
                <c:pt idx="4">
                  <c:v>0</c:v>
                </c:pt>
                <c:pt idx="5">
                  <c:v>1</c:v>
                </c:pt>
                <c:pt idx="6">
                  <c:v>56</c:v>
                </c:pt>
                <c:pt idx="7">
                  <c:v>0</c:v>
                </c:pt>
                <c:pt idx="8">
                  <c:v>28</c:v>
                </c:pt>
                <c:pt idx="9">
                  <c:v>0</c:v>
                </c:pt>
                <c:pt idx="10">
                  <c:v>1</c:v>
                </c:pt>
                <c:pt idx="11">
                  <c:v>21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3-4C41-9785-B82DF5DD6355}"/>
            </c:ext>
          </c:extLst>
        </c:ser>
        <c:ser>
          <c:idx val="1"/>
          <c:order val="1"/>
          <c:tx>
            <c:strRef>
              <c:f>'2.Sexo'!$C$1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'2.Sexo'!$A$2:$A$15</c:f>
              <c:strCache>
                <c:ptCount val="14"/>
                <c:pt idx="0">
                  <c:v>Agricultor</c:v>
                </c:pt>
                <c:pt idx="1">
                  <c:v>Alimentación saludable</c:v>
                </c:pt>
                <c:pt idx="2">
                  <c:v>Aprender</c:v>
                </c:pt>
                <c:pt idx="3">
                  <c:v>Consumo familiar</c:v>
                </c:pt>
                <c:pt idx="4">
                  <c:v>Desconoce</c:v>
                </c:pt>
                <c:pt idx="5">
                  <c:v>Falta de tierras</c:v>
                </c:pt>
                <c:pt idx="6">
                  <c:v>Generar ingresos económicos</c:v>
                </c:pt>
                <c:pt idx="7">
                  <c:v>Mucho trabajo</c:v>
                </c:pt>
                <c:pt idx="8">
                  <c:v>No está interesado</c:v>
                </c:pt>
                <c:pt idx="9">
                  <c:v>No existe apoyo</c:v>
                </c:pt>
                <c:pt idx="10">
                  <c:v>Salud</c:v>
                </c:pt>
                <c:pt idx="11">
                  <c:v>Seguridad alimentaria</c:v>
                </c:pt>
                <c:pt idx="12">
                  <c:v>Soberanía alimentaria</c:v>
                </c:pt>
                <c:pt idx="13">
                  <c:v>Tradicón familiar</c:v>
                </c:pt>
              </c:strCache>
            </c:strRef>
          </c:cat>
          <c:val>
            <c:numRef>
              <c:f>'2.Sexo'!$C$2:$C$15</c:f>
              <c:numCache>
                <c:formatCode>General</c:formatCode>
                <c:ptCount val="14"/>
                <c:pt idx="0">
                  <c:v>3</c:v>
                </c:pt>
                <c:pt idx="1">
                  <c:v>56</c:v>
                </c:pt>
                <c:pt idx="2">
                  <c:v>8</c:v>
                </c:pt>
                <c:pt idx="3">
                  <c:v>11</c:v>
                </c:pt>
                <c:pt idx="4">
                  <c:v>1</c:v>
                </c:pt>
                <c:pt idx="5">
                  <c:v>0</c:v>
                </c:pt>
                <c:pt idx="6">
                  <c:v>53</c:v>
                </c:pt>
                <c:pt idx="7">
                  <c:v>1</c:v>
                </c:pt>
                <c:pt idx="8">
                  <c:v>24</c:v>
                </c:pt>
                <c:pt idx="9">
                  <c:v>1</c:v>
                </c:pt>
                <c:pt idx="10">
                  <c:v>0</c:v>
                </c:pt>
                <c:pt idx="11">
                  <c:v>9</c:v>
                </c:pt>
                <c:pt idx="12">
                  <c:v>0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73-4C41-9785-B82DF5DD63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04377728"/>
        <c:axId val="704371488"/>
      </c:barChart>
      <c:catAx>
        <c:axId val="704377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71488"/>
        <c:crosses val="autoZero"/>
        <c:auto val="1"/>
        <c:lblAlgn val="ctr"/>
        <c:lblOffset val="100"/>
        <c:noMultiLvlLbl val="0"/>
      </c:catAx>
      <c:valAx>
        <c:axId val="70437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7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17. ¿Por qué?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'3.Departamento donde vive'!$B$1</c:f>
              <c:strCache>
                <c:ptCount val="1"/>
                <c:pt idx="0">
                  <c:v>Beni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vive'!$A$2:$A$15</c:f>
              <c:strCache>
                <c:ptCount val="14"/>
                <c:pt idx="0">
                  <c:v>Agricultor</c:v>
                </c:pt>
                <c:pt idx="1">
                  <c:v>Alimentación saludable</c:v>
                </c:pt>
                <c:pt idx="2">
                  <c:v>Aprender</c:v>
                </c:pt>
                <c:pt idx="3">
                  <c:v>Consumo familiar</c:v>
                </c:pt>
                <c:pt idx="4">
                  <c:v>Desconoce</c:v>
                </c:pt>
                <c:pt idx="5">
                  <c:v>Falta de tierras</c:v>
                </c:pt>
                <c:pt idx="6">
                  <c:v>Generar ingresos económicos</c:v>
                </c:pt>
                <c:pt idx="7">
                  <c:v>Mucho trabajo</c:v>
                </c:pt>
                <c:pt idx="8">
                  <c:v>No está interesado</c:v>
                </c:pt>
                <c:pt idx="9">
                  <c:v>No existe apoyo</c:v>
                </c:pt>
                <c:pt idx="10">
                  <c:v>Salud</c:v>
                </c:pt>
                <c:pt idx="11">
                  <c:v>Seguridad alimentaria</c:v>
                </c:pt>
                <c:pt idx="12">
                  <c:v>Soberanía alimentaria</c:v>
                </c:pt>
                <c:pt idx="13">
                  <c:v>Tradicón familiar</c:v>
                </c:pt>
              </c:strCache>
            </c:strRef>
          </c:cat>
          <c:val>
            <c:numRef>
              <c:f>'3.Departamento donde vive'!$B$2:$B$15</c:f>
              <c:numCache>
                <c:formatCode>General</c:formatCode>
                <c:ptCount val="14"/>
                <c:pt idx="0">
                  <c:v>0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17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2-4FA6-9847-11F1002E76FE}"/>
            </c:ext>
          </c:extLst>
        </c:ser>
        <c:ser>
          <c:idx val="1"/>
          <c:order val="1"/>
          <c:tx>
            <c:strRef>
              <c:f>'3.Departamento donde vive'!$C$1</c:f>
              <c:strCache>
                <c:ptCount val="1"/>
                <c:pt idx="0">
                  <c:v>Chuquisaca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vive'!$A$2:$A$15</c:f>
              <c:strCache>
                <c:ptCount val="14"/>
                <c:pt idx="0">
                  <c:v>Agricultor</c:v>
                </c:pt>
                <c:pt idx="1">
                  <c:v>Alimentación saludable</c:v>
                </c:pt>
                <c:pt idx="2">
                  <c:v>Aprender</c:v>
                </c:pt>
                <c:pt idx="3">
                  <c:v>Consumo familiar</c:v>
                </c:pt>
                <c:pt idx="4">
                  <c:v>Desconoce</c:v>
                </c:pt>
                <c:pt idx="5">
                  <c:v>Falta de tierras</c:v>
                </c:pt>
                <c:pt idx="6">
                  <c:v>Generar ingresos económicos</c:v>
                </c:pt>
                <c:pt idx="7">
                  <c:v>Mucho trabajo</c:v>
                </c:pt>
                <c:pt idx="8">
                  <c:v>No está interesado</c:v>
                </c:pt>
                <c:pt idx="9">
                  <c:v>No existe apoyo</c:v>
                </c:pt>
                <c:pt idx="10">
                  <c:v>Salud</c:v>
                </c:pt>
                <c:pt idx="11">
                  <c:v>Seguridad alimentaria</c:v>
                </c:pt>
                <c:pt idx="12">
                  <c:v>Soberanía alimentaria</c:v>
                </c:pt>
                <c:pt idx="13">
                  <c:v>Tradicón familiar</c:v>
                </c:pt>
              </c:strCache>
            </c:strRef>
          </c:cat>
          <c:val>
            <c:numRef>
              <c:f>'3.Departamento donde vive'!$C$2:$C$15</c:f>
              <c:numCache>
                <c:formatCode>General</c:formatCode>
                <c:ptCount val="14"/>
                <c:pt idx="0">
                  <c:v>0</c:v>
                </c:pt>
                <c:pt idx="1">
                  <c:v>15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E2-4FA6-9847-11F1002E76FE}"/>
            </c:ext>
          </c:extLst>
        </c:ser>
        <c:ser>
          <c:idx val="2"/>
          <c:order val="2"/>
          <c:tx>
            <c:strRef>
              <c:f>'3.Departamento donde vive'!$D$1</c:f>
              <c:strCache>
                <c:ptCount val="1"/>
                <c:pt idx="0">
                  <c:v>Cochabamba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vive'!$A$2:$A$15</c:f>
              <c:strCache>
                <c:ptCount val="14"/>
                <c:pt idx="0">
                  <c:v>Agricultor</c:v>
                </c:pt>
                <c:pt idx="1">
                  <c:v>Alimentación saludable</c:v>
                </c:pt>
                <c:pt idx="2">
                  <c:v>Aprender</c:v>
                </c:pt>
                <c:pt idx="3">
                  <c:v>Consumo familiar</c:v>
                </c:pt>
                <c:pt idx="4">
                  <c:v>Desconoce</c:v>
                </c:pt>
                <c:pt idx="5">
                  <c:v>Falta de tierras</c:v>
                </c:pt>
                <c:pt idx="6">
                  <c:v>Generar ingresos económicos</c:v>
                </c:pt>
                <c:pt idx="7">
                  <c:v>Mucho trabajo</c:v>
                </c:pt>
                <c:pt idx="8">
                  <c:v>No está interesado</c:v>
                </c:pt>
                <c:pt idx="9">
                  <c:v>No existe apoyo</c:v>
                </c:pt>
                <c:pt idx="10">
                  <c:v>Salud</c:v>
                </c:pt>
                <c:pt idx="11">
                  <c:v>Seguridad alimentaria</c:v>
                </c:pt>
                <c:pt idx="12">
                  <c:v>Soberanía alimentaria</c:v>
                </c:pt>
                <c:pt idx="13">
                  <c:v>Tradicón familiar</c:v>
                </c:pt>
              </c:strCache>
            </c:strRef>
          </c:cat>
          <c:val>
            <c:numRef>
              <c:f>'3.Departamento donde vive'!$D$2:$D$15</c:f>
              <c:numCache>
                <c:formatCode>General</c:formatCode>
                <c:ptCount val="14"/>
                <c:pt idx="0">
                  <c:v>1</c:v>
                </c:pt>
                <c:pt idx="1">
                  <c:v>20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E2-4FA6-9847-11F1002E76FE}"/>
            </c:ext>
          </c:extLst>
        </c:ser>
        <c:ser>
          <c:idx val="3"/>
          <c:order val="3"/>
          <c:tx>
            <c:strRef>
              <c:f>'3.Departamento donde vive'!$E$1</c:f>
              <c:strCache>
                <c:ptCount val="1"/>
                <c:pt idx="0">
                  <c:v>La Paz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vive'!$A$2:$A$15</c:f>
              <c:strCache>
                <c:ptCount val="14"/>
                <c:pt idx="0">
                  <c:v>Agricultor</c:v>
                </c:pt>
                <c:pt idx="1">
                  <c:v>Alimentación saludable</c:v>
                </c:pt>
                <c:pt idx="2">
                  <c:v>Aprender</c:v>
                </c:pt>
                <c:pt idx="3">
                  <c:v>Consumo familiar</c:v>
                </c:pt>
                <c:pt idx="4">
                  <c:v>Desconoce</c:v>
                </c:pt>
                <c:pt idx="5">
                  <c:v>Falta de tierras</c:v>
                </c:pt>
                <c:pt idx="6">
                  <c:v>Generar ingresos económicos</c:v>
                </c:pt>
                <c:pt idx="7">
                  <c:v>Mucho trabajo</c:v>
                </c:pt>
                <c:pt idx="8">
                  <c:v>No está interesado</c:v>
                </c:pt>
                <c:pt idx="9">
                  <c:v>No existe apoyo</c:v>
                </c:pt>
                <c:pt idx="10">
                  <c:v>Salud</c:v>
                </c:pt>
                <c:pt idx="11">
                  <c:v>Seguridad alimentaria</c:v>
                </c:pt>
                <c:pt idx="12">
                  <c:v>Soberanía alimentaria</c:v>
                </c:pt>
                <c:pt idx="13">
                  <c:v>Tradicón familiar</c:v>
                </c:pt>
              </c:strCache>
            </c:strRef>
          </c:cat>
          <c:val>
            <c:numRef>
              <c:f>'3.Departamento donde vive'!$E$2:$E$15</c:f>
              <c:numCache>
                <c:formatCode>General</c:formatCode>
                <c:ptCount val="14"/>
                <c:pt idx="0">
                  <c:v>0</c:v>
                </c:pt>
                <c:pt idx="1">
                  <c:v>32</c:v>
                </c:pt>
                <c:pt idx="2">
                  <c:v>9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19</c:v>
                </c:pt>
                <c:pt idx="7">
                  <c:v>1</c:v>
                </c:pt>
                <c:pt idx="8">
                  <c:v>23</c:v>
                </c:pt>
                <c:pt idx="9">
                  <c:v>1</c:v>
                </c:pt>
                <c:pt idx="10">
                  <c:v>0</c:v>
                </c:pt>
                <c:pt idx="11">
                  <c:v>8</c:v>
                </c:pt>
                <c:pt idx="12">
                  <c:v>0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E2-4FA6-9847-11F1002E76FE}"/>
            </c:ext>
          </c:extLst>
        </c:ser>
        <c:ser>
          <c:idx val="4"/>
          <c:order val="4"/>
          <c:tx>
            <c:strRef>
              <c:f>'3.Departamento donde vive'!$F$1</c:f>
              <c:strCache>
                <c:ptCount val="1"/>
                <c:pt idx="0">
                  <c:v>Oruro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vive'!$A$2:$A$15</c:f>
              <c:strCache>
                <c:ptCount val="14"/>
                <c:pt idx="0">
                  <c:v>Agricultor</c:v>
                </c:pt>
                <c:pt idx="1">
                  <c:v>Alimentación saludable</c:v>
                </c:pt>
                <c:pt idx="2">
                  <c:v>Aprender</c:v>
                </c:pt>
                <c:pt idx="3">
                  <c:v>Consumo familiar</c:v>
                </c:pt>
                <c:pt idx="4">
                  <c:v>Desconoce</c:v>
                </c:pt>
                <c:pt idx="5">
                  <c:v>Falta de tierras</c:v>
                </c:pt>
                <c:pt idx="6">
                  <c:v>Generar ingresos económicos</c:v>
                </c:pt>
                <c:pt idx="7">
                  <c:v>Mucho trabajo</c:v>
                </c:pt>
                <c:pt idx="8">
                  <c:v>No está interesado</c:v>
                </c:pt>
                <c:pt idx="9">
                  <c:v>No existe apoyo</c:v>
                </c:pt>
                <c:pt idx="10">
                  <c:v>Salud</c:v>
                </c:pt>
                <c:pt idx="11">
                  <c:v>Seguridad alimentaria</c:v>
                </c:pt>
                <c:pt idx="12">
                  <c:v>Soberanía alimentaria</c:v>
                </c:pt>
                <c:pt idx="13">
                  <c:v>Tradicón familiar</c:v>
                </c:pt>
              </c:strCache>
            </c:strRef>
          </c:cat>
          <c:val>
            <c:numRef>
              <c:f>'3.Departamento donde vive'!$F$2:$F$15</c:f>
              <c:numCache>
                <c:formatCode>General</c:formatCode>
                <c:ptCount val="14"/>
                <c:pt idx="0">
                  <c:v>1</c:v>
                </c:pt>
                <c:pt idx="1">
                  <c:v>5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E2-4FA6-9847-11F1002E76FE}"/>
            </c:ext>
          </c:extLst>
        </c:ser>
        <c:ser>
          <c:idx val="5"/>
          <c:order val="5"/>
          <c:tx>
            <c:strRef>
              <c:f>'3.Departamento donde vive'!$G$1</c:f>
              <c:strCache>
                <c:ptCount val="1"/>
                <c:pt idx="0">
                  <c:v>Pando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vive'!$A$2:$A$15</c:f>
              <c:strCache>
                <c:ptCount val="14"/>
                <c:pt idx="0">
                  <c:v>Agricultor</c:v>
                </c:pt>
                <c:pt idx="1">
                  <c:v>Alimentación saludable</c:v>
                </c:pt>
                <c:pt idx="2">
                  <c:v>Aprender</c:v>
                </c:pt>
                <c:pt idx="3">
                  <c:v>Consumo familiar</c:v>
                </c:pt>
                <c:pt idx="4">
                  <c:v>Desconoce</c:v>
                </c:pt>
                <c:pt idx="5">
                  <c:v>Falta de tierras</c:v>
                </c:pt>
                <c:pt idx="6">
                  <c:v>Generar ingresos económicos</c:v>
                </c:pt>
                <c:pt idx="7">
                  <c:v>Mucho trabajo</c:v>
                </c:pt>
                <c:pt idx="8">
                  <c:v>No está interesado</c:v>
                </c:pt>
                <c:pt idx="9">
                  <c:v>No existe apoyo</c:v>
                </c:pt>
                <c:pt idx="10">
                  <c:v>Salud</c:v>
                </c:pt>
                <c:pt idx="11">
                  <c:v>Seguridad alimentaria</c:v>
                </c:pt>
                <c:pt idx="12">
                  <c:v>Soberanía alimentaria</c:v>
                </c:pt>
                <c:pt idx="13">
                  <c:v>Tradicón familiar</c:v>
                </c:pt>
              </c:strCache>
            </c:strRef>
          </c:cat>
          <c:val>
            <c:numRef>
              <c:f>'3.Departamento donde vive'!$G$2:$G$15</c:f>
              <c:numCache>
                <c:formatCode>General</c:formatCode>
                <c:ptCount val="14"/>
                <c:pt idx="0">
                  <c:v>0</c:v>
                </c:pt>
                <c:pt idx="1">
                  <c:v>9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36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E2-4FA6-9847-11F1002E76FE}"/>
            </c:ext>
          </c:extLst>
        </c:ser>
        <c:ser>
          <c:idx val="6"/>
          <c:order val="6"/>
          <c:tx>
            <c:strRef>
              <c:f>'3.Departamento donde vive'!$H$1</c:f>
              <c:strCache>
                <c:ptCount val="1"/>
                <c:pt idx="0">
                  <c:v>Potosí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vive'!$A$2:$A$15</c:f>
              <c:strCache>
                <c:ptCount val="14"/>
                <c:pt idx="0">
                  <c:v>Agricultor</c:v>
                </c:pt>
                <c:pt idx="1">
                  <c:v>Alimentación saludable</c:v>
                </c:pt>
                <c:pt idx="2">
                  <c:v>Aprender</c:v>
                </c:pt>
                <c:pt idx="3">
                  <c:v>Consumo familiar</c:v>
                </c:pt>
                <c:pt idx="4">
                  <c:v>Desconoce</c:v>
                </c:pt>
                <c:pt idx="5">
                  <c:v>Falta de tierras</c:v>
                </c:pt>
                <c:pt idx="6">
                  <c:v>Generar ingresos económicos</c:v>
                </c:pt>
                <c:pt idx="7">
                  <c:v>Mucho trabajo</c:v>
                </c:pt>
                <c:pt idx="8">
                  <c:v>No está interesado</c:v>
                </c:pt>
                <c:pt idx="9">
                  <c:v>No existe apoyo</c:v>
                </c:pt>
                <c:pt idx="10">
                  <c:v>Salud</c:v>
                </c:pt>
                <c:pt idx="11">
                  <c:v>Seguridad alimentaria</c:v>
                </c:pt>
                <c:pt idx="12">
                  <c:v>Soberanía alimentaria</c:v>
                </c:pt>
                <c:pt idx="13">
                  <c:v>Tradicón familiar</c:v>
                </c:pt>
              </c:strCache>
            </c:strRef>
          </c:cat>
          <c:val>
            <c:numRef>
              <c:f>'3.Departamento donde vive'!$H$2:$H$15</c:f>
              <c:numCache>
                <c:formatCode>General</c:formatCode>
                <c:ptCount val="14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E2-4FA6-9847-11F1002E76FE}"/>
            </c:ext>
          </c:extLst>
        </c:ser>
        <c:ser>
          <c:idx val="7"/>
          <c:order val="7"/>
          <c:tx>
            <c:strRef>
              <c:f>'3.Departamento donde vive'!$I$1</c:f>
              <c:strCache>
                <c:ptCount val="1"/>
                <c:pt idx="0">
                  <c:v>Santa Cruz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vive'!$A$2:$A$15</c:f>
              <c:strCache>
                <c:ptCount val="14"/>
                <c:pt idx="0">
                  <c:v>Agricultor</c:v>
                </c:pt>
                <c:pt idx="1">
                  <c:v>Alimentación saludable</c:v>
                </c:pt>
                <c:pt idx="2">
                  <c:v>Aprender</c:v>
                </c:pt>
                <c:pt idx="3">
                  <c:v>Consumo familiar</c:v>
                </c:pt>
                <c:pt idx="4">
                  <c:v>Desconoce</c:v>
                </c:pt>
                <c:pt idx="5">
                  <c:v>Falta de tierras</c:v>
                </c:pt>
                <c:pt idx="6">
                  <c:v>Generar ingresos económicos</c:v>
                </c:pt>
                <c:pt idx="7">
                  <c:v>Mucho trabajo</c:v>
                </c:pt>
                <c:pt idx="8">
                  <c:v>No está interesado</c:v>
                </c:pt>
                <c:pt idx="9">
                  <c:v>No existe apoyo</c:v>
                </c:pt>
                <c:pt idx="10">
                  <c:v>Salud</c:v>
                </c:pt>
                <c:pt idx="11">
                  <c:v>Seguridad alimentaria</c:v>
                </c:pt>
                <c:pt idx="12">
                  <c:v>Soberanía alimentaria</c:v>
                </c:pt>
                <c:pt idx="13">
                  <c:v>Tradicón familiar</c:v>
                </c:pt>
              </c:strCache>
            </c:strRef>
          </c:cat>
          <c:val>
            <c:numRef>
              <c:f>'3.Departamento donde vive'!$I$2:$I$15</c:f>
              <c:numCache>
                <c:formatCode>General</c:formatCode>
                <c:ptCount val="14"/>
                <c:pt idx="0">
                  <c:v>1</c:v>
                </c:pt>
                <c:pt idx="1">
                  <c:v>9</c:v>
                </c:pt>
                <c:pt idx="2">
                  <c:v>0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28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E2-4FA6-9847-11F1002E76FE}"/>
            </c:ext>
          </c:extLst>
        </c:ser>
        <c:ser>
          <c:idx val="8"/>
          <c:order val="8"/>
          <c:tx>
            <c:strRef>
              <c:f>'3.Departamento donde vive'!$J$1</c:f>
              <c:strCache>
                <c:ptCount val="1"/>
                <c:pt idx="0">
                  <c:v>Tarija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vive'!$A$2:$A$15</c:f>
              <c:strCache>
                <c:ptCount val="14"/>
                <c:pt idx="0">
                  <c:v>Agricultor</c:v>
                </c:pt>
                <c:pt idx="1">
                  <c:v>Alimentación saludable</c:v>
                </c:pt>
                <c:pt idx="2">
                  <c:v>Aprender</c:v>
                </c:pt>
                <c:pt idx="3">
                  <c:v>Consumo familiar</c:v>
                </c:pt>
                <c:pt idx="4">
                  <c:v>Desconoce</c:v>
                </c:pt>
                <c:pt idx="5">
                  <c:v>Falta de tierras</c:v>
                </c:pt>
                <c:pt idx="6">
                  <c:v>Generar ingresos económicos</c:v>
                </c:pt>
                <c:pt idx="7">
                  <c:v>Mucho trabajo</c:v>
                </c:pt>
                <c:pt idx="8">
                  <c:v>No está interesado</c:v>
                </c:pt>
                <c:pt idx="9">
                  <c:v>No existe apoyo</c:v>
                </c:pt>
                <c:pt idx="10">
                  <c:v>Salud</c:v>
                </c:pt>
                <c:pt idx="11">
                  <c:v>Seguridad alimentaria</c:v>
                </c:pt>
                <c:pt idx="12">
                  <c:v>Soberanía alimentaria</c:v>
                </c:pt>
                <c:pt idx="13">
                  <c:v>Tradicón familiar</c:v>
                </c:pt>
              </c:strCache>
            </c:strRef>
          </c:cat>
          <c:val>
            <c:numRef>
              <c:f>'3.Departamento donde vive'!$J$2:$J$15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E2-4FA6-9847-11F1002E76F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40229648"/>
        <c:axId val="1240244624"/>
      </c:barChart>
      <c:catAx>
        <c:axId val="1240229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44624"/>
        <c:crosses val="autoZero"/>
        <c:auto val="1"/>
        <c:lblAlgn val="ctr"/>
        <c:lblOffset val="100"/>
        <c:noMultiLvlLbl val="0"/>
      </c:catAx>
      <c:valAx>
        <c:axId val="124024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2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17. ¿Por qué?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'4.Municipio donde vive'!$A$2</c:f>
              <c:strCache>
                <c:ptCount val="1"/>
                <c:pt idx="0">
                  <c:v>Agricultor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vive'!$B$1:$BL$1</c:f>
              <c:strCache>
                <c:ptCount val="63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La Guardia</c:v>
                </c:pt>
                <c:pt idx="20">
                  <c:v>La Paz</c:v>
                </c:pt>
                <c:pt idx="21">
                  <c:v>Laja</c:v>
                </c:pt>
                <c:pt idx="22">
                  <c:v>Llallagua</c:v>
                </c:pt>
                <c:pt idx="23">
                  <c:v>Machareti</c:v>
                </c:pt>
                <c:pt idx="24">
                  <c:v>Magdalena</c:v>
                </c:pt>
                <c:pt idx="25">
                  <c:v>Mecapaca </c:v>
                </c:pt>
                <c:pt idx="26">
                  <c:v>Monteagudo</c:v>
                </c:pt>
                <c:pt idx="27">
                  <c:v>Oruro</c:v>
                </c:pt>
                <c:pt idx="28">
                  <c:v>Palos Blancos</c:v>
                </c:pt>
                <c:pt idx="29">
                  <c:v>Pelechuco</c:v>
                </c:pt>
                <c:pt idx="30">
                  <c:v>Pocoata</c:v>
                </c:pt>
                <c:pt idx="31">
                  <c:v>Pojo</c:v>
                </c:pt>
                <c:pt idx="32">
                  <c:v>Porco</c:v>
                </c:pt>
                <c:pt idx="33">
                  <c:v>Porvenir</c:v>
                </c:pt>
                <c:pt idx="34">
                  <c:v>Puerto Acosta</c:v>
                </c:pt>
                <c:pt idx="35">
                  <c:v>Puerto Gonzalo Moreno</c:v>
                </c:pt>
                <c:pt idx="36">
                  <c:v>Puerto Rico</c:v>
                </c:pt>
                <c:pt idx="37">
                  <c:v>Punata</c:v>
                </c:pt>
                <c:pt idx="38">
                  <c:v>Quillacollo</c:v>
                </c:pt>
                <c:pt idx="39">
                  <c:v>Riberalta</c:v>
                </c:pt>
                <c:pt idx="40">
                  <c:v>Sacaba</c:v>
                </c:pt>
                <c:pt idx="41">
                  <c:v>San Andrés de Machaca</c:v>
                </c:pt>
                <c:pt idx="42">
                  <c:v>San Borja</c:v>
                </c:pt>
                <c:pt idx="43">
                  <c:v>San Ignacio</c:v>
                </c:pt>
                <c:pt idx="44">
                  <c:v>San Ignacio de Mojos</c:v>
                </c:pt>
                <c:pt idx="45">
                  <c:v>San Ignacio de Velasco</c:v>
                </c:pt>
                <c:pt idx="46">
                  <c:v>San Javier</c:v>
                </c:pt>
                <c:pt idx="47">
                  <c:v>San Lorenzo</c:v>
                </c:pt>
                <c:pt idx="48">
                  <c:v>Santa Cruz de la Sierra</c:v>
                </c:pt>
                <c:pt idx="49">
                  <c:v>Sena</c:v>
                </c:pt>
                <c:pt idx="50">
                  <c:v>Sucre</c:v>
                </c:pt>
                <c:pt idx="51">
                  <c:v>Taraco</c:v>
                </c:pt>
                <c:pt idx="52">
                  <c:v>Tarata</c:v>
                </c:pt>
                <c:pt idx="53">
                  <c:v>Tarija</c:v>
                </c:pt>
                <c:pt idx="54">
                  <c:v>Torotoro</c:v>
                </c:pt>
                <c:pt idx="55">
                  <c:v>Totora</c:v>
                </c:pt>
                <c:pt idx="56">
                  <c:v>Trinidad</c:v>
                </c:pt>
                <c:pt idx="57">
                  <c:v>Umala</c:v>
                </c:pt>
                <c:pt idx="58">
                  <c:v>Uncia</c:v>
                </c:pt>
                <c:pt idx="59">
                  <c:v>Urubichá</c:v>
                </c:pt>
                <c:pt idx="60">
                  <c:v>Viacha</c:v>
                </c:pt>
                <c:pt idx="61">
                  <c:v>Villa Vaca Guzmán </c:v>
                </c:pt>
                <c:pt idx="62">
                  <c:v>Vinto</c:v>
                </c:pt>
              </c:strCache>
            </c:strRef>
          </c:cat>
          <c:val>
            <c:numRef>
              <c:f>'4.Municipio donde vive'!$B$2:$BL$2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9-4711-A413-EC36B0555FCD}"/>
            </c:ext>
          </c:extLst>
        </c:ser>
        <c:ser>
          <c:idx val="1"/>
          <c:order val="1"/>
          <c:tx>
            <c:strRef>
              <c:f>'4.Municipio donde vive'!$A$3</c:f>
              <c:strCache>
                <c:ptCount val="1"/>
                <c:pt idx="0">
                  <c:v>Alimentación saludable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vive'!$B$1:$BL$1</c:f>
              <c:strCache>
                <c:ptCount val="63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La Guardia</c:v>
                </c:pt>
                <c:pt idx="20">
                  <c:v>La Paz</c:v>
                </c:pt>
                <c:pt idx="21">
                  <c:v>Laja</c:v>
                </c:pt>
                <c:pt idx="22">
                  <c:v>Llallagua</c:v>
                </c:pt>
                <c:pt idx="23">
                  <c:v>Machareti</c:v>
                </c:pt>
                <c:pt idx="24">
                  <c:v>Magdalena</c:v>
                </c:pt>
                <c:pt idx="25">
                  <c:v>Mecapaca </c:v>
                </c:pt>
                <c:pt idx="26">
                  <c:v>Monteagudo</c:v>
                </c:pt>
                <c:pt idx="27">
                  <c:v>Oruro</c:v>
                </c:pt>
                <c:pt idx="28">
                  <c:v>Palos Blancos</c:v>
                </c:pt>
                <c:pt idx="29">
                  <c:v>Pelechuco</c:v>
                </c:pt>
                <c:pt idx="30">
                  <c:v>Pocoata</c:v>
                </c:pt>
                <c:pt idx="31">
                  <c:v>Pojo</c:v>
                </c:pt>
                <c:pt idx="32">
                  <c:v>Porco</c:v>
                </c:pt>
                <c:pt idx="33">
                  <c:v>Porvenir</c:v>
                </c:pt>
                <c:pt idx="34">
                  <c:v>Puerto Acosta</c:v>
                </c:pt>
                <c:pt idx="35">
                  <c:v>Puerto Gonzalo Moreno</c:v>
                </c:pt>
                <c:pt idx="36">
                  <c:v>Puerto Rico</c:v>
                </c:pt>
                <c:pt idx="37">
                  <c:v>Punata</c:v>
                </c:pt>
                <c:pt idx="38">
                  <c:v>Quillacollo</c:v>
                </c:pt>
                <c:pt idx="39">
                  <c:v>Riberalta</c:v>
                </c:pt>
                <c:pt idx="40">
                  <c:v>Sacaba</c:v>
                </c:pt>
                <c:pt idx="41">
                  <c:v>San Andrés de Machaca</c:v>
                </c:pt>
                <c:pt idx="42">
                  <c:v>San Borja</c:v>
                </c:pt>
                <c:pt idx="43">
                  <c:v>San Ignacio</c:v>
                </c:pt>
                <c:pt idx="44">
                  <c:v>San Ignacio de Mojos</c:v>
                </c:pt>
                <c:pt idx="45">
                  <c:v>San Ignacio de Velasco</c:v>
                </c:pt>
                <c:pt idx="46">
                  <c:v>San Javier</c:v>
                </c:pt>
                <c:pt idx="47">
                  <c:v>San Lorenzo</c:v>
                </c:pt>
                <c:pt idx="48">
                  <c:v>Santa Cruz de la Sierra</c:v>
                </c:pt>
                <c:pt idx="49">
                  <c:v>Sena</c:v>
                </c:pt>
                <c:pt idx="50">
                  <c:v>Sucre</c:v>
                </c:pt>
                <c:pt idx="51">
                  <c:v>Taraco</c:v>
                </c:pt>
                <c:pt idx="52">
                  <c:v>Tarata</c:v>
                </c:pt>
                <c:pt idx="53">
                  <c:v>Tarija</c:v>
                </c:pt>
                <c:pt idx="54">
                  <c:v>Torotoro</c:v>
                </c:pt>
                <c:pt idx="55">
                  <c:v>Totora</c:v>
                </c:pt>
                <c:pt idx="56">
                  <c:v>Trinidad</c:v>
                </c:pt>
                <c:pt idx="57">
                  <c:v>Umala</c:v>
                </c:pt>
                <c:pt idx="58">
                  <c:v>Uncia</c:v>
                </c:pt>
                <c:pt idx="59">
                  <c:v>Urubichá</c:v>
                </c:pt>
                <c:pt idx="60">
                  <c:v>Viacha</c:v>
                </c:pt>
                <c:pt idx="61">
                  <c:v>Villa Vaca Guzmán </c:v>
                </c:pt>
                <c:pt idx="62">
                  <c:v>Vinto</c:v>
                </c:pt>
              </c:strCache>
            </c:strRef>
          </c:cat>
          <c:val>
            <c:numRef>
              <c:f>'4.Municipio donde vive'!$B$3:$BL$3</c:f>
              <c:numCache>
                <c:formatCode>General</c:formatCode>
                <c:ptCount val="6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10</c:v>
                </c:pt>
                <c:pt idx="9">
                  <c:v>0</c:v>
                </c:pt>
                <c:pt idx="10">
                  <c:v>1</c:v>
                </c:pt>
                <c:pt idx="11">
                  <c:v>6</c:v>
                </c:pt>
                <c:pt idx="12">
                  <c:v>1</c:v>
                </c:pt>
                <c:pt idx="13">
                  <c:v>3</c:v>
                </c:pt>
                <c:pt idx="14">
                  <c:v>0</c:v>
                </c:pt>
                <c:pt idx="15">
                  <c:v>15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7</c:v>
                </c:pt>
                <c:pt idx="21">
                  <c:v>1</c:v>
                </c:pt>
                <c:pt idx="22">
                  <c:v>1</c:v>
                </c:pt>
                <c:pt idx="23">
                  <c:v>6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5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3</c:v>
                </c:pt>
                <c:pt idx="56">
                  <c:v>5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59-4711-A413-EC36B0555FCD}"/>
            </c:ext>
          </c:extLst>
        </c:ser>
        <c:ser>
          <c:idx val="2"/>
          <c:order val="2"/>
          <c:tx>
            <c:strRef>
              <c:f>'4.Municipio donde vive'!$A$4</c:f>
              <c:strCache>
                <c:ptCount val="1"/>
                <c:pt idx="0">
                  <c:v>Aprender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vive'!$B$1:$BL$1</c:f>
              <c:strCache>
                <c:ptCount val="63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La Guardia</c:v>
                </c:pt>
                <c:pt idx="20">
                  <c:v>La Paz</c:v>
                </c:pt>
                <c:pt idx="21">
                  <c:v>Laja</c:v>
                </c:pt>
                <c:pt idx="22">
                  <c:v>Llallagua</c:v>
                </c:pt>
                <c:pt idx="23">
                  <c:v>Machareti</c:v>
                </c:pt>
                <c:pt idx="24">
                  <c:v>Magdalena</c:v>
                </c:pt>
                <c:pt idx="25">
                  <c:v>Mecapaca </c:v>
                </c:pt>
                <c:pt idx="26">
                  <c:v>Monteagudo</c:v>
                </c:pt>
                <c:pt idx="27">
                  <c:v>Oruro</c:v>
                </c:pt>
                <c:pt idx="28">
                  <c:v>Palos Blancos</c:v>
                </c:pt>
                <c:pt idx="29">
                  <c:v>Pelechuco</c:v>
                </c:pt>
                <c:pt idx="30">
                  <c:v>Pocoata</c:v>
                </c:pt>
                <c:pt idx="31">
                  <c:v>Pojo</c:v>
                </c:pt>
                <c:pt idx="32">
                  <c:v>Porco</c:v>
                </c:pt>
                <c:pt idx="33">
                  <c:v>Porvenir</c:v>
                </c:pt>
                <c:pt idx="34">
                  <c:v>Puerto Acosta</c:v>
                </c:pt>
                <c:pt idx="35">
                  <c:v>Puerto Gonzalo Moreno</c:v>
                </c:pt>
                <c:pt idx="36">
                  <c:v>Puerto Rico</c:v>
                </c:pt>
                <c:pt idx="37">
                  <c:v>Punata</c:v>
                </c:pt>
                <c:pt idx="38">
                  <c:v>Quillacollo</c:v>
                </c:pt>
                <c:pt idx="39">
                  <c:v>Riberalta</c:v>
                </c:pt>
                <c:pt idx="40">
                  <c:v>Sacaba</c:v>
                </c:pt>
                <c:pt idx="41">
                  <c:v>San Andrés de Machaca</c:v>
                </c:pt>
                <c:pt idx="42">
                  <c:v>San Borja</c:v>
                </c:pt>
                <c:pt idx="43">
                  <c:v>San Ignacio</c:v>
                </c:pt>
                <c:pt idx="44">
                  <c:v>San Ignacio de Mojos</c:v>
                </c:pt>
                <c:pt idx="45">
                  <c:v>San Ignacio de Velasco</c:v>
                </c:pt>
                <c:pt idx="46">
                  <c:v>San Javier</c:v>
                </c:pt>
                <c:pt idx="47">
                  <c:v>San Lorenzo</c:v>
                </c:pt>
                <c:pt idx="48">
                  <c:v>Santa Cruz de la Sierra</c:v>
                </c:pt>
                <c:pt idx="49">
                  <c:v>Sena</c:v>
                </c:pt>
                <c:pt idx="50">
                  <c:v>Sucre</c:v>
                </c:pt>
                <c:pt idx="51">
                  <c:v>Taraco</c:v>
                </c:pt>
                <c:pt idx="52">
                  <c:v>Tarata</c:v>
                </c:pt>
                <c:pt idx="53">
                  <c:v>Tarija</c:v>
                </c:pt>
                <c:pt idx="54">
                  <c:v>Torotoro</c:v>
                </c:pt>
                <c:pt idx="55">
                  <c:v>Totora</c:v>
                </c:pt>
                <c:pt idx="56">
                  <c:v>Trinidad</c:v>
                </c:pt>
                <c:pt idx="57">
                  <c:v>Umala</c:v>
                </c:pt>
                <c:pt idx="58">
                  <c:v>Uncia</c:v>
                </c:pt>
                <c:pt idx="59">
                  <c:v>Urubichá</c:v>
                </c:pt>
                <c:pt idx="60">
                  <c:v>Viacha</c:v>
                </c:pt>
                <c:pt idx="61">
                  <c:v>Villa Vaca Guzmán </c:v>
                </c:pt>
                <c:pt idx="62">
                  <c:v>Vinto</c:v>
                </c:pt>
              </c:strCache>
            </c:strRef>
          </c:cat>
          <c:val>
            <c:numRef>
              <c:f>'4.Municipio donde vive'!$B$4:$BL$4</c:f>
              <c:numCache>
                <c:formatCode>General</c:formatCode>
                <c:ptCount val="6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59-4711-A413-EC36B0555FCD}"/>
            </c:ext>
          </c:extLst>
        </c:ser>
        <c:ser>
          <c:idx val="3"/>
          <c:order val="3"/>
          <c:tx>
            <c:strRef>
              <c:f>'4.Municipio donde vive'!$A$5</c:f>
              <c:strCache>
                <c:ptCount val="1"/>
                <c:pt idx="0">
                  <c:v>Consumo familiar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vive'!$B$1:$BL$1</c:f>
              <c:strCache>
                <c:ptCount val="63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La Guardia</c:v>
                </c:pt>
                <c:pt idx="20">
                  <c:v>La Paz</c:v>
                </c:pt>
                <c:pt idx="21">
                  <c:v>Laja</c:v>
                </c:pt>
                <c:pt idx="22">
                  <c:v>Llallagua</c:v>
                </c:pt>
                <c:pt idx="23">
                  <c:v>Machareti</c:v>
                </c:pt>
                <c:pt idx="24">
                  <c:v>Magdalena</c:v>
                </c:pt>
                <c:pt idx="25">
                  <c:v>Mecapaca </c:v>
                </c:pt>
                <c:pt idx="26">
                  <c:v>Monteagudo</c:v>
                </c:pt>
                <c:pt idx="27">
                  <c:v>Oruro</c:v>
                </c:pt>
                <c:pt idx="28">
                  <c:v>Palos Blancos</c:v>
                </c:pt>
                <c:pt idx="29">
                  <c:v>Pelechuco</c:v>
                </c:pt>
                <c:pt idx="30">
                  <c:v>Pocoata</c:v>
                </c:pt>
                <c:pt idx="31">
                  <c:v>Pojo</c:v>
                </c:pt>
                <c:pt idx="32">
                  <c:v>Porco</c:v>
                </c:pt>
                <c:pt idx="33">
                  <c:v>Porvenir</c:v>
                </c:pt>
                <c:pt idx="34">
                  <c:v>Puerto Acosta</c:v>
                </c:pt>
                <c:pt idx="35">
                  <c:v>Puerto Gonzalo Moreno</c:v>
                </c:pt>
                <c:pt idx="36">
                  <c:v>Puerto Rico</c:v>
                </c:pt>
                <c:pt idx="37">
                  <c:v>Punata</c:v>
                </c:pt>
                <c:pt idx="38">
                  <c:v>Quillacollo</c:v>
                </c:pt>
                <c:pt idx="39">
                  <c:v>Riberalta</c:v>
                </c:pt>
                <c:pt idx="40">
                  <c:v>Sacaba</c:v>
                </c:pt>
                <c:pt idx="41">
                  <c:v>San Andrés de Machaca</c:v>
                </c:pt>
                <c:pt idx="42">
                  <c:v>San Borja</c:v>
                </c:pt>
                <c:pt idx="43">
                  <c:v>San Ignacio</c:v>
                </c:pt>
                <c:pt idx="44">
                  <c:v>San Ignacio de Mojos</c:v>
                </c:pt>
                <c:pt idx="45">
                  <c:v>San Ignacio de Velasco</c:v>
                </c:pt>
                <c:pt idx="46">
                  <c:v>San Javier</c:v>
                </c:pt>
                <c:pt idx="47">
                  <c:v>San Lorenzo</c:v>
                </c:pt>
                <c:pt idx="48">
                  <c:v>Santa Cruz de la Sierra</c:v>
                </c:pt>
                <c:pt idx="49">
                  <c:v>Sena</c:v>
                </c:pt>
                <c:pt idx="50">
                  <c:v>Sucre</c:v>
                </c:pt>
                <c:pt idx="51">
                  <c:v>Taraco</c:v>
                </c:pt>
                <c:pt idx="52">
                  <c:v>Tarata</c:v>
                </c:pt>
                <c:pt idx="53">
                  <c:v>Tarija</c:v>
                </c:pt>
                <c:pt idx="54">
                  <c:v>Torotoro</c:v>
                </c:pt>
                <c:pt idx="55">
                  <c:v>Totora</c:v>
                </c:pt>
                <c:pt idx="56">
                  <c:v>Trinidad</c:v>
                </c:pt>
                <c:pt idx="57">
                  <c:v>Umala</c:v>
                </c:pt>
                <c:pt idx="58">
                  <c:v>Uncia</c:v>
                </c:pt>
                <c:pt idx="59">
                  <c:v>Urubichá</c:v>
                </c:pt>
                <c:pt idx="60">
                  <c:v>Viacha</c:v>
                </c:pt>
                <c:pt idx="61">
                  <c:v>Villa Vaca Guzmán </c:v>
                </c:pt>
                <c:pt idx="62">
                  <c:v>Vinto</c:v>
                </c:pt>
              </c:strCache>
            </c:strRef>
          </c:cat>
          <c:val>
            <c:numRef>
              <c:f>'4.Municipio donde vive'!$B$5:$BL$5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4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59-4711-A413-EC36B0555FCD}"/>
            </c:ext>
          </c:extLst>
        </c:ser>
        <c:ser>
          <c:idx val="4"/>
          <c:order val="4"/>
          <c:tx>
            <c:strRef>
              <c:f>'4.Municipio donde vive'!$A$6</c:f>
              <c:strCache>
                <c:ptCount val="1"/>
                <c:pt idx="0">
                  <c:v>Desconoce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vive'!$B$1:$BL$1</c:f>
              <c:strCache>
                <c:ptCount val="63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La Guardia</c:v>
                </c:pt>
                <c:pt idx="20">
                  <c:v>La Paz</c:v>
                </c:pt>
                <c:pt idx="21">
                  <c:v>Laja</c:v>
                </c:pt>
                <c:pt idx="22">
                  <c:v>Llallagua</c:v>
                </c:pt>
                <c:pt idx="23">
                  <c:v>Machareti</c:v>
                </c:pt>
                <c:pt idx="24">
                  <c:v>Magdalena</c:v>
                </c:pt>
                <c:pt idx="25">
                  <c:v>Mecapaca </c:v>
                </c:pt>
                <c:pt idx="26">
                  <c:v>Monteagudo</c:v>
                </c:pt>
                <c:pt idx="27">
                  <c:v>Oruro</c:v>
                </c:pt>
                <c:pt idx="28">
                  <c:v>Palos Blancos</c:v>
                </c:pt>
                <c:pt idx="29">
                  <c:v>Pelechuco</c:v>
                </c:pt>
                <c:pt idx="30">
                  <c:v>Pocoata</c:v>
                </c:pt>
                <c:pt idx="31">
                  <c:v>Pojo</c:v>
                </c:pt>
                <c:pt idx="32">
                  <c:v>Porco</c:v>
                </c:pt>
                <c:pt idx="33">
                  <c:v>Porvenir</c:v>
                </c:pt>
                <c:pt idx="34">
                  <c:v>Puerto Acosta</c:v>
                </c:pt>
                <c:pt idx="35">
                  <c:v>Puerto Gonzalo Moreno</c:v>
                </c:pt>
                <c:pt idx="36">
                  <c:v>Puerto Rico</c:v>
                </c:pt>
                <c:pt idx="37">
                  <c:v>Punata</c:v>
                </c:pt>
                <c:pt idx="38">
                  <c:v>Quillacollo</c:v>
                </c:pt>
                <c:pt idx="39">
                  <c:v>Riberalta</c:v>
                </c:pt>
                <c:pt idx="40">
                  <c:v>Sacaba</c:v>
                </c:pt>
                <c:pt idx="41">
                  <c:v>San Andrés de Machaca</c:v>
                </c:pt>
                <c:pt idx="42">
                  <c:v>San Borja</c:v>
                </c:pt>
                <c:pt idx="43">
                  <c:v>San Ignacio</c:v>
                </c:pt>
                <c:pt idx="44">
                  <c:v>San Ignacio de Mojos</c:v>
                </c:pt>
                <c:pt idx="45">
                  <c:v>San Ignacio de Velasco</c:v>
                </c:pt>
                <c:pt idx="46">
                  <c:v>San Javier</c:v>
                </c:pt>
                <c:pt idx="47">
                  <c:v>San Lorenzo</c:v>
                </c:pt>
                <c:pt idx="48">
                  <c:v>Santa Cruz de la Sierra</c:v>
                </c:pt>
                <c:pt idx="49">
                  <c:v>Sena</c:v>
                </c:pt>
                <c:pt idx="50">
                  <c:v>Sucre</c:v>
                </c:pt>
                <c:pt idx="51">
                  <c:v>Taraco</c:v>
                </c:pt>
                <c:pt idx="52">
                  <c:v>Tarata</c:v>
                </c:pt>
                <c:pt idx="53">
                  <c:v>Tarija</c:v>
                </c:pt>
                <c:pt idx="54">
                  <c:v>Torotoro</c:v>
                </c:pt>
                <c:pt idx="55">
                  <c:v>Totora</c:v>
                </c:pt>
                <c:pt idx="56">
                  <c:v>Trinidad</c:v>
                </c:pt>
                <c:pt idx="57">
                  <c:v>Umala</c:v>
                </c:pt>
                <c:pt idx="58">
                  <c:v>Uncia</c:v>
                </c:pt>
                <c:pt idx="59">
                  <c:v>Urubichá</c:v>
                </c:pt>
                <c:pt idx="60">
                  <c:v>Viacha</c:v>
                </c:pt>
                <c:pt idx="61">
                  <c:v>Villa Vaca Guzmán </c:v>
                </c:pt>
                <c:pt idx="62">
                  <c:v>Vinto</c:v>
                </c:pt>
              </c:strCache>
            </c:strRef>
          </c:cat>
          <c:val>
            <c:numRef>
              <c:f>'4.Municipio donde vive'!$B$6:$BL$6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59-4711-A413-EC36B0555FCD}"/>
            </c:ext>
          </c:extLst>
        </c:ser>
        <c:ser>
          <c:idx val="5"/>
          <c:order val="5"/>
          <c:tx>
            <c:strRef>
              <c:f>'4.Municipio donde vive'!$A$7</c:f>
              <c:strCache>
                <c:ptCount val="1"/>
                <c:pt idx="0">
                  <c:v>Falta de tierras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vive'!$B$1:$BL$1</c:f>
              <c:strCache>
                <c:ptCount val="63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La Guardia</c:v>
                </c:pt>
                <c:pt idx="20">
                  <c:v>La Paz</c:v>
                </c:pt>
                <c:pt idx="21">
                  <c:v>Laja</c:v>
                </c:pt>
                <c:pt idx="22">
                  <c:v>Llallagua</c:v>
                </c:pt>
                <c:pt idx="23">
                  <c:v>Machareti</c:v>
                </c:pt>
                <c:pt idx="24">
                  <c:v>Magdalena</c:v>
                </c:pt>
                <c:pt idx="25">
                  <c:v>Mecapaca </c:v>
                </c:pt>
                <c:pt idx="26">
                  <c:v>Monteagudo</c:v>
                </c:pt>
                <c:pt idx="27">
                  <c:v>Oruro</c:v>
                </c:pt>
                <c:pt idx="28">
                  <c:v>Palos Blancos</c:v>
                </c:pt>
                <c:pt idx="29">
                  <c:v>Pelechuco</c:v>
                </c:pt>
                <c:pt idx="30">
                  <c:v>Pocoata</c:v>
                </c:pt>
                <c:pt idx="31">
                  <c:v>Pojo</c:v>
                </c:pt>
                <c:pt idx="32">
                  <c:v>Porco</c:v>
                </c:pt>
                <c:pt idx="33">
                  <c:v>Porvenir</c:v>
                </c:pt>
                <c:pt idx="34">
                  <c:v>Puerto Acosta</c:v>
                </c:pt>
                <c:pt idx="35">
                  <c:v>Puerto Gonzalo Moreno</c:v>
                </c:pt>
                <c:pt idx="36">
                  <c:v>Puerto Rico</c:v>
                </c:pt>
                <c:pt idx="37">
                  <c:v>Punata</c:v>
                </c:pt>
                <c:pt idx="38">
                  <c:v>Quillacollo</c:v>
                </c:pt>
                <c:pt idx="39">
                  <c:v>Riberalta</c:v>
                </c:pt>
                <c:pt idx="40">
                  <c:v>Sacaba</c:v>
                </c:pt>
                <c:pt idx="41">
                  <c:v>San Andrés de Machaca</c:v>
                </c:pt>
                <c:pt idx="42">
                  <c:v>San Borja</c:v>
                </c:pt>
                <c:pt idx="43">
                  <c:v>San Ignacio</c:v>
                </c:pt>
                <c:pt idx="44">
                  <c:v>San Ignacio de Mojos</c:v>
                </c:pt>
                <c:pt idx="45">
                  <c:v>San Ignacio de Velasco</c:v>
                </c:pt>
                <c:pt idx="46">
                  <c:v>San Javier</c:v>
                </c:pt>
                <c:pt idx="47">
                  <c:v>San Lorenzo</c:v>
                </c:pt>
                <c:pt idx="48">
                  <c:v>Santa Cruz de la Sierra</c:v>
                </c:pt>
                <c:pt idx="49">
                  <c:v>Sena</c:v>
                </c:pt>
                <c:pt idx="50">
                  <c:v>Sucre</c:v>
                </c:pt>
                <c:pt idx="51">
                  <c:v>Taraco</c:v>
                </c:pt>
                <c:pt idx="52">
                  <c:v>Tarata</c:v>
                </c:pt>
                <c:pt idx="53">
                  <c:v>Tarija</c:v>
                </c:pt>
                <c:pt idx="54">
                  <c:v>Torotoro</c:v>
                </c:pt>
                <c:pt idx="55">
                  <c:v>Totora</c:v>
                </c:pt>
                <c:pt idx="56">
                  <c:v>Trinidad</c:v>
                </c:pt>
                <c:pt idx="57">
                  <c:v>Umala</c:v>
                </c:pt>
                <c:pt idx="58">
                  <c:v>Uncia</c:v>
                </c:pt>
                <c:pt idx="59">
                  <c:v>Urubichá</c:v>
                </c:pt>
                <c:pt idx="60">
                  <c:v>Viacha</c:v>
                </c:pt>
                <c:pt idx="61">
                  <c:v>Villa Vaca Guzmán </c:v>
                </c:pt>
                <c:pt idx="62">
                  <c:v>Vinto</c:v>
                </c:pt>
              </c:strCache>
            </c:strRef>
          </c:cat>
          <c:val>
            <c:numRef>
              <c:f>'4.Municipio donde vive'!$B$7:$BL$7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59-4711-A413-EC36B0555FCD}"/>
            </c:ext>
          </c:extLst>
        </c:ser>
        <c:ser>
          <c:idx val="6"/>
          <c:order val="6"/>
          <c:tx>
            <c:strRef>
              <c:f>'4.Municipio donde vive'!$A$8</c:f>
              <c:strCache>
                <c:ptCount val="1"/>
                <c:pt idx="0">
                  <c:v>Generar ingresos económicos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vive'!$B$1:$BL$1</c:f>
              <c:strCache>
                <c:ptCount val="63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La Guardia</c:v>
                </c:pt>
                <c:pt idx="20">
                  <c:v>La Paz</c:v>
                </c:pt>
                <c:pt idx="21">
                  <c:v>Laja</c:v>
                </c:pt>
                <c:pt idx="22">
                  <c:v>Llallagua</c:v>
                </c:pt>
                <c:pt idx="23">
                  <c:v>Machareti</c:v>
                </c:pt>
                <c:pt idx="24">
                  <c:v>Magdalena</c:v>
                </c:pt>
                <c:pt idx="25">
                  <c:v>Mecapaca </c:v>
                </c:pt>
                <c:pt idx="26">
                  <c:v>Monteagudo</c:v>
                </c:pt>
                <c:pt idx="27">
                  <c:v>Oruro</c:v>
                </c:pt>
                <c:pt idx="28">
                  <c:v>Palos Blancos</c:v>
                </c:pt>
                <c:pt idx="29">
                  <c:v>Pelechuco</c:v>
                </c:pt>
                <c:pt idx="30">
                  <c:v>Pocoata</c:v>
                </c:pt>
                <c:pt idx="31">
                  <c:v>Pojo</c:v>
                </c:pt>
                <c:pt idx="32">
                  <c:v>Porco</c:v>
                </c:pt>
                <c:pt idx="33">
                  <c:v>Porvenir</c:v>
                </c:pt>
                <c:pt idx="34">
                  <c:v>Puerto Acosta</c:v>
                </c:pt>
                <c:pt idx="35">
                  <c:v>Puerto Gonzalo Moreno</c:v>
                </c:pt>
                <c:pt idx="36">
                  <c:v>Puerto Rico</c:v>
                </c:pt>
                <c:pt idx="37">
                  <c:v>Punata</c:v>
                </c:pt>
                <c:pt idx="38">
                  <c:v>Quillacollo</c:v>
                </c:pt>
                <c:pt idx="39">
                  <c:v>Riberalta</c:v>
                </c:pt>
                <c:pt idx="40">
                  <c:v>Sacaba</c:v>
                </c:pt>
                <c:pt idx="41">
                  <c:v>San Andrés de Machaca</c:v>
                </c:pt>
                <c:pt idx="42">
                  <c:v>San Borja</c:v>
                </c:pt>
                <c:pt idx="43">
                  <c:v>San Ignacio</c:v>
                </c:pt>
                <c:pt idx="44">
                  <c:v>San Ignacio de Mojos</c:v>
                </c:pt>
                <c:pt idx="45">
                  <c:v>San Ignacio de Velasco</c:v>
                </c:pt>
                <c:pt idx="46">
                  <c:v>San Javier</c:v>
                </c:pt>
                <c:pt idx="47">
                  <c:v>San Lorenzo</c:v>
                </c:pt>
                <c:pt idx="48">
                  <c:v>Santa Cruz de la Sierra</c:v>
                </c:pt>
                <c:pt idx="49">
                  <c:v>Sena</c:v>
                </c:pt>
                <c:pt idx="50">
                  <c:v>Sucre</c:v>
                </c:pt>
                <c:pt idx="51">
                  <c:v>Taraco</c:v>
                </c:pt>
                <c:pt idx="52">
                  <c:v>Tarata</c:v>
                </c:pt>
                <c:pt idx="53">
                  <c:v>Tarija</c:v>
                </c:pt>
                <c:pt idx="54">
                  <c:v>Torotoro</c:v>
                </c:pt>
                <c:pt idx="55">
                  <c:v>Totora</c:v>
                </c:pt>
                <c:pt idx="56">
                  <c:v>Trinidad</c:v>
                </c:pt>
                <c:pt idx="57">
                  <c:v>Umala</c:v>
                </c:pt>
                <c:pt idx="58">
                  <c:v>Uncia</c:v>
                </c:pt>
                <c:pt idx="59">
                  <c:v>Urubichá</c:v>
                </c:pt>
                <c:pt idx="60">
                  <c:v>Viacha</c:v>
                </c:pt>
                <c:pt idx="61">
                  <c:v>Villa Vaca Guzmán </c:v>
                </c:pt>
                <c:pt idx="62">
                  <c:v>Vinto</c:v>
                </c:pt>
              </c:strCache>
            </c:strRef>
          </c:cat>
          <c:val>
            <c:numRef>
              <c:f>'4.Municipio donde vive'!$B$8:$BL$8</c:f>
              <c:numCache>
                <c:formatCode>General</c:formatCode>
                <c:ptCount val="63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4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5</c:v>
                </c:pt>
                <c:pt idx="36">
                  <c:v>12</c:v>
                </c:pt>
                <c:pt idx="37">
                  <c:v>0</c:v>
                </c:pt>
                <c:pt idx="38">
                  <c:v>0</c:v>
                </c:pt>
                <c:pt idx="39">
                  <c:v>8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4</c:v>
                </c:pt>
                <c:pt idx="46">
                  <c:v>0</c:v>
                </c:pt>
                <c:pt idx="47">
                  <c:v>8</c:v>
                </c:pt>
                <c:pt idx="48">
                  <c:v>7</c:v>
                </c:pt>
                <c:pt idx="49">
                  <c:v>9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59-4711-A413-EC36B0555FCD}"/>
            </c:ext>
          </c:extLst>
        </c:ser>
        <c:ser>
          <c:idx val="7"/>
          <c:order val="7"/>
          <c:tx>
            <c:strRef>
              <c:f>'4.Municipio donde vive'!$A$9</c:f>
              <c:strCache>
                <c:ptCount val="1"/>
                <c:pt idx="0">
                  <c:v>Mucho trabajo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vive'!$B$1:$BL$1</c:f>
              <c:strCache>
                <c:ptCount val="63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La Guardia</c:v>
                </c:pt>
                <c:pt idx="20">
                  <c:v>La Paz</c:v>
                </c:pt>
                <c:pt idx="21">
                  <c:v>Laja</c:v>
                </c:pt>
                <c:pt idx="22">
                  <c:v>Llallagua</c:v>
                </c:pt>
                <c:pt idx="23">
                  <c:v>Machareti</c:v>
                </c:pt>
                <c:pt idx="24">
                  <c:v>Magdalena</c:v>
                </c:pt>
                <c:pt idx="25">
                  <c:v>Mecapaca </c:v>
                </c:pt>
                <c:pt idx="26">
                  <c:v>Monteagudo</c:v>
                </c:pt>
                <c:pt idx="27">
                  <c:v>Oruro</c:v>
                </c:pt>
                <c:pt idx="28">
                  <c:v>Palos Blancos</c:v>
                </c:pt>
                <c:pt idx="29">
                  <c:v>Pelechuco</c:v>
                </c:pt>
                <c:pt idx="30">
                  <c:v>Pocoata</c:v>
                </c:pt>
                <c:pt idx="31">
                  <c:v>Pojo</c:v>
                </c:pt>
                <c:pt idx="32">
                  <c:v>Porco</c:v>
                </c:pt>
                <c:pt idx="33">
                  <c:v>Porvenir</c:v>
                </c:pt>
                <c:pt idx="34">
                  <c:v>Puerto Acosta</c:v>
                </c:pt>
                <c:pt idx="35">
                  <c:v>Puerto Gonzalo Moreno</c:v>
                </c:pt>
                <c:pt idx="36">
                  <c:v>Puerto Rico</c:v>
                </c:pt>
                <c:pt idx="37">
                  <c:v>Punata</c:v>
                </c:pt>
                <c:pt idx="38">
                  <c:v>Quillacollo</c:v>
                </c:pt>
                <c:pt idx="39">
                  <c:v>Riberalta</c:v>
                </c:pt>
                <c:pt idx="40">
                  <c:v>Sacaba</c:v>
                </c:pt>
                <c:pt idx="41">
                  <c:v>San Andrés de Machaca</c:v>
                </c:pt>
                <c:pt idx="42">
                  <c:v>San Borja</c:v>
                </c:pt>
                <c:pt idx="43">
                  <c:v>San Ignacio</c:v>
                </c:pt>
                <c:pt idx="44">
                  <c:v>San Ignacio de Mojos</c:v>
                </c:pt>
                <c:pt idx="45">
                  <c:v>San Ignacio de Velasco</c:v>
                </c:pt>
                <c:pt idx="46">
                  <c:v>San Javier</c:v>
                </c:pt>
                <c:pt idx="47">
                  <c:v>San Lorenzo</c:v>
                </c:pt>
                <c:pt idx="48">
                  <c:v>Santa Cruz de la Sierra</c:v>
                </c:pt>
                <c:pt idx="49">
                  <c:v>Sena</c:v>
                </c:pt>
                <c:pt idx="50">
                  <c:v>Sucre</c:v>
                </c:pt>
                <c:pt idx="51">
                  <c:v>Taraco</c:v>
                </c:pt>
                <c:pt idx="52">
                  <c:v>Tarata</c:v>
                </c:pt>
                <c:pt idx="53">
                  <c:v>Tarija</c:v>
                </c:pt>
                <c:pt idx="54">
                  <c:v>Torotoro</c:v>
                </c:pt>
                <c:pt idx="55">
                  <c:v>Totora</c:v>
                </c:pt>
                <c:pt idx="56">
                  <c:v>Trinidad</c:v>
                </c:pt>
                <c:pt idx="57">
                  <c:v>Umala</c:v>
                </c:pt>
                <c:pt idx="58">
                  <c:v>Uncia</c:v>
                </c:pt>
                <c:pt idx="59">
                  <c:v>Urubichá</c:v>
                </c:pt>
                <c:pt idx="60">
                  <c:v>Viacha</c:v>
                </c:pt>
                <c:pt idx="61">
                  <c:v>Villa Vaca Guzmán </c:v>
                </c:pt>
                <c:pt idx="62">
                  <c:v>Vinto</c:v>
                </c:pt>
              </c:strCache>
            </c:strRef>
          </c:cat>
          <c:val>
            <c:numRef>
              <c:f>'4.Municipio donde vive'!$B$9:$BL$9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59-4711-A413-EC36B0555FCD}"/>
            </c:ext>
          </c:extLst>
        </c:ser>
        <c:ser>
          <c:idx val="8"/>
          <c:order val="8"/>
          <c:tx>
            <c:strRef>
              <c:f>'4.Municipio donde vive'!$A$10</c:f>
              <c:strCache>
                <c:ptCount val="1"/>
                <c:pt idx="0">
                  <c:v>No está interesado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vive'!$B$1:$BL$1</c:f>
              <c:strCache>
                <c:ptCount val="63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La Guardia</c:v>
                </c:pt>
                <c:pt idx="20">
                  <c:v>La Paz</c:v>
                </c:pt>
                <c:pt idx="21">
                  <c:v>Laja</c:v>
                </c:pt>
                <c:pt idx="22">
                  <c:v>Llallagua</c:v>
                </c:pt>
                <c:pt idx="23">
                  <c:v>Machareti</c:v>
                </c:pt>
                <c:pt idx="24">
                  <c:v>Magdalena</c:v>
                </c:pt>
                <c:pt idx="25">
                  <c:v>Mecapaca </c:v>
                </c:pt>
                <c:pt idx="26">
                  <c:v>Monteagudo</c:v>
                </c:pt>
                <c:pt idx="27">
                  <c:v>Oruro</c:v>
                </c:pt>
                <c:pt idx="28">
                  <c:v>Palos Blancos</c:v>
                </c:pt>
                <c:pt idx="29">
                  <c:v>Pelechuco</c:v>
                </c:pt>
                <c:pt idx="30">
                  <c:v>Pocoata</c:v>
                </c:pt>
                <c:pt idx="31">
                  <c:v>Pojo</c:v>
                </c:pt>
                <c:pt idx="32">
                  <c:v>Porco</c:v>
                </c:pt>
                <c:pt idx="33">
                  <c:v>Porvenir</c:v>
                </c:pt>
                <c:pt idx="34">
                  <c:v>Puerto Acosta</c:v>
                </c:pt>
                <c:pt idx="35">
                  <c:v>Puerto Gonzalo Moreno</c:v>
                </c:pt>
                <c:pt idx="36">
                  <c:v>Puerto Rico</c:v>
                </c:pt>
                <c:pt idx="37">
                  <c:v>Punata</c:v>
                </c:pt>
                <c:pt idx="38">
                  <c:v>Quillacollo</c:v>
                </c:pt>
                <c:pt idx="39">
                  <c:v>Riberalta</c:v>
                </c:pt>
                <c:pt idx="40">
                  <c:v>Sacaba</c:v>
                </c:pt>
                <c:pt idx="41">
                  <c:v>San Andrés de Machaca</c:v>
                </c:pt>
                <c:pt idx="42">
                  <c:v>San Borja</c:v>
                </c:pt>
                <c:pt idx="43">
                  <c:v>San Ignacio</c:v>
                </c:pt>
                <c:pt idx="44">
                  <c:v>San Ignacio de Mojos</c:v>
                </c:pt>
                <c:pt idx="45">
                  <c:v>San Ignacio de Velasco</c:v>
                </c:pt>
                <c:pt idx="46">
                  <c:v>San Javier</c:v>
                </c:pt>
                <c:pt idx="47">
                  <c:v>San Lorenzo</c:v>
                </c:pt>
                <c:pt idx="48">
                  <c:v>Santa Cruz de la Sierra</c:v>
                </c:pt>
                <c:pt idx="49">
                  <c:v>Sena</c:v>
                </c:pt>
                <c:pt idx="50">
                  <c:v>Sucre</c:v>
                </c:pt>
                <c:pt idx="51">
                  <c:v>Taraco</c:v>
                </c:pt>
                <c:pt idx="52">
                  <c:v>Tarata</c:v>
                </c:pt>
                <c:pt idx="53">
                  <c:v>Tarija</c:v>
                </c:pt>
                <c:pt idx="54">
                  <c:v>Torotoro</c:v>
                </c:pt>
                <c:pt idx="55">
                  <c:v>Totora</c:v>
                </c:pt>
                <c:pt idx="56">
                  <c:v>Trinidad</c:v>
                </c:pt>
                <c:pt idx="57">
                  <c:v>Umala</c:v>
                </c:pt>
                <c:pt idx="58">
                  <c:v>Uncia</c:v>
                </c:pt>
                <c:pt idx="59">
                  <c:v>Urubichá</c:v>
                </c:pt>
                <c:pt idx="60">
                  <c:v>Viacha</c:v>
                </c:pt>
                <c:pt idx="61">
                  <c:v>Villa Vaca Guzmán </c:v>
                </c:pt>
                <c:pt idx="62">
                  <c:v>Vinto</c:v>
                </c:pt>
              </c:strCache>
            </c:strRef>
          </c:cat>
          <c:val>
            <c:numRef>
              <c:f>'4.Municipio donde vive'!$B$10:$BL$10</c:f>
              <c:numCache>
                <c:formatCode>General</c:formatCode>
                <c:ptCount val="6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14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59-4711-A413-EC36B0555FCD}"/>
            </c:ext>
          </c:extLst>
        </c:ser>
        <c:ser>
          <c:idx val="9"/>
          <c:order val="9"/>
          <c:tx>
            <c:strRef>
              <c:f>'4.Municipio donde vive'!$A$11</c:f>
              <c:strCache>
                <c:ptCount val="1"/>
                <c:pt idx="0">
                  <c:v>No existe apoyo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vive'!$B$1:$BL$1</c:f>
              <c:strCache>
                <c:ptCount val="63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La Guardia</c:v>
                </c:pt>
                <c:pt idx="20">
                  <c:v>La Paz</c:v>
                </c:pt>
                <c:pt idx="21">
                  <c:v>Laja</c:v>
                </c:pt>
                <c:pt idx="22">
                  <c:v>Llallagua</c:v>
                </c:pt>
                <c:pt idx="23">
                  <c:v>Machareti</c:v>
                </c:pt>
                <c:pt idx="24">
                  <c:v>Magdalena</c:v>
                </c:pt>
                <c:pt idx="25">
                  <c:v>Mecapaca </c:v>
                </c:pt>
                <c:pt idx="26">
                  <c:v>Monteagudo</c:v>
                </c:pt>
                <c:pt idx="27">
                  <c:v>Oruro</c:v>
                </c:pt>
                <c:pt idx="28">
                  <c:v>Palos Blancos</c:v>
                </c:pt>
                <c:pt idx="29">
                  <c:v>Pelechuco</c:v>
                </c:pt>
                <c:pt idx="30">
                  <c:v>Pocoata</c:v>
                </c:pt>
                <c:pt idx="31">
                  <c:v>Pojo</c:v>
                </c:pt>
                <c:pt idx="32">
                  <c:v>Porco</c:v>
                </c:pt>
                <c:pt idx="33">
                  <c:v>Porvenir</c:v>
                </c:pt>
                <c:pt idx="34">
                  <c:v>Puerto Acosta</c:v>
                </c:pt>
                <c:pt idx="35">
                  <c:v>Puerto Gonzalo Moreno</c:v>
                </c:pt>
                <c:pt idx="36">
                  <c:v>Puerto Rico</c:v>
                </c:pt>
                <c:pt idx="37">
                  <c:v>Punata</c:v>
                </c:pt>
                <c:pt idx="38">
                  <c:v>Quillacollo</c:v>
                </c:pt>
                <c:pt idx="39">
                  <c:v>Riberalta</c:v>
                </c:pt>
                <c:pt idx="40">
                  <c:v>Sacaba</c:v>
                </c:pt>
                <c:pt idx="41">
                  <c:v>San Andrés de Machaca</c:v>
                </c:pt>
                <c:pt idx="42">
                  <c:v>San Borja</c:v>
                </c:pt>
                <c:pt idx="43">
                  <c:v>San Ignacio</c:v>
                </c:pt>
                <c:pt idx="44">
                  <c:v>San Ignacio de Mojos</c:v>
                </c:pt>
                <c:pt idx="45">
                  <c:v>San Ignacio de Velasco</c:v>
                </c:pt>
                <c:pt idx="46">
                  <c:v>San Javier</c:v>
                </c:pt>
                <c:pt idx="47">
                  <c:v>San Lorenzo</c:v>
                </c:pt>
                <c:pt idx="48">
                  <c:v>Santa Cruz de la Sierra</c:v>
                </c:pt>
                <c:pt idx="49">
                  <c:v>Sena</c:v>
                </c:pt>
                <c:pt idx="50">
                  <c:v>Sucre</c:v>
                </c:pt>
                <c:pt idx="51">
                  <c:v>Taraco</c:v>
                </c:pt>
                <c:pt idx="52">
                  <c:v>Tarata</c:v>
                </c:pt>
                <c:pt idx="53">
                  <c:v>Tarija</c:v>
                </c:pt>
                <c:pt idx="54">
                  <c:v>Torotoro</c:v>
                </c:pt>
                <c:pt idx="55">
                  <c:v>Totora</c:v>
                </c:pt>
                <c:pt idx="56">
                  <c:v>Trinidad</c:v>
                </c:pt>
                <c:pt idx="57">
                  <c:v>Umala</c:v>
                </c:pt>
                <c:pt idx="58">
                  <c:v>Uncia</c:v>
                </c:pt>
                <c:pt idx="59">
                  <c:v>Urubichá</c:v>
                </c:pt>
                <c:pt idx="60">
                  <c:v>Viacha</c:v>
                </c:pt>
                <c:pt idx="61">
                  <c:v>Villa Vaca Guzmán </c:v>
                </c:pt>
                <c:pt idx="62">
                  <c:v>Vinto</c:v>
                </c:pt>
              </c:strCache>
            </c:strRef>
          </c:cat>
          <c:val>
            <c:numRef>
              <c:f>'4.Municipio donde vive'!$B$11:$BL$11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59-4711-A413-EC36B0555FCD}"/>
            </c:ext>
          </c:extLst>
        </c:ser>
        <c:ser>
          <c:idx val="10"/>
          <c:order val="10"/>
          <c:tx>
            <c:strRef>
              <c:f>'4.Municipio donde vive'!$A$12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vive'!$B$1:$BL$1</c:f>
              <c:strCache>
                <c:ptCount val="63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La Guardia</c:v>
                </c:pt>
                <c:pt idx="20">
                  <c:v>La Paz</c:v>
                </c:pt>
                <c:pt idx="21">
                  <c:v>Laja</c:v>
                </c:pt>
                <c:pt idx="22">
                  <c:v>Llallagua</c:v>
                </c:pt>
                <c:pt idx="23">
                  <c:v>Machareti</c:v>
                </c:pt>
                <c:pt idx="24">
                  <c:v>Magdalena</c:v>
                </c:pt>
                <c:pt idx="25">
                  <c:v>Mecapaca </c:v>
                </c:pt>
                <c:pt idx="26">
                  <c:v>Monteagudo</c:v>
                </c:pt>
                <c:pt idx="27">
                  <c:v>Oruro</c:v>
                </c:pt>
                <c:pt idx="28">
                  <c:v>Palos Blancos</c:v>
                </c:pt>
                <c:pt idx="29">
                  <c:v>Pelechuco</c:v>
                </c:pt>
                <c:pt idx="30">
                  <c:v>Pocoata</c:v>
                </c:pt>
                <c:pt idx="31">
                  <c:v>Pojo</c:v>
                </c:pt>
                <c:pt idx="32">
                  <c:v>Porco</c:v>
                </c:pt>
                <c:pt idx="33">
                  <c:v>Porvenir</c:v>
                </c:pt>
                <c:pt idx="34">
                  <c:v>Puerto Acosta</c:v>
                </c:pt>
                <c:pt idx="35">
                  <c:v>Puerto Gonzalo Moreno</c:v>
                </c:pt>
                <c:pt idx="36">
                  <c:v>Puerto Rico</c:v>
                </c:pt>
                <c:pt idx="37">
                  <c:v>Punata</c:v>
                </c:pt>
                <c:pt idx="38">
                  <c:v>Quillacollo</c:v>
                </c:pt>
                <c:pt idx="39">
                  <c:v>Riberalta</c:v>
                </c:pt>
                <c:pt idx="40">
                  <c:v>Sacaba</c:v>
                </c:pt>
                <c:pt idx="41">
                  <c:v>San Andrés de Machaca</c:v>
                </c:pt>
                <c:pt idx="42">
                  <c:v>San Borja</c:v>
                </c:pt>
                <c:pt idx="43">
                  <c:v>San Ignacio</c:v>
                </c:pt>
                <c:pt idx="44">
                  <c:v>San Ignacio de Mojos</c:v>
                </c:pt>
                <c:pt idx="45">
                  <c:v>San Ignacio de Velasco</c:v>
                </c:pt>
                <c:pt idx="46">
                  <c:v>San Javier</c:v>
                </c:pt>
                <c:pt idx="47">
                  <c:v>San Lorenzo</c:v>
                </c:pt>
                <c:pt idx="48">
                  <c:v>Santa Cruz de la Sierra</c:v>
                </c:pt>
                <c:pt idx="49">
                  <c:v>Sena</c:v>
                </c:pt>
                <c:pt idx="50">
                  <c:v>Sucre</c:v>
                </c:pt>
                <c:pt idx="51">
                  <c:v>Taraco</c:v>
                </c:pt>
                <c:pt idx="52">
                  <c:v>Tarata</c:v>
                </c:pt>
                <c:pt idx="53">
                  <c:v>Tarija</c:v>
                </c:pt>
                <c:pt idx="54">
                  <c:v>Torotoro</c:v>
                </c:pt>
                <c:pt idx="55">
                  <c:v>Totora</c:v>
                </c:pt>
                <c:pt idx="56">
                  <c:v>Trinidad</c:v>
                </c:pt>
                <c:pt idx="57">
                  <c:v>Umala</c:v>
                </c:pt>
                <c:pt idx="58">
                  <c:v>Uncia</c:v>
                </c:pt>
                <c:pt idx="59">
                  <c:v>Urubichá</c:v>
                </c:pt>
                <c:pt idx="60">
                  <c:v>Viacha</c:v>
                </c:pt>
                <c:pt idx="61">
                  <c:v>Villa Vaca Guzmán </c:v>
                </c:pt>
                <c:pt idx="62">
                  <c:v>Vinto</c:v>
                </c:pt>
              </c:strCache>
            </c:strRef>
          </c:cat>
          <c:val>
            <c:numRef>
              <c:f>'4.Municipio donde vive'!$B$12:$BL$12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59-4711-A413-EC36B0555FCD}"/>
            </c:ext>
          </c:extLst>
        </c:ser>
        <c:ser>
          <c:idx val="11"/>
          <c:order val="11"/>
          <c:tx>
            <c:strRef>
              <c:f>'4.Municipio donde vive'!$A$13</c:f>
              <c:strCache>
                <c:ptCount val="1"/>
                <c:pt idx="0">
                  <c:v>Seguridad alimentaria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vive'!$B$1:$BL$1</c:f>
              <c:strCache>
                <c:ptCount val="63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La Guardia</c:v>
                </c:pt>
                <c:pt idx="20">
                  <c:v>La Paz</c:v>
                </c:pt>
                <c:pt idx="21">
                  <c:v>Laja</c:v>
                </c:pt>
                <c:pt idx="22">
                  <c:v>Llallagua</c:v>
                </c:pt>
                <c:pt idx="23">
                  <c:v>Machareti</c:v>
                </c:pt>
                <c:pt idx="24">
                  <c:v>Magdalena</c:v>
                </c:pt>
                <c:pt idx="25">
                  <c:v>Mecapaca </c:v>
                </c:pt>
                <c:pt idx="26">
                  <c:v>Monteagudo</c:v>
                </c:pt>
                <c:pt idx="27">
                  <c:v>Oruro</c:v>
                </c:pt>
                <c:pt idx="28">
                  <c:v>Palos Blancos</c:v>
                </c:pt>
                <c:pt idx="29">
                  <c:v>Pelechuco</c:v>
                </c:pt>
                <c:pt idx="30">
                  <c:v>Pocoata</c:v>
                </c:pt>
                <c:pt idx="31">
                  <c:v>Pojo</c:v>
                </c:pt>
                <c:pt idx="32">
                  <c:v>Porco</c:v>
                </c:pt>
                <c:pt idx="33">
                  <c:v>Porvenir</c:v>
                </c:pt>
                <c:pt idx="34">
                  <c:v>Puerto Acosta</c:v>
                </c:pt>
                <c:pt idx="35">
                  <c:v>Puerto Gonzalo Moreno</c:v>
                </c:pt>
                <c:pt idx="36">
                  <c:v>Puerto Rico</c:v>
                </c:pt>
                <c:pt idx="37">
                  <c:v>Punata</c:v>
                </c:pt>
                <c:pt idx="38">
                  <c:v>Quillacollo</c:v>
                </c:pt>
                <c:pt idx="39">
                  <c:v>Riberalta</c:v>
                </c:pt>
                <c:pt idx="40">
                  <c:v>Sacaba</c:v>
                </c:pt>
                <c:pt idx="41">
                  <c:v>San Andrés de Machaca</c:v>
                </c:pt>
                <c:pt idx="42">
                  <c:v>San Borja</c:v>
                </c:pt>
                <c:pt idx="43">
                  <c:v>San Ignacio</c:v>
                </c:pt>
                <c:pt idx="44">
                  <c:v>San Ignacio de Mojos</c:v>
                </c:pt>
                <c:pt idx="45">
                  <c:v>San Ignacio de Velasco</c:v>
                </c:pt>
                <c:pt idx="46">
                  <c:v>San Javier</c:v>
                </c:pt>
                <c:pt idx="47">
                  <c:v>San Lorenzo</c:v>
                </c:pt>
                <c:pt idx="48">
                  <c:v>Santa Cruz de la Sierra</c:v>
                </c:pt>
                <c:pt idx="49">
                  <c:v>Sena</c:v>
                </c:pt>
                <c:pt idx="50">
                  <c:v>Sucre</c:v>
                </c:pt>
                <c:pt idx="51">
                  <c:v>Taraco</c:v>
                </c:pt>
                <c:pt idx="52">
                  <c:v>Tarata</c:v>
                </c:pt>
                <c:pt idx="53">
                  <c:v>Tarija</c:v>
                </c:pt>
                <c:pt idx="54">
                  <c:v>Torotoro</c:v>
                </c:pt>
                <c:pt idx="55">
                  <c:v>Totora</c:v>
                </c:pt>
                <c:pt idx="56">
                  <c:v>Trinidad</c:v>
                </c:pt>
                <c:pt idx="57">
                  <c:v>Umala</c:v>
                </c:pt>
                <c:pt idx="58">
                  <c:v>Uncia</c:v>
                </c:pt>
                <c:pt idx="59">
                  <c:v>Urubichá</c:v>
                </c:pt>
                <c:pt idx="60">
                  <c:v>Viacha</c:v>
                </c:pt>
                <c:pt idx="61">
                  <c:v>Villa Vaca Guzmán </c:v>
                </c:pt>
                <c:pt idx="62">
                  <c:v>Vinto</c:v>
                </c:pt>
              </c:strCache>
            </c:strRef>
          </c:cat>
          <c:val>
            <c:numRef>
              <c:f>'4.Municipio donde vive'!$B$13:$BL$13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459-4711-A413-EC36B0555FCD}"/>
            </c:ext>
          </c:extLst>
        </c:ser>
        <c:ser>
          <c:idx val="12"/>
          <c:order val="12"/>
          <c:tx>
            <c:strRef>
              <c:f>'4.Municipio donde vive'!$A$14</c:f>
              <c:strCache>
                <c:ptCount val="1"/>
                <c:pt idx="0">
                  <c:v>Soberanía alimentaria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vive'!$B$1:$BL$1</c:f>
              <c:strCache>
                <c:ptCount val="63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La Guardia</c:v>
                </c:pt>
                <c:pt idx="20">
                  <c:v>La Paz</c:v>
                </c:pt>
                <c:pt idx="21">
                  <c:v>Laja</c:v>
                </c:pt>
                <c:pt idx="22">
                  <c:v>Llallagua</c:v>
                </c:pt>
                <c:pt idx="23">
                  <c:v>Machareti</c:v>
                </c:pt>
                <c:pt idx="24">
                  <c:v>Magdalena</c:v>
                </c:pt>
                <c:pt idx="25">
                  <c:v>Mecapaca </c:v>
                </c:pt>
                <c:pt idx="26">
                  <c:v>Monteagudo</c:v>
                </c:pt>
                <c:pt idx="27">
                  <c:v>Oruro</c:v>
                </c:pt>
                <c:pt idx="28">
                  <c:v>Palos Blancos</c:v>
                </c:pt>
                <c:pt idx="29">
                  <c:v>Pelechuco</c:v>
                </c:pt>
                <c:pt idx="30">
                  <c:v>Pocoata</c:v>
                </c:pt>
                <c:pt idx="31">
                  <c:v>Pojo</c:v>
                </c:pt>
                <c:pt idx="32">
                  <c:v>Porco</c:v>
                </c:pt>
                <c:pt idx="33">
                  <c:v>Porvenir</c:v>
                </c:pt>
                <c:pt idx="34">
                  <c:v>Puerto Acosta</c:v>
                </c:pt>
                <c:pt idx="35">
                  <c:v>Puerto Gonzalo Moreno</c:v>
                </c:pt>
                <c:pt idx="36">
                  <c:v>Puerto Rico</c:v>
                </c:pt>
                <c:pt idx="37">
                  <c:v>Punata</c:v>
                </c:pt>
                <c:pt idx="38">
                  <c:v>Quillacollo</c:v>
                </c:pt>
                <c:pt idx="39">
                  <c:v>Riberalta</c:v>
                </c:pt>
                <c:pt idx="40">
                  <c:v>Sacaba</c:v>
                </c:pt>
                <c:pt idx="41">
                  <c:v>San Andrés de Machaca</c:v>
                </c:pt>
                <c:pt idx="42">
                  <c:v>San Borja</c:v>
                </c:pt>
                <c:pt idx="43">
                  <c:v>San Ignacio</c:v>
                </c:pt>
                <c:pt idx="44">
                  <c:v>San Ignacio de Mojos</c:v>
                </c:pt>
                <c:pt idx="45">
                  <c:v>San Ignacio de Velasco</c:v>
                </c:pt>
                <c:pt idx="46">
                  <c:v>San Javier</c:v>
                </c:pt>
                <c:pt idx="47">
                  <c:v>San Lorenzo</c:v>
                </c:pt>
                <c:pt idx="48">
                  <c:v>Santa Cruz de la Sierra</c:v>
                </c:pt>
                <c:pt idx="49">
                  <c:v>Sena</c:v>
                </c:pt>
                <c:pt idx="50">
                  <c:v>Sucre</c:v>
                </c:pt>
                <c:pt idx="51">
                  <c:v>Taraco</c:v>
                </c:pt>
                <c:pt idx="52">
                  <c:v>Tarata</c:v>
                </c:pt>
                <c:pt idx="53">
                  <c:v>Tarija</c:v>
                </c:pt>
                <c:pt idx="54">
                  <c:v>Torotoro</c:v>
                </c:pt>
                <c:pt idx="55">
                  <c:v>Totora</c:v>
                </c:pt>
                <c:pt idx="56">
                  <c:v>Trinidad</c:v>
                </c:pt>
                <c:pt idx="57">
                  <c:v>Umala</c:v>
                </c:pt>
                <c:pt idx="58">
                  <c:v>Uncia</c:v>
                </c:pt>
                <c:pt idx="59">
                  <c:v>Urubichá</c:v>
                </c:pt>
                <c:pt idx="60">
                  <c:v>Viacha</c:v>
                </c:pt>
                <c:pt idx="61">
                  <c:v>Villa Vaca Guzmán </c:v>
                </c:pt>
                <c:pt idx="62">
                  <c:v>Vinto</c:v>
                </c:pt>
              </c:strCache>
            </c:strRef>
          </c:cat>
          <c:val>
            <c:numRef>
              <c:f>'4.Municipio donde vive'!$B$14:$BL$14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459-4711-A413-EC36B0555FCD}"/>
            </c:ext>
          </c:extLst>
        </c:ser>
        <c:ser>
          <c:idx val="13"/>
          <c:order val="13"/>
          <c:tx>
            <c:strRef>
              <c:f>'4.Municipio donde vive'!$A$15</c:f>
              <c:strCache>
                <c:ptCount val="1"/>
                <c:pt idx="0">
                  <c:v>Tradicón familiar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'4.Municipio donde vive'!$B$1:$BL$1</c:f>
              <c:strCache>
                <c:ptCount val="63"/>
                <c:pt idx="0">
                  <c:v>Acasio</c:v>
                </c:pt>
                <c:pt idx="1">
                  <c:v>Anzaldo</c:v>
                </c:pt>
                <c:pt idx="2">
                  <c:v>Ascensión de Guarayos </c:v>
                </c:pt>
                <c:pt idx="3">
                  <c:v>Ayo Ayo </c:v>
                </c:pt>
                <c:pt idx="4">
                  <c:v>Baures</c:v>
                </c:pt>
                <c:pt idx="5">
                  <c:v>Calamarca</c:v>
                </c:pt>
                <c:pt idx="6">
                  <c:v>Camiri</c:v>
                </c:pt>
                <c:pt idx="7">
                  <c:v>Caracollo</c:v>
                </c:pt>
                <c:pt idx="8">
                  <c:v>Cercado</c:v>
                </c:pt>
                <c:pt idx="9">
                  <c:v>Challapata </c:v>
                </c:pt>
                <c:pt idx="10">
                  <c:v>Charazani</c:v>
                </c:pt>
                <c:pt idx="11">
                  <c:v>Cobija</c:v>
                </c:pt>
                <c:pt idx="12">
                  <c:v>Cochabamba</c:v>
                </c:pt>
                <c:pt idx="13">
                  <c:v>Colquencha</c:v>
                </c:pt>
                <c:pt idx="14">
                  <c:v>Copacabana</c:v>
                </c:pt>
                <c:pt idx="15">
                  <c:v>El Alto</c:v>
                </c:pt>
                <c:pt idx="16">
                  <c:v>El puente</c:v>
                </c:pt>
                <c:pt idx="17">
                  <c:v>Gutiérrez</c:v>
                </c:pt>
                <c:pt idx="18">
                  <c:v>Huacareta</c:v>
                </c:pt>
                <c:pt idx="19">
                  <c:v>La Guardia</c:v>
                </c:pt>
                <c:pt idx="20">
                  <c:v>La Paz</c:v>
                </c:pt>
                <c:pt idx="21">
                  <c:v>Laja</c:v>
                </c:pt>
                <c:pt idx="22">
                  <c:v>Llallagua</c:v>
                </c:pt>
                <c:pt idx="23">
                  <c:v>Machareti</c:v>
                </c:pt>
                <c:pt idx="24">
                  <c:v>Magdalena</c:v>
                </c:pt>
                <c:pt idx="25">
                  <c:v>Mecapaca </c:v>
                </c:pt>
                <c:pt idx="26">
                  <c:v>Monteagudo</c:v>
                </c:pt>
                <c:pt idx="27">
                  <c:v>Oruro</c:v>
                </c:pt>
                <c:pt idx="28">
                  <c:v>Palos Blancos</c:v>
                </c:pt>
                <c:pt idx="29">
                  <c:v>Pelechuco</c:v>
                </c:pt>
                <c:pt idx="30">
                  <c:v>Pocoata</c:v>
                </c:pt>
                <c:pt idx="31">
                  <c:v>Pojo</c:v>
                </c:pt>
                <c:pt idx="32">
                  <c:v>Porco</c:v>
                </c:pt>
                <c:pt idx="33">
                  <c:v>Porvenir</c:v>
                </c:pt>
                <c:pt idx="34">
                  <c:v>Puerto Acosta</c:v>
                </c:pt>
                <c:pt idx="35">
                  <c:v>Puerto Gonzalo Moreno</c:v>
                </c:pt>
                <c:pt idx="36">
                  <c:v>Puerto Rico</c:v>
                </c:pt>
                <c:pt idx="37">
                  <c:v>Punata</c:v>
                </c:pt>
                <c:pt idx="38">
                  <c:v>Quillacollo</c:v>
                </c:pt>
                <c:pt idx="39">
                  <c:v>Riberalta</c:v>
                </c:pt>
                <c:pt idx="40">
                  <c:v>Sacaba</c:v>
                </c:pt>
                <c:pt idx="41">
                  <c:v>San Andrés de Machaca</c:v>
                </c:pt>
                <c:pt idx="42">
                  <c:v>San Borja</c:v>
                </c:pt>
                <c:pt idx="43">
                  <c:v>San Ignacio</c:v>
                </c:pt>
                <c:pt idx="44">
                  <c:v>San Ignacio de Mojos</c:v>
                </c:pt>
                <c:pt idx="45">
                  <c:v>San Ignacio de Velasco</c:v>
                </c:pt>
                <c:pt idx="46">
                  <c:v>San Javier</c:v>
                </c:pt>
                <c:pt idx="47">
                  <c:v>San Lorenzo</c:v>
                </c:pt>
                <c:pt idx="48">
                  <c:v>Santa Cruz de la Sierra</c:v>
                </c:pt>
                <c:pt idx="49">
                  <c:v>Sena</c:v>
                </c:pt>
                <c:pt idx="50">
                  <c:v>Sucre</c:v>
                </c:pt>
                <c:pt idx="51">
                  <c:v>Taraco</c:v>
                </c:pt>
                <c:pt idx="52">
                  <c:v>Tarata</c:v>
                </c:pt>
                <c:pt idx="53">
                  <c:v>Tarija</c:v>
                </c:pt>
                <c:pt idx="54">
                  <c:v>Torotoro</c:v>
                </c:pt>
                <c:pt idx="55">
                  <c:v>Totora</c:v>
                </c:pt>
                <c:pt idx="56">
                  <c:v>Trinidad</c:v>
                </c:pt>
                <c:pt idx="57">
                  <c:v>Umala</c:v>
                </c:pt>
                <c:pt idx="58">
                  <c:v>Uncia</c:v>
                </c:pt>
                <c:pt idx="59">
                  <c:v>Urubichá</c:v>
                </c:pt>
                <c:pt idx="60">
                  <c:v>Viacha</c:v>
                </c:pt>
                <c:pt idx="61">
                  <c:v>Villa Vaca Guzmán </c:v>
                </c:pt>
                <c:pt idx="62">
                  <c:v>Vinto</c:v>
                </c:pt>
              </c:strCache>
            </c:strRef>
          </c:cat>
          <c:val>
            <c:numRef>
              <c:f>'4.Municipio donde vive'!$B$15:$BL$15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459-4711-A413-EC36B0555F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04366080"/>
        <c:axId val="704366912"/>
      </c:barChart>
      <c:catAx>
        <c:axId val="704366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66912"/>
        <c:crosses val="autoZero"/>
        <c:auto val="1"/>
        <c:lblAlgn val="ctr"/>
        <c:lblOffset val="100"/>
        <c:noMultiLvlLbl val="0"/>
      </c:catAx>
      <c:valAx>
        <c:axId val="70436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6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17. ¿Por qué?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'5.Vive en el área'!$B$1</c:f>
              <c:strCache>
                <c:ptCount val="1"/>
                <c:pt idx="0">
                  <c:v>Ambos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'5.Vive en el área'!$A$2:$A$15</c:f>
              <c:strCache>
                <c:ptCount val="14"/>
                <c:pt idx="0">
                  <c:v>Agricultor</c:v>
                </c:pt>
                <c:pt idx="1">
                  <c:v>Alimentación saludable</c:v>
                </c:pt>
                <c:pt idx="2">
                  <c:v>Aprender</c:v>
                </c:pt>
                <c:pt idx="3">
                  <c:v>Consumo familiar</c:v>
                </c:pt>
                <c:pt idx="4">
                  <c:v>Desconoce</c:v>
                </c:pt>
                <c:pt idx="5">
                  <c:v>Falta de tierras</c:v>
                </c:pt>
                <c:pt idx="6">
                  <c:v>Generar ingresos económicos</c:v>
                </c:pt>
                <c:pt idx="7">
                  <c:v>Mucho trabajo</c:v>
                </c:pt>
                <c:pt idx="8">
                  <c:v>No está interesado</c:v>
                </c:pt>
                <c:pt idx="9">
                  <c:v>No existe apoyo</c:v>
                </c:pt>
                <c:pt idx="10">
                  <c:v>Salud</c:v>
                </c:pt>
                <c:pt idx="11">
                  <c:v>Seguridad alimentaria</c:v>
                </c:pt>
                <c:pt idx="12">
                  <c:v>Soberanía alimentaria</c:v>
                </c:pt>
                <c:pt idx="13">
                  <c:v>Tradicón familiar</c:v>
                </c:pt>
              </c:strCache>
            </c:strRef>
          </c:cat>
          <c:val>
            <c:numRef>
              <c:f>'5.Vive en el área'!$B$2:$B$15</c:f>
              <c:numCache>
                <c:formatCode>General</c:formatCode>
                <c:ptCount val="14"/>
                <c:pt idx="0">
                  <c:v>0</c:v>
                </c:pt>
                <c:pt idx="1">
                  <c:v>22</c:v>
                </c:pt>
                <c:pt idx="2">
                  <c:v>1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15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5-4E8F-935F-CB0087016D15}"/>
            </c:ext>
          </c:extLst>
        </c:ser>
        <c:ser>
          <c:idx val="1"/>
          <c:order val="1"/>
          <c:tx>
            <c:strRef>
              <c:f>'5.Vive en el área'!$C$1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'5.Vive en el área'!$A$2:$A$15</c:f>
              <c:strCache>
                <c:ptCount val="14"/>
                <c:pt idx="0">
                  <c:v>Agricultor</c:v>
                </c:pt>
                <c:pt idx="1">
                  <c:v>Alimentación saludable</c:v>
                </c:pt>
                <c:pt idx="2">
                  <c:v>Aprender</c:v>
                </c:pt>
                <c:pt idx="3">
                  <c:v>Consumo familiar</c:v>
                </c:pt>
                <c:pt idx="4">
                  <c:v>Desconoce</c:v>
                </c:pt>
                <c:pt idx="5">
                  <c:v>Falta de tierras</c:v>
                </c:pt>
                <c:pt idx="6">
                  <c:v>Generar ingresos económicos</c:v>
                </c:pt>
                <c:pt idx="7">
                  <c:v>Mucho trabajo</c:v>
                </c:pt>
                <c:pt idx="8">
                  <c:v>No está interesado</c:v>
                </c:pt>
                <c:pt idx="9">
                  <c:v>No existe apoyo</c:v>
                </c:pt>
                <c:pt idx="10">
                  <c:v>Salud</c:v>
                </c:pt>
                <c:pt idx="11">
                  <c:v>Seguridad alimentaria</c:v>
                </c:pt>
                <c:pt idx="12">
                  <c:v>Soberanía alimentaria</c:v>
                </c:pt>
                <c:pt idx="13">
                  <c:v>Tradicón familiar</c:v>
                </c:pt>
              </c:strCache>
            </c:strRef>
          </c:cat>
          <c:val>
            <c:numRef>
              <c:f>'5.Vive en el área'!$C$2:$C$15</c:f>
              <c:numCache>
                <c:formatCode>General</c:formatCode>
                <c:ptCount val="14"/>
                <c:pt idx="0">
                  <c:v>2</c:v>
                </c:pt>
                <c:pt idx="1">
                  <c:v>36</c:v>
                </c:pt>
                <c:pt idx="2">
                  <c:v>8</c:v>
                </c:pt>
                <c:pt idx="3">
                  <c:v>11</c:v>
                </c:pt>
                <c:pt idx="4">
                  <c:v>0</c:v>
                </c:pt>
                <c:pt idx="5">
                  <c:v>0</c:v>
                </c:pt>
                <c:pt idx="6">
                  <c:v>63</c:v>
                </c:pt>
                <c:pt idx="7">
                  <c:v>1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  <c:pt idx="11">
                  <c:v>16</c:v>
                </c:pt>
                <c:pt idx="12">
                  <c:v>1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C5-4E8F-935F-CB0087016D15}"/>
            </c:ext>
          </c:extLst>
        </c:ser>
        <c:ser>
          <c:idx val="2"/>
          <c:order val="2"/>
          <c:tx>
            <c:strRef>
              <c:f>'5.Vive en el área'!$D$1</c:f>
              <c:strCache>
                <c:ptCount val="1"/>
                <c:pt idx="0">
                  <c:v>Urbana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'5.Vive en el área'!$A$2:$A$15</c:f>
              <c:strCache>
                <c:ptCount val="14"/>
                <c:pt idx="0">
                  <c:v>Agricultor</c:v>
                </c:pt>
                <c:pt idx="1">
                  <c:v>Alimentación saludable</c:v>
                </c:pt>
                <c:pt idx="2">
                  <c:v>Aprender</c:v>
                </c:pt>
                <c:pt idx="3">
                  <c:v>Consumo familiar</c:v>
                </c:pt>
                <c:pt idx="4">
                  <c:v>Desconoce</c:v>
                </c:pt>
                <c:pt idx="5">
                  <c:v>Falta de tierras</c:v>
                </c:pt>
                <c:pt idx="6">
                  <c:v>Generar ingresos económicos</c:v>
                </c:pt>
                <c:pt idx="7">
                  <c:v>Mucho trabajo</c:v>
                </c:pt>
                <c:pt idx="8">
                  <c:v>No está interesado</c:v>
                </c:pt>
                <c:pt idx="9">
                  <c:v>No existe apoyo</c:v>
                </c:pt>
                <c:pt idx="10">
                  <c:v>Salud</c:v>
                </c:pt>
                <c:pt idx="11">
                  <c:v>Seguridad alimentaria</c:v>
                </c:pt>
                <c:pt idx="12">
                  <c:v>Soberanía alimentaria</c:v>
                </c:pt>
                <c:pt idx="13">
                  <c:v>Tradicón familiar</c:v>
                </c:pt>
              </c:strCache>
            </c:strRef>
          </c:cat>
          <c:val>
            <c:numRef>
              <c:f>'5.Vive en el área'!$D$2:$D$15</c:f>
              <c:numCache>
                <c:formatCode>General</c:formatCode>
                <c:ptCount val="14"/>
                <c:pt idx="0">
                  <c:v>1</c:v>
                </c:pt>
                <c:pt idx="1">
                  <c:v>46</c:v>
                </c:pt>
                <c:pt idx="2">
                  <c:v>13</c:v>
                </c:pt>
                <c:pt idx="3">
                  <c:v>12</c:v>
                </c:pt>
                <c:pt idx="4">
                  <c:v>1</c:v>
                </c:pt>
                <c:pt idx="5">
                  <c:v>0</c:v>
                </c:pt>
                <c:pt idx="6">
                  <c:v>31</c:v>
                </c:pt>
                <c:pt idx="7">
                  <c:v>0</c:v>
                </c:pt>
                <c:pt idx="8">
                  <c:v>36</c:v>
                </c:pt>
                <c:pt idx="9">
                  <c:v>1</c:v>
                </c:pt>
                <c:pt idx="10">
                  <c:v>0</c:v>
                </c:pt>
                <c:pt idx="11">
                  <c:v>11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C5-4E8F-935F-CB0087016D1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4824864"/>
        <c:axId val="1234830688"/>
      </c:barChart>
      <c:catAx>
        <c:axId val="1234824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830688"/>
        <c:crosses val="autoZero"/>
        <c:auto val="1"/>
        <c:lblAlgn val="ctr"/>
        <c:lblOffset val="100"/>
        <c:noMultiLvlLbl val="0"/>
      </c:catAx>
      <c:valAx>
        <c:axId val="123483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82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20</xdr:row>
      <xdr:rowOff>185736</xdr:rowOff>
    </xdr:from>
    <xdr:to>
      <xdr:col>25</xdr:col>
      <xdr:colOff>114300</xdr:colOff>
      <xdr:row>50</xdr:row>
      <xdr:rowOff>57149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5A87C1-28D5-435C-BC9A-D049EF995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390525</xdr:colOff>
      <xdr:row>20</xdr:row>
      <xdr:rowOff>185737</xdr:rowOff>
    </xdr:from>
    <xdr:to>
      <xdr:col>23</xdr:col>
      <xdr:colOff>228600</xdr:colOff>
      <xdr:row>50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CB4801-6E7E-4E6D-829D-C64CDB940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533399</xdr:colOff>
      <xdr:row>20</xdr:row>
      <xdr:rowOff>185736</xdr:rowOff>
    </xdr:from>
    <xdr:to>
      <xdr:col>24</xdr:col>
      <xdr:colOff>600074</xdr:colOff>
      <xdr:row>54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A9E722-8041-47B3-819B-47C1ADE3B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95250</xdr:colOff>
      <xdr:row>0</xdr:row>
      <xdr:rowOff>0</xdr:rowOff>
    </xdr:from>
    <xdr:to>
      <xdr:col>52</xdr:col>
      <xdr:colOff>476250</xdr:colOff>
      <xdr:row>51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937FB5-591D-4B3B-9561-99B6CD4DF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5</xdr:row>
      <xdr:rowOff>171450</xdr:rowOff>
    </xdr:from>
    <xdr:to>
      <xdr:col>26</xdr:col>
      <xdr:colOff>295276</xdr:colOff>
      <xdr:row>50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660997-AF0B-455E-AB44-B802A87F6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workbookViewId="0">
      <selection activeCell="E15" sqref="A1:E15"/>
    </sheetView>
  </sheetViews>
  <sheetFormatPr baseColWidth="10" defaultColWidth="9.140625" defaultRowHeight="15" x14ac:dyDescent="0.25"/>
  <sheetData>
    <row r="1" spans="1:6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6</v>
      </c>
      <c r="B2">
        <v>0</v>
      </c>
      <c r="C2">
        <v>3</v>
      </c>
      <c r="D2">
        <v>0</v>
      </c>
      <c r="E2">
        <v>0</v>
      </c>
      <c r="F2">
        <v>3</v>
      </c>
    </row>
    <row r="3" spans="1:6" x14ac:dyDescent="0.25">
      <c r="A3" s="1" t="s">
        <v>7</v>
      </c>
      <c r="B3">
        <v>3</v>
      </c>
      <c r="C3">
        <v>70</v>
      </c>
      <c r="D3">
        <v>19</v>
      </c>
      <c r="E3">
        <v>12</v>
      </c>
      <c r="F3">
        <v>104</v>
      </c>
    </row>
    <row r="4" spans="1:6" x14ac:dyDescent="0.25">
      <c r="A4" s="1" t="s">
        <v>8</v>
      </c>
      <c r="B4">
        <v>2</v>
      </c>
      <c r="C4">
        <v>16</v>
      </c>
      <c r="D4">
        <v>3</v>
      </c>
      <c r="E4">
        <v>1</v>
      </c>
      <c r="F4">
        <v>22</v>
      </c>
    </row>
    <row r="5" spans="1:6" x14ac:dyDescent="0.25">
      <c r="A5" s="1" t="s">
        <v>9</v>
      </c>
      <c r="B5">
        <v>6</v>
      </c>
      <c r="C5">
        <v>19</v>
      </c>
      <c r="D5">
        <v>3</v>
      </c>
      <c r="E5">
        <v>1</v>
      </c>
      <c r="F5">
        <v>29</v>
      </c>
    </row>
    <row r="6" spans="1:6" x14ac:dyDescent="0.25">
      <c r="A6" s="1" t="s">
        <v>10</v>
      </c>
      <c r="B6">
        <v>0</v>
      </c>
      <c r="C6">
        <v>1</v>
      </c>
      <c r="D6">
        <v>0</v>
      </c>
      <c r="E6">
        <v>0</v>
      </c>
      <c r="F6">
        <v>1</v>
      </c>
    </row>
    <row r="7" spans="1:6" x14ac:dyDescent="0.25">
      <c r="A7" s="1" t="s">
        <v>11</v>
      </c>
      <c r="B7">
        <v>0</v>
      </c>
      <c r="C7">
        <v>1</v>
      </c>
      <c r="D7">
        <v>0</v>
      </c>
      <c r="E7">
        <v>0</v>
      </c>
      <c r="F7">
        <v>1</v>
      </c>
    </row>
    <row r="8" spans="1:6" x14ac:dyDescent="0.25">
      <c r="A8" s="1" t="s">
        <v>12</v>
      </c>
      <c r="B8">
        <v>1</v>
      </c>
      <c r="C8">
        <v>88</v>
      </c>
      <c r="D8">
        <v>14</v>
      </c>
      <c r="E8">
        <v>6</v>
      </c>
      <c r="F8">
        <v>109</v>
      </c>
    </row>
    <row r="9" spans="1:6" x14ac:dyDescent="0.25">
      <c r="A9" s="1" t="s">
        <v>13</v>
      </c>
      <c r="B9">
        <v>0</v>
      </c>
      <c r="C9">
        <v>1</v>
      </c>
      <c r="D9">
        <v>0</v>
      </c>
      <c r="E9">
        <v>0</v>
      </c>
      <c r="F9">
        <v>1</v>
      </c>
    </row>
    <row r="10" spans="1:6" x14ac:dyDescent="0.25">
      <c r="A10" s="1" t="s">
        <v>14</v>
      </c>
      <c r="B10">
        <v>4</v>
      </c>
      <c r="C10">
        <v>33</v>
      </c>
      <c r="D10">
        <v>12</v>
      </c>
      <c r="E10">
        <v>3</v>
      </c>
      <c r="F10">
        <v>52</v>
      </c>
    </row>
    <row r="11" spans="1:6" x14ac:dyDescent="0.25">
      <c r="A11" s="1" t="s">
        <v>15</v>
      </c>
      <c r="B11">
        <v>0</v>
      </c>
      <c r="C11">
        <v>0</v>
      </c>
      <c r="D11">
        <v>1</v>
      </c>
      <c r="E11">
        <v>0</v>
      </c>
      <c r="F11">
        <v>1</v>
      </c>
    </row>
    <row r="12" spans="1:6" x14ac:dyDescent="0.25">
      <c r="A12" s="1" t="s">
        <v>16</v>
      </c>
      <c r="B12">
        <v>0</v>
      </c>
      <c r="C12">
        <v>0</v>
      </c>
      <c r="D12">
        <v>1</v>
      </c>
      <c r="E12">
        <v>0</v>
      </c>
      <c r="F12">
        <v>1</v>
      </c>
    </row>
    <row r="13" spans="1:6" x14ac:dyDescent="0.25">
      <c r="A13" s="1" t="s">
        <v>17</v>
      </c>
      <c r="B13">
        <v>0</v>
      </c>
      <c r="C13">
        <v>15</v>
      </c>
      <c r="D13">
        <v>10</v>
      </c>
      <c r="E13">
        <v>5</v>
      </c>
      <c r="F13">
        <v>30</v>
      </c>
    </row>
    <row r="14" spans="1:6" x14ac:dyDescent="0.25">
      <c r="A14" s="1" t="s">
        <v>18</v>
      </c>
      <c r="B14">
        <v>0</v>
      </c>
      <c r="C14">
        <v>1</v>
      </c>
      <c r="D14">
        <v>0</v>
      </c>
      <c r="E14">
        <v>0</v>
      </c>
      <c r="F14">
        <v>1</v>
      </c>
    </row>
    <row r="15" spans="1:6" x14ac:dyDescent="0.25">
      <c r="A15" s="1" t="s">
        <v>19</v>
      </c>
      <c r="B15">
        <v>1</v>
      </c>
      <c r="C15">
        <v>6</v>
      </c>
      <c r="D15">
        <v>0</v>
      </c>
      <c r="E15">
        <v>0</v>
      </c>
      <c r="F15">
        <v>7</v>
      </c>
    </row>
    <row r="16" spans="1:6" x14ac:dyDescent="0.25">
      <c r="A16" s="1" t="s">
        <v>4</v>
      </c>
      <c r="B16">
        <v>17</v>
      </c>
      <c r="C16">
        <v>254</v>
      </c>
      <c r="D16">
        <v>63</v>
      </c>
      <c r="E16">
        <v>28</v>
      </c>
      <c r="F16">
        <v>362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>
      <selection activeCell="C15" sqref="A1:C15"/>
    </sheetView>
  </sheetViews>
  <sheetFormatPr baseColWidth="10" defaultColWidth="9.140625" defaultRowHeight="15" x14ac:dyDescent="0.25"/>
  <sheetData>
    <row r="1" spans="1:4" x14ac:dyDescent="0.25">
      <c r="A1" s="1" t="s">
        <v>5</v>
      </c>
      <c r="B1" s="1" t="s">
        <v>20</v>
      </c>
      <c r="C1" s="1" t="s">
        <v>21</v>
      </c>
      <c r="D1" s="1" t="s">
        <v>4</v>
      </c>
    </row>
    <row r="2" spans="1:4" x14ac:dyDescent="0.25">
      <c r="A2" s="1" t="s">
        <v>6</v>
      </c>
      <c r="B2">
        <v>0</v>
      </c>
      <c r="C2">
        <v>3</v>
      </c>
      <c r="D2">
        <v>3</v>
      </c>
    </row>
    <row r="3" spans="1:4" x14ac:dyDescent="0.25">
      <c r="A3" s="1" t="s">
        <v>7</v>
      </c>
      <c r="B3">
        <v>48</v>
      </c>
      <c r="C3">
        <v>56</v>
      </c>
      <c r="D3">
        <v>104</v>
      </c>
    </row>
    <row r="4" spans="1:4" x14ac:dyDescent="0.25">
      <c r="A4" s="1" t="s">
        <v>8</v>
      </c>
      <c r="B4">
        <v>14</v>
      </c>
      <c r="C4">
        <v>8</v>
      </c>
      <c r="D4">
        <v>22</v>
      </c>
    </row>
    <row r="5" spans="1:4" x14ac:dyDescent="0.25">
      <c r="A5" s="1" t="s">
        <v>9</v>
      </c>
      <c r="B5">
        <v>18</v>
      </c>
      <c r="C5">
        <v>11</v>
      </c>
      <c r="D5">
        <v>29</v>
      </c>
    </row>
    <row r="6" spans="1:4" x14ac:dyDescent="0.25">
      <c r="A6" s="1" t="s">
        <v>10</v>
      </c>
      <c r="B6">
        <v>0</v>
      </c>
      <c r="C6">
        <v>1</v>
      </c>
      <c r="D6">
        <v>1</v>
      </c>
    </row>
    <row r="7" spans="1:4" x14ac:dyDescent="0.25">
      <c r="A7" s="1" t="s">
        <v>11</v>
      </c>
      <c r="B7">
        <v>1</v>
      </c>
      <c r="C7">
        <v>0</v>
      </c>
      <c r="D7">
        <v>1</v>
      </c>
    </row>
    <row r="8" spans="1:4" x14ac:dyDescent="0.25">
      <c r="A8" s="1" t="s">
        <v>12</v>
      </c>
      <c r="B8">
        <v>56</v>
      </c>
      <c r="C8">
        <v>53</v>
      </c>
      <c r="D8">
        <v>109</v>
      </c>
    </row>
    <row r="9" spans="1:4" x14ac:dyDescent="0.25">
      <c r="A9" s="1" t="s">
        <v>13</v>
      </c>
      <c r="B9">
        <v>0</v>
      </c>
      <c r="C9">
        <v>1</v>
      </c>
      <c r="D9">
        <v>1</v>
      </c>
    </row>
    <row r="10" spans="1:4" x14ac:dyDescent="0.25">
      <c r="A10" s="1" t="s">
        <v>14</v>
      </c>
      <c r="B10">
        <v>28</v>
      </c>
      <c r="C10">
        <v>24</v>
      </c>
      <c r="D10">
        <v>52</v>
      </c>
    </row>
    <row r="11" spans="1:4" x14ac:dyDescent="0.25">
      <c r="A11" s="1" t="s">
        <v>15</v>
      </c>
      <c r="B11">
        <v>0</v>
      </c>
      <c r="C11">
        <v>1</v>
      </c>
      <c r="D11">
        <v>1</v>
      </c>
    </row>
    <row r="12" spans="1:4" x14ac:dyDescent="0.25">
      <c r="A12" s="1" t="s">
        <v>16</v>
      </c>
      <c r="B12">
        <v>1</v>
      </c>
      <c r="C12">
        <v>0</v>
      </c>
      <c r="D12">
        <v>1</v>
      </c>
    </row>
    <row r="13" spans="1:4" x14ac:dyDescent="0.25">
      <c r="A13" s="1" t="s">
        <v>17</v>
      </c>
      <c r="B13">
        <v>21</v>
      </c>
      <c r="C13">
        <v>9</v>
      </c>
      <c r="D13">
        <v>30</v>
      </c>
    </row>
    <row r="14" spans="1:4" x14ac:dyDescent="0.25">
      <c r="A14" s="1" t="s">
        <v>18</v>
      </c>
      <c r="B14">
        <v>1</v>
      </c>
      <c r="C14">
        <v>0</v>
      </c>
      <c r="D14">
        <v>1</v>
      </c>
    </row>
    <row r="15" spans="1:4" x14ac:dyDescent="0.25">
      <c r="A15" s="1" t="s">
        <v>19</v>
      </c>
      <c r="B15">
        <v>2</v>
      </c>
      <c r="C15">
        <v>5</v>
      </c>
      <c r="D15">
        <v>7</v>
      </c>
    </row>
    <row r="16" spans="1:4" x14ac:dyDescent="0.25">
      <c r="A16" s="1" t="s">
        <v>4</v>
      </c>
      <c r="B16">
        <v>190</v>
      </c>
      <c r="C16">
        <v>172</v>
      </c>
      <c r="D16">
        <v>362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6"/>
  <sheetViews>
    <sheetView workbookViewId="0">
      <selection activeCell="J15" sqref="A1:J15"/>
    </sheetView>
  </sheetViews>
  <sheetFormatPr baseColWidth="10" defaultColWidth="9.140625" defaultRowHeight="15" x14ac:dyDescent="0.25"/>
  <sheetData>
    <row r="1" spans="1:11" x14ac:dyDescent="0.25">
      <c r="A1" s="1" t="s">
        <v>5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4</v>
      </c>
    </row>
    <row r="2" spans="1:11" x14ac:dyDescent="0.25">
      <c r="A2" s="1" t="s">
        <v>6</v>
      </c>
      <c r="B2">
        <v>0</v>
      </c>
      <c r="C2">
        <v>0</v>
      </c>
      <c r="D2">
        <v>1</v>
      </c>
      <c r="E2">
        <v>0</v>
      </c>
      <c r="F2">
        <v>1</v>
      </c>
      <c r="G2">
        <v>0</v>
      </c>
      <c r="H2">
        <v>0</v>
      </c>
      <c r="I2">
        <v>1</v>
      </c>
      <c r="J2">
        <v>0</v>
      </c>
      <c r="K2">
        <v>3</v>
      </c>
    </row>
    <row r="3" spans="1:11" x14ac:dyDescent="0.25">
      <c r="A3" s="1" t="s">
        <v>7</v>
      </c>
      <c r="B3">
        <v>9</v>
      </c>
      <c r="C3">
        <v>15</v>
      </c>
      <c r="D3">
        <v>20</v>
      </c>
      <c r="E3">
        <v>32</v>
      </c>
      <c r="F3">
        <v>5</v>
      </c>
      <c r="G3">
        <v>9</v>
      </c>
      <c r="H3">
        <v>4</v>
      </c>
      <c r="I3">
        <v>9</v>
      </c>
      <c r="J3">
        <v>1</v>
      </c>
      <c r="K3">
        <v>104</v>
      </c>
    </row>
    <row r="4" spans="1:11" x14ac:dyDescent="0.25">
      <c r="A4" s="1" t="s">
        <v>8</v>
      </c>
      <c r="B4">
        <v>6</v>
      </c>
      <c r="C4">
        <v>2</v>
      </c>
      <c r="D4">
        <v>1</v>
      </c>
      <c r="E4">
        <v>9</v>
      </c>
      <c r="F4">
        <v>0</v>
      </c>
      <c r="G4">
        <v>2</v>
      </c>
      <c r="H4">
        <v>2</v>
      </c>
      <c r="I4">
        <v>0</v>
      </c>
      <c r="J4">
        <v>0</v>
      </c>
      <c r="K4">
        <v>22</v>
      </c>
    </row>
    <row r="5" spans="1:11" x14ac:dyDescent="0.25">
      <c r="A5" s="1" t="s">
        <v>9</v>
      </c>
      <c r="B5">
        <v>4</v>
      </c>
      <c r="C5">
        <v>2</v>
      </c>
      <c r="D5">
        <v>4</v>
      </c>
      <c r="E5">
        <v>5</v>
      </c>
      <c r="F5">
        <v>1</v>
      </c>
      <c r="G5">
        <v>2</v>
      </c>
      <c r="H5">
        <v>1</v>
      </c>
      <c r="I5">
        <v>10</v>
      </c>
      <c r="J5">
        <v>0</v>
      </c>
      <c r="K5">
        <v>29</v>
      </c>
    </row>
    <row r="6" spans="1:11" x14ac:dyDescent="0.25">
      <c r="A6" s="1" t="s">
        <v>10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</row>
    <row r="7" spans="1:11" x14ac:dyDescent="0.25">
      <c r="A7" s="1" t="s">
        <v>11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</row>
    <row r="8" spans="1:11" x14ac:dyDescent="0.25">
      <c r="A8" s="1" t="s">
        <v>12</v>
      </c>
      <c r="B8">
        <v>17</v>
      </c>
      <c r="C8">
        <v>2</v>
      </c>
      <c r="D8">
        <v>6</v>
      </c>
      <c r="E8">
        <v>19</v>
      </c>
      <c r="F8">
        <v>0</v>
      </c>
      <c r="G8">
        <v>36</v>
      </c>
      <c r="H8">
        <v>1</v>
      </c>
      <c r="I8">
        <v>28</v>
      </c>
      <c r="J8">
        <v>0</v>
      </c>
      <c r="K8">
        <v>109</v>
      </c>
    </row>
    <row r="9" spans="1:11" x14ac:dyDescent="0.25">
      <c r="A9" s="1" t="s">
        <v>13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</row>
    <row r="10" spans="1:11" x14ac:dyDescent="0.25">
      <c r="A10" s="1" t="s">
        <v>14</v>
      </c>
      <c r="B10">
        <v>6</v>
      </c>
      <c r="C10">
        <v>5</v>
      </c>
      <c r="D10">
        <v>1</v>
      </c>
      <c r="E10">
        <v>23</v>
      </c>
      <c r="F10">
        <v>0</v>
      </c>
      <c r="G10">
        <v>8</v>
      </c>
      <c r="H10">
        <v>1</v>
      </c>
      <c r="I10">
        <v>8</v>
      </c>
      <c r="J10">
        <v>0</v>
      </c>
      <c r="K10">
        <v>52</v>
      </c>
    </row>
    <row r="11" spans="1:11" x14ac:dyDescent="0.25">
      <c r="A11" s="1" t="s">
        <v>15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</row>
    <row r="12" spans="1:11" x14ac:dyDescent="0.25">
      <c r="A12" s="1" t="s">
        <v>16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</row>
    <row r="13" spans="1:11" x14ac:dyDescent="0.25">
      <c r="A13" s="1" t="s">
        <v>17</v>
      </c>
      <c r="B13">
        <v>5</v>
      </c>
      <c r="C13">
        <v>5</v>
      </c>
      <c r="D13">
        <v>0</v>
      </c>
      <c r="E13">
        <v>8</v>
      </c>
      <c r="F13">
        <v>1</v>
      </c>
      <c r="G13">
        <v>7</v>
      </c>
      <c r="H13">
        <v>1</v>
      </c>
      <c r="I13">
        <v>2</v>
      </c>
      <c r="J13">
        <v>1</v>
      </c>
      <c r="K13">
        <v>30</v>
      </c>
    </row>
    <row r="14" spans="1:11" x14ac:dyDescent="0.25">
      <c r="A14" s="1" t="s">
        <v>18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</row>
    <row r="15" spans="1:11" x14ac:dyDescent="0.25">
      <c r="A15" s="1" t="s">
        <v>19</v>
      </c>
      <c r="B15">
        <v>1</v>
      </c>
      <c r="C15">
        <v>1</v>
      </c>
      <c r="D15">
        <v>0</v>
      </c>
      <c r="E15">
        <v>3</v>
      </c>
      <c r="F15">
        <v>0</v>
      </c>
      <c r="G15">
        <v>1</v>
      </c>
      <c r="H15">
        <v>1</v>
      </c>
      <c r="I15">
        <v>0</v>
      </c>
      <c r="J15">
        <v>0</v>
      </c>
      <c r="K15">
        <v>7</v>
      </c>
    </row>
    <row r="16" spans="1:11" x14ac:dyDescent="0.25">
      <c r="A16" s="1" t="s">
        <v>4</v>
      </c>
      <c r="B16">
        <v>48</v>
      </c>
      <c r="C16">
        <v>33</v>
      </c>
      <c r="D16">
        <v>34</v>
      </c>
      <c r="E16">
        <v>103</v>
      </c>
      <c r="F16">
        <v>8</v>
      </c>
      <c r="G16">
        <v>65</v>
      </c>
      <c r="H16">
        <v>11</v>
      </c>
      <c r="I16">
        <v>58</v>
      </c>
      <c r="J16">
        <v>2</v>
      </c>
      <c r="K16">
        <v>362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16"/>
  <sheetViews>
    <sheetView topLeftCell="AB1" workbookViewId="0">
      <selection activeCell="AY25" sqref="AY25"/>
    </sheetView>
  </sheetViews>
  <sheetFormatPr baseColWidth="10" defaultColWidth="9.140625" defaultRowHeight="15" x14ac:dyDescent="0.25"/>
  <sheetData>
    <row r="1" spans="1:65" x14ac:dyDescent="0.25">
      <c r="A1" s="1" t="s">
        <v>5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24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25</v>
      </c>
      <c r="W1" s="1" t="s">
        <v>50</v>
      </c>
      <c r="X1" s="1" t="s">
        <v>51</v>
      </c>
      <c r="Y1" s="1" t="s">
        <v>52</v>
      </c>
      <c r="Z1" s="1" t="s">
        <v>53</v>
      </c>
      <c r="AA1" s="1" t="s">
        <v>54</v>
      </c>
      <c r="AB1" s="1" t="s">
        <v>55</v>
      </c>
      <c r="AC1" s="1" t="s">
        <v>26</v>
      </c>
      <c r="AD1" s="1" t="s">
        <v>56</v>
      </c>
      <c r="AE1" s="1" t="s">
        <v>57</v>
      </c>
      <c r="AF1" s="1" t="s">
        <v>58</v>
      </c>
      <c r="AG1" s="1" t="s">
        <v>59</v>
      </c>
      <c r="AH1" s="1" t="s">
        <v>60</v>
      </c>
      <c r="AI1" s="1" t="s">
        <v>61</v>
      </c>
      <c r="AJ1" s="1" t="s">
        <v>62</v>
      </c>
      <c r="AK1" s="1" t="s">
        <v>63</v>
      </c>
      <c r="AL1" s="1" t="s">
        <v>64</v>
      </c>
      <c r="AM1" s="1" t="s">
        <v>65</v>
      </c>
      <c r="AN1" s="1" t="s">
        <v>66</v>
      </c>
      <c r="AO1" s="1" t="s">
        <v>67</v>
      </c>
      <c r="AP1" s="1" t="s">
        <v>68</v>
      </c>
      <c r="AQ1" s="1" t="s">
        <v>69</v>
      </c>
      <c r="AR1" s="1" t="s">
        <v>70</v>
      </c>
      <c r="AS1" s="1" t="s">
        <v>71</v>
      </c>
      <c r="AT1" s="1" t="s">
        <v>72</v>
      </c>
      <c r="AU1" s="1" t="s">
        <v>73</v>
      </c>
      <c r="AV1" s="1" t="s">
        <v>74</v>
      </c>
      <c r="AW1" s="1" t="s">
        <v>75</v>
      </c>
      <c r="AX1" s="1" t="s">
        <v>76</v>
      </c>
      <c r="AY1" s="1" t="s">
        <v>77</v>
      </c>
      <c r="AZ1" s="1" t="s">
        <v>78</v>
      </c>
      <c r="BA1" s="1" t="s">
        <v>79</v>
      </c>
      <c r="BB1" s="1" t="s">
        <v>80</v>
      </c>
      <c r="BC1" s="1" t="s">
        <v>30</v>
      </c>
      <c r="BD1" s="1" t="s">
        <v>81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86</v>
      </c>
      <c r="BJ1" s="1" t="s">
        <v>87</v>
      </c>
      <c r="BK1" s="1" t="s">
        <v>88</v>
      </c>
      <c r="BL1" s="1" t="s">
        <v>89</v>
      </c>
      <c r="BM1" s="1" t="s">
        <v>4</v>
      </c>
    </row>
    <row r="2" spans="1:65" x14ac:dyDescent="0.25">
      <c r="A2" s="1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1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1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1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3</v>
      </c>
    </row>
    <row r="3" spans="1:65" x14ac:dyDescent="0.25">
      <c r="A3" s="1" t="s">
        <v>7</v>
      </c>
      <c r="B3">
        <v>2</v>
      </c>
      <c r="C3">
        <v>0</v>
      </c>
      <c r="D3">
        <v>0</v>
      </c>
      <c r="E3">
        <v>0</v>
      </c>
      <c r="F3">
        <v>0</v>
      </c>
      <c r="G3">
        <v>2</v>
      </c>
      <c r="H3">
        <v>2</v>
      </c>
      <c r="I3">
        <v>1</v>
      </c>
      <c r="J3">
        <v>10</v>
      </c>
      <c r="K3">
        <v>0</v>
      </c>
      <c r="L3">
        <v>1</v>
      </c>
      <c r="M3">
        <v>6</v>
      </c>
      <c r="N3">
        <v>1</v>
      </c>
      <c r="O3">
        <v>3</v>
      </c>
      <c r="P3">
        <v>0</v>
      </c>
      <c r="Q3">
        <v>15</v>
      </c>
      <c r="R3">
        <v>0</v>
      </c>
      <c r="S3">
        <v>1</v>
      </c>
      <c r="T3">
        <v>1</v>
      </c>
      <c r="U3">
        <v>0</v>
      </c>
      <c r="V3">
        <v>7</v>
      </c>
      <c r="W3">
        <v>1</v>
      </c>
      <c r="X3">
        <v>1</v>
      </c>
      <c r="Y3">
        <v>6</v>
      </c>
      <c r="Z3">
        <v>0</v>
      </c>
      <c r="AA3">
        <v>0</v>
      </c>
      <c r="AB3">
        <v>2</v>
      </c>
      <c r="AC3">
        <v>1</v>
      </c>
      <c r="AD3">
        <v>1</v>
      </c>
      <c r="AE3">
        <v>0</v>
      </c>
      <c r="AF3">
        <v>0</v>
      </c>
      <c r="AG3">
        <v>5</v>
      </c>
      <c r="AH3">
        <v>0</v>
      </c>
      <c r="AI3">
        <v>0</v>
      </c>
      <c r="AJ3">
        <v>0</v>
      </c>
      <c r="AK3">
        <v>2</v>
      </c>
      <c r="AL3">
        <v>0</v>
      </c>
      <c r="AM3">
        <v>0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3</v>
      </c>
      <c r="AU3">
        <v>1</v>
      </c>
      <c r="AV3">
        <v>0</v>
      </c>
      <c r="AW3">
        <v>0</v>
      </c>
      <c r="AX3">
        <v>5</v>
      </c>
      <c r="AY3">
        <v>1</v>
      </c>
      <c r="AZ3">
        <v>2</v>
      </c>
      <c r="BA3">
        <v>1</v>
      </c>
      <c r="BB3">
        <v>2</v>
      </c>
      <c r="BC3">
        <v>1</v>
      </c>
      <c r="BD3">
        <v>0</v>
      </c>
      <c r="BE3">
        <v>3</v>
      </c>
      <c r="BF3">
        <v>5</v>
      </c>
      <c r="BG3">
        <v>0</v>
      </c>
      <c r="BH3">
        <v>1</v>
      </c>
      <c r="BI3">
        <v>0</v>
      </c>
      <c r="BJ3">
        <v>1</v>
      </c>
      <c r="BK3">
        <v>4</v>
      </c>
      <c r="BL3">
        <v>1</v>
      </c>
      <c r="BM3">
        <v>104</v>
      </c>
    </row>
    <row r="4" spans="1:65" x14ac:dyDescent="0.25">
      <c r="A4" s="1" t="s">
        <v>8</v>
      </c>
      <c r="B4">
        <v>1</v>
      </c>
      <c r="C4">
        <v>0</v>
      </c>
      <c r="D4">
        <v>0</v>
      </c>
      <c r="E4">
        <v>0</v>
      </c>
      <c r="F4">
        <v>0</v>
      </c>
      <c r="G4">
        <v>2</v>
      </c>
      <c r="H4">
        <v>0</v>
      </c>
      <c r="I4">
        <v>0</v>
      </c>
      <c r="J4">
        <v>1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3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2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0</v>
      </c>
      <c r="AS4">
        <v>0</v>
      </c>
      <c r="AT4">
        <v>2</v>
      </c>
      <c r="AU4">
        <v>0</v>
      </c>
      <c r="AV4">
        <v>0</v>
      </c>
      <c r="AW4">
        <v>0</v>
      </c>
      <c r="AX4">
        <v>0</v>
      </c>
      <c r="AY4">
        <v>0</v>
      </c>
      <c r="AZ4">
        <v>1</v>
      </c>
      <c r="BA4">
        <v>0</v>
      </c>
      <c r="BB4">
        <v>0</v>
      </c>
      <c r="BC4">
        <v>0</v>
      </c>
      <c r="BD4">
        <v>0</v>
      </c>
      <c r="BE4">
        <v>0</v>
      </c>
      <c r="BF4">
        <v>4</v>
      </c>
      <c r="BG4">
        <v>0</v>
      </c>
      <c r="BH4">
        <v>0</v>
      </c>
      <c r="BI4">
        <v>0</v>
      </c>
      <c r="BJ4">
        <v>0</v>
      </c>
      <c r="BK4">
        <v>1</v>
      </c>
      <c r="BL4">
        <v>0</v>
      </c>
      <c r="BM4">
        <v>22</v>
      </c>
    </row>
    <row r="5" spans="1:65" x14ac:dyDescent="0.25">
      <c r="A5" s="1" t="s">
        <v>9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1</v>
      </c>
      <c r="L5">
        <v>1</v>
      </c>
      <c r="M5">
        <v>0</v>
      </c>
      <c r="N5">
        <v>0</v>
      </c>
      <c r="O5">
        <v>1</v>
      </c>
      <c r="P5">
        <v>0</v>
      </c>
      <c r="Q5">
        <v>1</v>
      </c>
      <c r="R5">
        <v>0</v>
      </c>
      <c r="S5">
        <v>1</v>
      </c>
      <c r="T5">
        <v>1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2</v>
      </c>
      <c r="AL5">
        <v>0</v>
      </c>
      <c r="AM5">
        <v>0</v>
      </c>
      <c r="AN5">
        <v>3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2</v>
      </c>
      <c r="AV5">
        <v>0</v>
      </c>
      <c r="AW5">
        <v>0</v>
      </c>
      <c r="AX5">
        <v>4</v>
      </c>
      <c r="AY5">
        <v>0</v>
      </c>
      <c r="AZ5">
        <v>1</v>
      </c>
      <c r="BA5">
        <v>0</v>
      </c>
      <c r="BB5">
        <v>0</v>
      </c>
      <c r="BC5">
        <v>0</v>
      </c>
      <c r="BD5">
        <v>1</v>
      </c>
      <c r="BE5">
        <v>0</v>
      </c>
      <c r="BF5">
        <v>3</v>
      </c>
      <c r="BG5">
        <v>0</v>
      </c>
      <c r="BH5">
        <v>0</v>
      </c>
      <c r="BI5">
        <v>3</v>
      </c>
      <c r="BJ5">
        <v>0</v>
      </c>
      <c r="BK5">
        <v>0</v>
      </c>
      <c r="BL5">
        <v>0</v>
      </c>
      <c r="BM5">
        <v>29</v>
      </c>
    </row>
    <row r="6" spans="1:65" x14ac:dyDescent="0.25">
      <c r="A6" s="1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</row>
    <row r="7" spans="1:65" x14ac:dyDescent="0.25">
      <c r="A7" s="1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1</v>
      </c>
    </row>
    <row r="8" spans="1:65" x14ac:dyDescent="0.25">
      <c r="A8" s="1" t="s">
        <v>12</v>
      </c>
      <c r="B8">
        <v>0</v>
      </c>
      <c r="C8">
        <v>3</v>
      </c>
      <c r="D8">
        <v>1</v>
      </c>
      <c r="E8">
        <v>0</v>
      </c>
      <c r="F8">
        <v>2</v>
      </c>
      <c r="G8">
        <v>0</v>
      </c>
      <c r="H8">
        <v>10</v>
      </c>
      <c r="I8">
        <v>0</v>
      </c>
      <c r="J8">
        <v>1</v>
      </c>
      <c r="K8">
        <v>0</v>
      </c>
      <c r="L8">
        <v>0</v>
      </c>
      <c r="M8">
        <v>2</v>
      </c>
      <c r="N8">
        <v>0</v>
      </c>
      <c r="O8">
        <v>1</v>
      </c>
      <c r="P8">
        <v>0</v>
      </c>
      <c r="Q8">
        <v>4</v>
      </c>
      <c r="R8">
        <v>2</v>
      </c>
      <c r="S8">
        <v>0</v>
      </c>
      <c r="T8">
        <v>0</v>
      </c>
      <c r="U8">
        <v>0</v>
      </c>
      <c r="V8">
        <v>8</v>
      </c>
      <c r="W8">
        <v>0</v>
      </c>
      <c r="X8">
        <v>1</v>
      </c>
      <c r="Y8">
        <v>2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1</v>
      </c>
      <c r="AK8">
        <v>5</v>
      </c>
      <c r="AL8">
        <v>12</v>
      </c>
      <c r="AM8">
        <v>0</v>
      </c>
      <c r="AN8">
        <v>0</v>
      </c>
      <c r="AO8">
        <v>8</v>
      </c>
      <c r="AP8">
        <v>1</v>
      </c>
      <c r="AQ8">
        <v>1</v>
      </c>
      <c r="AR8">
        <v>1</v>
      </c>
      <c r="AS8">
        <v>1</v>
      </c>
      <c r="AT8">
        <v>3</v>
      </c>
      <c r="AU8">
        <v>4</v>
      </c>
      <c r="AV8">
        <v>0</v>
      </c>
      <c r="AW8">
        <v>8</v>
      </c>
      <c r="AX8">
        <v>7</v>
      </c>
      <c r="AY8">
        <v>9</v>
      </c>
      <c r="AZ8">
        <v>0</v>
      </c>
      <c r="BA8">
        <v>2</v>
      </c>
      <c r="BB8">
        <v>0</v>
      </c>
      <c r="BC8">
        <v>0</v>
      </c>
      <c r="BD8">
        <v>0</v>
      </c>
      <c r="BE8">
        <v>0</v>
      </c>
      <c r="BF8">
        <v>3</v>
      </c>
      <c r="BG8">
        <v>0</v>
      </c>
      <c r="BH8">
        <v>0</v>
      </c>
      <c r="BI8">
        <v>3</v>
      </c>
      <c r="BJ8">
        <v>2</v>
      </c>
      <c r="BK8">
        <v>0</v>
      </c>
      <c r="BL8">
        <v>0</v>
      </c>
      <c r="BM8">
        <v>109</v>
      </c>
    </row>
    <row r="9" spans="1:65" x14ac:dyDescent="0.25">
      <c r="A9" s="1" t="s">
        <v>13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1</v>
      </c>
    </row>
    <row r="10" spans="1:65" x14ac:dyDescent="0.25">
      <c r="A10" s="1" t="s">
        <v>14</v>
      </c>
      <c r="B10">
        <v>1</v>
      </c>
      <c r="C10">
        <v>0</v>
      </c>
      <c r="D10">
        <v>0</v>
      </c>
      <c r="E10">
        <v>0</v>
      </c>
      <c r="F10">
        <v>0</v>
      </c>
      <c r="G10">
        <v>3</v>
      </c>
      <c r="H10">
        <v>3</v>
      </c>
      <c r="I10">
        <v>0</v>
      </c>
      <c r="J10">
        <v>0</v>
      </c>
      <c r="K10">
        <v>0</v>
      </c>
      <c r="L10">
        <v>0</v>
      </c>
      <c r="M10">
        <v>8</v>
      </c>
      <c r="N10">
        <v>0</v>
      </c>
      <c r="O10">
        <v>0</v>
      </c>
      <c r="P10">
        <v>0</v>
      </c>
      <c r="Q10">
        <v>4</v>
      </c>
      <c r="R10">
        <v>0</v>
      </c>
      <c r="S10">
        <v>0</v>
      </c>
      <c r="T10">
        <v>0</v>
      </c>
      <c r="U10">
        <v>2</v>
      </c>
      <c r="V10">
        <v>14</v>
      </c>
      <c r="W10">
        <v>0</v>
      </c>
      <c r="X10">
        <v>0</v>
      </c>
      <c r="Y10">
        <v>2</v>
      </c>
      <c r="Z10">
        <v>0</v>
      </c>
      <c r="AA10">
        <v>0</v>
      </c>
      <c r="AB10">
        <v>2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1</v>
      </c>
      <c r="AY10">
        <v>0</v>
      </c>
      <c r="AZ10">
        <v>1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5</v>
      </c>
      <c r="BG10">
        <v>0</v>
      </c>
      <c r="BH10">
        <v>0</v>
      </c>
      <c r="BI10">
        <v>1</v>
      </c>
      <c r="BJ10">
        <v>0</v>
      </c>
      <c r="BK10">
        <v>0</v>
      </c>
      <c r="BL10">
        <v>0</v>
      </c>
      <c r="BM10">
        <v>52</v>
      </c>
    </row>
    <row r="11" spans="1:65" x14ac:dyDescent="0.25">
      <c r="A11" s="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1</v>
      </c>
    </row>
    <row r="12" spans="1:65" x14ac:dyDescent="0.25">
      <c r="A12" s="1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1</v>
      </c>
    </row>
    <row r="13" spans="1:65" x14ac:dyDescent="0.25">
      <c r="A13" s="1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2</v>
      </c>
      <c r="H13">
        <v>0</v>
      </c>
      <c r="I13">
        <v>0</v>
      </c>
      <c r="J13">
        <v>1</v>
      </c>
      <c r="K13">
        <v>0</v>
      </c>
      <c r="L13">
        <v>0</v>
      </c>
      <c r="M13">
        <v>2</v>
      </c>
      <c r="N13">
        <v>0</v>
      </c>
      <c r="O13">
        <v>0</v>
      </c>
      <c r="P13">
        <v>0</v>
      </c>
      <c r="Q13">
        <v>3</v>
      </c>
      <c r="R13">
        <v>0</v>
      </c>
      <c r="S13">
        <v>1</v>
      </c>
      <c r="T13">
        <v>2</v>
      </c>
      <c r="U13">
        <v>0</v>
      </c>
      <c r="V13">
        <v>1</v>
      </c>
      <c r="W13">
        <v>0</v>
      </c>
      <c r="X13">
        <v>0</v>
      </c>
      <c r="Y13">
        <v>0</v>
      </c>
      <c r="Z13">
        <v>2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2</v>
      </c>
      <c r="AJ13">
        <v>0</v>
      </c>
      <c r="AK13">
        <v>1</v>
      </c>
      <c r="AL13">
        <v>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1</v>
      </c>
      <c r="AY13">
        <v>0</v>
      </c>
      <c r="AZ13">
        <v>1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2</v>
      </c>
      <c r="BG13">
        <v>1</v>
      </c>
      <c r="BH13">
        <v>0</v>
      </c>
      <c r="BI13">
        <v>0</v>
      </c>
      <c r="BJ13">
        <v>1</v>
      </c>
      <c r="BK13">
        <v>1</v>
      </c>
      <c r="BL13">
        <v>0</v>
      </c>
      <c r="BM13">
        <v>30</v>
      </c>
    </row>
    <row r="14" spans="1:65" x14ac:dyDescent="0.25">
      <c r="A14" s="1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1</v>
      </c>
    </row>
    <row r="15" spans="1:65" x14ac:dyDescent="0.25">
      <c r="A15" s="1" t="s">
        <v>19</v>
      </c>
      <c r="B15">
        <v>0</v>
      </c>
      <c r="C15">
        <v>0</v>
      </c>
      <c r="D15">
        <v>0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1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7</v>
      </c>
    </row>
    <row r="16" spans="1:65" x14ac:dyDescent="0.25">
      <c r="A16" s="1" t="s">
        <v>4</v>
      </c>
      <c r="B16">
        <v>4</v>
      </c>
      <c r="C16">
        <v>3</v>
      </c>
      <c r="D16">
        <v>1</v>
      </c>
      <c r="E16">
        <v>2</v>
      </c>
      <c r="F16">
        <v>4</v>
      </c>
      <c r="G16">
        <v>9</v>
      </c>
      <c r="H16">
        <v>15</v>
      </c>
      <c r="I16">
        <v>1</v>
      </c>
      <c r="J16">
        <v>14</v>
      </c>
      <c r="K16">
        <v>1</v>
      </c>
      <c r="L16">
        <v>2</v>
      </c>
      <c r="M16">
        <v>21</v>
      </c>
      <c r="N16">
        <v>1</v>
      </c>
      <c r="O16">
        <v>5</v>
      </c>
      <c r="P16">
        <v>1</v>
      </c>
      <c r="Q16">
        <v>30</v>
      </c>
      <c r="R16">
        <v>2</v>
      </c>
      <c r="S16">
        <v>3</v>
      </c>
      <c r="T16">
        <v>5</v>
      </c>
      <c r="U16">
        <v>2</v>
      </c>
      <c r="V16">
        <v>36</v>
      </c>
      <c r="W16">
        <v>1</v>
      </c>
      <c r="X16">
        <v>3</v>
      </c>
      <c r="Y16">
        <v>10</v>
      </c>
      <c r="Z16">
        <v>2</v>
      </c>
      <c r="AA16">
        <v>1</v>
      </c>
      <c r="AB16">
        <v>6</v>
      </c>
      <c r="AC16">
        <v>1</v>
      </c>
      <c r="AD16">
        <v>1</v>
      </c>
      <c r="AE16">
        <v>2</v>
      </c>
      <c r="AF16">
        <v>1</v>
      </c>
      <c r="AG16">
        <v>8</v>
      </c>
      <c r="AH16">
        <v>1</v>
      </c>
      <c r="AI16">
        <v>2</v>
      </c>
      <c r="AJ16">
        <v>1</v>
      </c>
      <c r="AK16">
        <v>10</v>
      </c>
      <c r="AL16">
        <v>14</v>
      </c>
      <c r="AM16">
        <v>1</v>
      </c>
      <c r="AN16">
        <v>4</v>
      </c>
      <c r="AO16">
        <v>10</v>
      </c>
      <c r="AP16">
        <v>1</v>
      </c>
      <c r="AQ16">
        <v>3</v>
      </c>
      <c r="AR16">
        <v>1</v>
      </c>
      <c r="AS16">
        <v>1</v>
      </c>
      <c r="AT16">
        <v>8</v>
      </c>
      <c r="AU16">
        <v>9</v>
      </c>
      <c r="AV16">
        <v>1</v>
      </c>
      <c r="AW16">
        <v>8</v>
      </c>
      <c r="AX16">
        <v>18</v>
      </c>
      <c r="AY16">
        <v>10</v>
      </c>
      <c r="AZ16">
        <v>6</v>
      </c>
      <c r="BA16">
        <v>4</v>
      </c>
      <c r="BB16">
        <v>2</v>
      </c>
      <c r="BC16">
        <v>1</v>
      </c>
      <c r="BD16">
        <v>2</v>
      </c>
      <c r="BE16">
        <v>4</v>
      </c>
      <c r="BF16">
        <v>22</v>
      </c>
      <c r="BG16">
        <v>1</v>
      </c>
      <c r="BH16">
        <v>1</v>
      </c>
      <c r="BI16">
        <v>7</v>
      </c>
      <c r="BJ16">
        <v>4</v>
      </c>
      <c r="BK16">
        <v>6</v>
      </c>
      <c r="BL16">
        <v>1</v>
      </c>
      <c r="BM16">
        <v>362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6"/>
  <sheetViews>
    <sheetView tabSelected="1" workbookViewId="0">
      <selection activeCell="AJ15" sqref="AJ15"/>
    </sheetView>
  </sheetViews>
  <sheetFormatPr baseColWidth="10" defaultColWidth="9.140625" defaultRowHeight="15" x14ac:dyDescent="0.25"/>
  <sheetData>
    <row r="1" spans="1:5" x14ac:dyDescent="0.25">
      <c r="A1" s="1" t="s">
        <v>5</v>
      </c>
      <c r="B1" s="1" t="s">
        <v>90</v>
      </c>
      <c r="C1" s="1" t="s">
        <v>91</v>
      </c>
      <c r="D1" s="1" t="s">
        <v>92</v>
      </c>
      <c r="E1" s="1" t="s">
        <v>4</v>
      </c>
    </row>
    <row r="2" spans="1:5" x14ac:dyDescent="0.25">
      <c r="A2" s="1" t="s">
        <v>6</v>
      </c>
      <c r="B2">
        <v>0</v>
      </c>
      <c r="C2">
        <v>2</v>
      </c>
      <c r="D2">
        <v>1</v>
      </c>
      <c r="E2">
        <v>3</v>
      </c>
    </row>
    <row r="3" spans="1:5" x14ac:dyDescent="0.25">
      <c r="A3" s="1" t="s">
        <v>7</v>
      </c>
      <c r="B3">
        <v>22</v>
      </c>
      <c r="C3">
        <v>36</v>
      </c>
      <c r="D3">
        <v>46</v>
      </c>
      <c r="E3">
        <v>104</v>
      </c>
    </row>
    <row r="4" spans="1:5" x14ac:dyDescent="0.25">
      <c r="A4" s="1" t="s">
        <v>8</v>
      </c>
      <c r="B4">
        <v>1</v>
      </c>
      <c r="C4">
        <v>8</v>
      </c>
      <c r="D4">
        <v>13</v>
      </c>
      <c r="E4">
        <v>22</v>
      </c>
    </row>
    <row r="5" spans="1:5" x14ac:dyDescent="0.25">
      <c r="A5" s="1" t="s">
        <v>9</v>
      </c>
      <c r="B5">
        <v>6</v>
      </c>
      <c r="C5">
        <v>11</v>
      </c>
      <c r="D5">
        <v>12</v>
      </c>
      <c r="E5">
        <v>29</v>
      </c>
    </row>
    <row r="6" spans="1:5" x14ac:dyDescent="0.25">
      <c r="A6" s="1" t="s">
        <v>10</v>
      </c>
      <c r="B6">
        <v>0</v>
      </c>
      <c r="C6">
        <v>0</v>
      </c>
      <c r="D6">
        <v>1</v>
      </c>
      <c r="E6">
        <v>1</v>
      </c>
    </row>
    <row r="7" spans="1:5" x14ac:dyDescent="0.25">
      <c r="A7" s="1" t="s">
        <v>11</v>
      </c>
      <c r="B7">
        <v>1</v>
      </c>
      <c r="C7">
        <v>0</v>
      </c>
      <c r="D7">
        <v>0</v>
      </c>
      <c r="E7">
        <v>1</v>
      </c>
    </row>
    <row r="8" spans="1:5" x14ac:dyDescent="0.25">
      <c r="A8" s="1" t="s">
        <v>12</v>
      </c>
      <c r="B8">
        <v>15</v>
      </c>
      <c r="C8">
        <v>63</v>
      </c>
      <c r="D8">
        <v>31</v>
      </c>
      <c r="E8">
        <v>109</v>
      </c>
    </row>
    <row r="9" spans="1:5" x14ac:dyDescent="0.25">
      <c r="A9" s="1" t="s">
        <v>13</v>
      </c>
      <c r="B9">
        <v>0</v>
      </c>
      <c r="C9">
        <v>1</v>
      </c>
      <c r="D9">
        <v>0</v>
      </c>
      <c r="E9">
        <v>1</v>
      </c>
    </row>
    <row r="10" spans="1:5" x14ac:dyDescent="0.25">
      <c r="A10" s="1" t="s">
        <v>14</v>
      </c>
      <c r="B10">
        <v>6</v>
      </c>
      <c r="C10">
        <v>10</v>
      </c>
      <c r="D10">
        <v>36</v>
      </c>
      <c r="E10">
        <v>52</v>
      </c>
    </row>
    <row r="11" spans="1:5" x14ac:dyDescent="0.25">
      <c r="A11" s="1" t="s">
        <v>15</v>
      </c>
      <c r="B11">
        <v>0</v>
      </c>
      <c r="C11">
        <v>0</v>
      </c>
      <c r="D11">
        <v>1</v>
      </c>
      <c r="E11">
        <v>1</v>
      </c>
    </row>
    <row r="12" spans="1:5" x14ac:dyDescent="0.25">
      <c r="A12" s="1" t="s">
        <v>16</v>
      </c>
      <c r="B12">
        <v>1</v>
      </c>
      <c r="C12">
        <v>0</v>
      </c>
      <c r="D12">
        <v>0</v>
      </c>
      <c r="E12">
        <v>1</v>
      </c>
    </row>
    <row r="13" spans="1:5" x14ac:dyDescent="0.25">
      <c r="A13" s="1" t="s">
        <v>17</v>
      </c>
      <c r="B13">
        <v>3</v>
      </c>
      <c r="C13">
        <v>16</v>
      </c>
      <c r="D13">
        <v>11</v>
      </c>
      <c r="E13">
        <v>30</v>
      </c>
    </row>
    <row r="14" spans="1:5" x14ac:dyDescent="0.25">
      <c r="A14" s="1" t="s">
        <v>18</v>
      </c>
      <c r="B14">
        <v>0</v>
      </c>
      <c r="C14">
        <v>1</v>
      </c>
      <c r="D14">
        <v>0</v>
      </c>
      <c r="E14">
        <v>1</v>
      </c>
    </row>
    <row r="15" spans="1:5" x14ac:dyDescent="0.25">
      <c r="A15" s="1" t="s">
        <v>19</v>
      </c>
      <c r="B15">
        <v>3</v>
      </c>
      <c r="C15">
        <v>3</v>
      </c>
      <c r="D15">
        <v>1</v>
      </c>
      <c r="E15">
        <v>7</v>
      </c>
    </row>
    <row r="16" spans="1:5" x14ac:dyDescent="0.25">
      <c r="A16" s="1" t="s">
        <v>4</v>
      </c>
      <c r="B16">
        <v>58</v>
      </c>
      <c r="C16">
        <v>151</v>
      </c>
      <c r="D16">
        <v>153</v>
      </c>
      <c r="E16">
        <v>362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1.A qué grupo de edad perten</vt:lpstr>
      <vt:lpstr>2.Sexo</vt:lpstr>
      <vt:lpstr>3.Departamento donde vive</vt:lpstr>
      <vt:lpstr>4.Municipio donde vive</vt:lpstr>
      <vt:lpstr>5.Vive en el área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Diebian</cp:lastModifiedBy>
  <dcterms:created xsi:type="dcterms:W3CDTF">2021-03-17T14:05:17Z</dcterms:created>
  <dcterms:modified xsi:type="dcterms:W3CDTF">2021-03-17T18:04:17Z</dcterms:modified>
</cp:coreProperties>
</file>