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Diebian\CIPCA\faa-encuestas-03-21\results\"/>
    </mc:Choice>
  </mc:AlternateContent>
  <xr:revisionPtr revIDLastSave="0" documentId="13_ncr:1_{D24F8A4C-F0C4-441A-823D-4D72DE9F612C}" xr6:coauthVersionLast="46" xr6:coauthVersionMax="46" xr10:uidLastSave="{00000000-0000-0000-0000-000000000000}"/>
  <bookViews>
    <workbookView xWindow="38280" yWindow="5085" windowWidth="29040" windowHeight="16440" tabRatio="887" firstSheet="17" activeTab="24" xr2:uid="{00000000-000D-0000-FFFF-FFFF00000000}"/>
  </bookViews>
  <sheets>
    <sheet name="2.Sexo" sheetId="1" r:id="rId1"/>
    <sheet name="3.Departamento donde vive" sheetId="2" r:id="rId2"/>
    <sheet name="4.Municipio donde vive" sheetId="3" r:id="rId3"/>
    <sheet name="5.Vive en el área" sheetId="4" r:id="rId4"/>
    <sheet name="6.Según su percepción, cuál " sheetId="5" r:id="rId5"/>
    <sheet name="7.Sabe lo que es un producto" sheetId="6" r:id="rId6"/>
    <sheet name="8.Puede compartir su definic" sheetId="7" r:id="rId7"/>
    <sheet name="9.En su opinión, está de acu" sheetId="8" r:id="rId8"/>
    <sheet name="10.Puede nombrar alguna alte" sheetId="9" r:id="rId9"/>
    <sheet name="11.Respuesta A" sheetId="10" r:id="rId10"/>
    <sheet name="11.Respuesta B" sheetId="11" r:id="rId11"/>
    <sheet name="11.Respuesta C" sheetId="12" r:id="rId12"/>
    <sheet name="12.Respuesta A" sheetId="13" r:id="rId13"/>
    <sheet name="12.Respuesta B" sheetId="14" r:id="rId14"/>
    <sheet name="12.Respuesta C" sheetId="15" r:id="rId15"/>
    <sheet name="13.Respuesta A" sheetId="16" r:id="rId16"/>
    <sheet name="13.Respuesta B" sheetId="17" r:id="rId17"/>
    <sheet name="13.Respuesta C" sheetId="18" r:id="rId18"/>
    <sheet name="14.Actualmente Usted se dedi" sheetId="19" r:id="rId19"/>
    <sheet name="15.Si se dedica, quisiera co" sheetId="20" r:id="rId20"/>
    <sheet name="16.Si no se dedica quisiera " sheetId="21" r:id="rId21"/>
    <sheet name="17.Por qué" sheetId="22" r:id="rId22"/>
    <sheet name="18.Qué opinión le merecen lo" sheetId="23" r:id="rId23"/>
    <sheet name="19.Considera que Bolivia cue" sheetId="24" r:id="rId24"/>
    <sheet name="20.Respuesta A" sheetId="25" r:id="rId25"/>
    <sheet name="20.Respuesta B" sheetId="26" r:id="rId26"/>
  </sheets>
  <definedNames>
    <definedName name="_xlchart.v1.0" hidden="1">'19.Considera que Bolivia cue'!$A$2:$A$5</definedName>
    <definedName name="_xlchart.v1.1" hidden="1">'19.Considera que Bolivia cue'!$B$1</definedName>
    <definedName name="_xlchart.v1.2" hidden="1">'19.Considera que Bolivia cue'!$B$2:$B$5</definedName>
    <definedName name="_xlchart.v1.3" hidden="1">'19.Considera que Bolivia cue'!$C$1</definedName>
    <definedName name="_xlchart.v1.4" hidden="1">'19.Considera que Bolivia cue'!$C$2:$C$5</definedName>
  </definedNames>
  <calcPr calcId="124519"/>
</workbook>
</file>

<file path=xl/sharedStrings.xml><?xml version="1.0" encoding="utf-8"?>
<sst xmlns="http://schemas.openxmlformats.org/spreadsheetml/2006/main" count="1431" uniqueCount="790">
  <si>
    <t>Hombre</t>
  </si>
  <si>
    <t>Mujer</t>
  </si>
  <si>
    <t>Todos</t>
  </si>
  <si>
    <t>1.¿A qué grupo de edad pertenece?</t>
  </si>
  <si>
    <t>+ 50</t>
  </si>
  <si>
    <t>15 – 28</t>
  </si>
  <si>
    <t>29 – 39</t>
  </si>
  <si>
    <t>40 – 50</t>
  </si>
  <si>
    <t>Beni</t>
  </si>
  <si>
    <t>Chuquisaca</t>
  </si>
  <si>
    <t>Cochabamba</t>
  </si>
  <si>
    <t>La Paz</t>
  </si>
  <si>
    <t>Oruro</t>
  </si>
  <si>
    <t>Pando</t>
  </si>
  <si>
    <t>Potosí</t>
  </si>
  <si>
    <t>Santa Cruz</t>
  </si>
  <si>
    <t>Tarija</t>
  </si>
  <si>
    <t>Acasio</t>
  </si>
  <si>
    <t>Anzaldo</t>
  </si>
  <si>
    <t xml:space="preserve">Ascensión de Guarayos </t>
  </si>
  <si>
    <t xml:space="preserve">Ayo Ayo </t>
  </si>
  <si>
    <t>Baures</t>
  </si>
  <si>
    <t>Calamarca</t>
  </si>
  <si>
    <t>Camiri</t>
  </si>
  <si>
    <t>Caracollo</t>
  </si>
  <si>
    <t>Cercado</t>
  </si>
  <si>
    <t xml:space="preserve">Challapata </t>
  </si>
  <si>
    <t>Charazani</t>
  </si>
  <si>
    <t>Cobija</t>
  </si>
  <si>
    <t>Colquencha</t>
  </si>
  <si>
    <t>Copacabana</t>
  </si>
  <si>
    <t>El Alto</t>
  </si>
  <si>
    <t>El puente</t>
  </si>
  <si>
    <t>Gutiérrez</t>
  </si>
  <si>
    <t>Huacareta</t>
  </si>
  <si>
    <t>Irupana</t>
  </si>
  <si>
    <t>La Guardia</t>
  </si>
  <si>
    <t>Laja</t>
  </si>
  <si>
    <t>Llallagua</t>
  </si>
  <si>
    <t>Machareti</t>
  </si>
  <si>
    <t>Magdalena</t>
  </si>
  <si>
    <t xml:space="preserve">Mecapaca </t>
  </si>
  <si>
    <t>Monteagudo</t>
  </si>
  <si>
    <t>Palos Blancos</t>
  </si>
  <si>
    <t>Pelechuco</t>
  </si>
  <si>
    <t>Pocoata</t>
  </si>
  <si>
    <t>Pojo</t>
  </si>
  <si>
    <t>Porco</t>
  </si>
  <si>
    <t>Porongo</t>
  </si>
  <si>
    <t>Porvenir</t>
  </si>
  <si>
    <t>Puerto Acosta</t>
  </si>
  <si>
    <t>Puerto Gonzalo Moreno</t>
  </si>
  <si>
    <t>Puerto Rico</t>
  </si>
  <si>
    <t>Punata</t>
  </si>
  <si>
    <t>Quillacollo</t>
  </si>
  <si>
    <t>Riberalta</t>
  </si>
  <si>
    <t>Sacaba</t>
  </si>
  <si>
    <t>Salinas de Garci Mendoza</t>
  </si>
  <si>
    <t>San Andrés</t>
  </si>
  <si>
    <t>San Andrés de Machaca</t>
  </si>
  <si>
    <t>San Borja</t>
  </si>
  <si>
    <t>San Ignacio</t>
  </si>
  <si>
    <t>San Ignacio de Mojos</t>
  </si>
  <si>
    <t>San Ignacio de Velasco</t>
  </si>
  <si>
    <t>San Javier</t>
  </si>
  <si>
    <t>San Lorenzo</t>
  </si>
  <si>
    <t>Santa Cruz de la Sierra</t>
  </si>
  <si>
    <t>Sena</t>
  </si>
  <si>
    <t>Sucre</t>
  </si>
  <si>
    <t>Taraco</t>
  </si>
  <si>
    <t>Tarata</t>
  </si>
  <si>
    <t>Torotoro</t>
  </si>
  <si>
    <t>Totora</t>
  </si>
  <si>
    <t>Trinidad</t>
  </si>
  <si>
    <t>Umala</t>
  </si>
  <si>
    <t>Uncia</t>
  </si>
  <si>
    <t>Urubichá</t>
  </si>
  <si>
    <t>Viacha</t>
  </si>
  <si>
    <t xml:space="preserve">Villa Vaca Guzmán </t>
  </si>
  <si>
    <t>Vinto</t>
  </si>
  <si>
    <t>Ambos</t>
  </si>
  <si>
    <t>Rural</t>
  </si>
  <si>
    <t>Urbana</t>
  </si>
  <si>
    <t>Actividad industrial</t>
  </si>
  <si>
    <t>Actividad minera</t>
  </si>
  <si>
    <t>Acústica</t>
  </si>
  <si>
    <t>Agroquímicos para la producción</t>
  </si>
  <si>
    <t>Aguas residuales de las casas</t>
  </si>
  <si>
    <t>Basura</t>
  </si>
  <si>
    <t>Contaminación del aire por vehículos</t>
  </si>
  <si>
    <t>Desechos de baños</t>
  </si>
  <si>
    <t>Incendios forestales</t>
  </si>
  <si>
    <t>Plásticos</t>
  </si>
  <si>
    <t>Quema de basura</t>
  </si>
  <si>
    <t>Total</t>
  </si>
  <si>
    <t>No</t>
  </si>
  <si>
    <t>Sí</t>
  </si>
  <si>
    <t>Alteración química</t>
  </si>
  <si>
    <t>Artificial</t>
  </si>
  <si>
    <t>Desconoce</t>
  </si>
  <si>
    <t>Enlatados</t>
  </si>
  <si>
    <t>Injertos</t>
  </si>
  <si>
    <t>Modificación genética</t>
  </si>
  <si>
    <t>Productos baratos</t>
  </si>
  <si>
    <t>Productos con mayor crecimiento en menor tiempo</t>
  </si>
  <si>
    <t>Productos fumigados</t>
  </si>
  <si>
    <t>Productos malos para la salud</t>
  </si>
  <si>
    <t>Productos mejorados</t>
  </si>
  <si>
    <t>Productos mejorados carentes de bondades naturales</t>
  </si>
  <si>
    <t>Productos no orgánicos</t>
  </si>
  <si>
    <t>Productos que maltratan el suelo</t>
  </si>
  <si>
    <t>Resistenes a enfermedades</t>
  </si>
  <si>
    <t>Acuerdo</t>
  </si>
  <si>
    <t>En desacuerdo</t>
  </si>
  <si>
    <t>En total desacuerdo</t>
  </si>
  <si>
    <t>Indiferente</t>
  </si>
  <si>
    <t>Muy de acuerdo</t>
  </si>
  <si>
    <t>Agricultura</t>
  </si>
  <si>
    <t>Agricultura familiar</t>
  </si>
  <si>
    <t>Agroecología</t>
  </si>
  <si>
    <t>Agroforestación</t>
  </si>
  <si>
    <t>Agropecuaria</t>
  </si>
  <si>
    <t>Agroquímicos</t>
  </si>
  <si>
    <t>Apicultura</t>
  </si>
  <si>
    <t>Apoyo a agricultores</t>
  </si>
  <si>
    <t>Asesoriamiento de técnicos especialistas</t>
  </si>
  <si>
    <t>Biocombustibles</t>
  </si>
  <si>
    <t>Carpas solares</t>
  </si>
  <si>
    <t>Comercialización</t>
  </si>
  <si>
    <t>Conservación y manejo de tierra</t>
  </si>
  <si>
    <t>Diversificación de producción</t>
  </si>
  <si>
    <t>Exportación</t>
  </si>
  <si>
    <t>Fruticultura</t>
  </si>
  <si>
    <t>Ganadería</t>
  </si>
  <si>
    <t>Hidroponía</t>
  </si>
  <si>
    <t>Huertos</t>
  </si>
  <si>
    <t>Industrialización</t>
  </si>
  <si>
    <t>Mercado interno</t>
  </si>
  <si>
    <t>Miel</t>
  </si>
  <si>
    <t>Pisicultura</t>
  </si>
  <si>
    <t>Producción avícola</t>
  </si>
  <si>
    <t>Producción pecuaria</t>
  </si>
  <si>
    <t>Reciclar</t>
  </si>
  <si>
    <t>Seguridad alimentaria</t>
  </si>
  <si>
    <t>Textiles</t>
  </si>
  <si>
    <t>Turismo</t>
  </si>
  <si>
    <t>Viveros</t>
  </si>
  <si>
    <t>Aceite</t>
  </si>
  <si>
    <t>Acelga</t>
  </si>
  <si>
    <t>Ají colorado</t>
  </si>
  <si>
    <t>Apio</t>
  </si>
  <si>
    <t>Arroz</t>
  </si>
  <si>
    <t>Asaí</t>
  </si>
  <si>
    <t>Banana</t>
  </si>
  <si>
    <t>Cacao</t>
  </si>
  <si>
    <t xml:space="preserve">Camote </t>
  </si>
  <si>
    <t>Carne</t>
  </si>
  <si>
    <t>Carne de bovino</t>
  </si>
  <si>
    <t xml:space="preserve">Carne de llama </t>
  </si>
  <si>
    <t>Caña</t>
  </si>
  <si>
    <t>Cebolla</t>
  </si>
  <si>
    <t>Cebollin</t>
  </si>
  <si>
    <t>Cereales</t>
  </si>
  <si>
    <t xml:space="preserve">Charque </t>
  </si>
  <si>
    <t>Choclo</t>
  </si>
  <si>
    <t>Chocolate</t>
  </si>
  <si>
    <t>Chuño</t>
  </si>
  <si>
    <t>Citricos</t>
  </si>
  <si>
    <t>Col</t>
  </si>
  <si>
    <t>Copoazú</t>
  </si>
  <si>
    <t xml:space="preserve">Durazno </t>
  </si>
  <si>
    <t>Frejol</t>
  </si>
  <si>
    <t>Frutas</t>
  </si>
  <si>
    <t>Guineo</t>
  </si>
  <si>
    <t>Haba</t>
  </si>
  <si>
    <t>Hortalizas</t>
  </si>
  <si>
    <t xml:space="preserve">Huevo </t>
  </si>
  <si>
    <t xml:space="preserve">Kumanda </t>
  </si>
  <si>
    <t>Leche</t>
  </si>
  <si>
    <t xml:space="preserve">Leche </t>
  </si>
  <si>
    <t>Lechuga</t>
  </si>
  <si>
    <t>Manzana</t>
  </si>
  <si>
    <t>Maní</t>
  </si>
  <si>
    <t>Maíz</t>
  </si>
  <si>
    <t xml:space="preserve">Oca </t>
  </si>
  <si>
    <t>Papa</t>
  </si>
  <si>
    <t>Papaliza</t>
  </si>
  <si>
    <t>Papaya</t>
  </si>
  <si>
    <t xml:space="preserve">Pepino </t>
  </si>
  <si>
    <t>Pescado</t>
  </si>
  <si>
    <t>Plátano</t>
  </si>
  <si>
    <t>Pollo</t>
  </si>
  <si>
    <t xml:space="preserve">Poroto </t>
  </si>
  <si>
    <t>Queso</t>
  </si>
  <si>
    <t>Quinua</t>
  </si>
  <si>
    <t>Repollo</t>
  </si>
  <si>
    <t>Sandía</t>
  </si>
  <si>
    <t xml:space="preserve">Sésamo </t>
  </si>
  <si>
    <t>Tomate</t>
  </si>
  <si>
    <t>Trigo</t>
  </si>
  <si>
    <t>Tubérculos</t>
  </si>
  <si>
    <t>Tumbo</t>
  </si>
  <si>
    <t>Verduras</t>
  </si>
  <si>
    <t>Yuca</t>
  </si>
  <si>
    <t>Zanahoria</t>
  </si>
  <si>
    <t>Zapallo</t>
  </si>
  <si>
    <t>Ají</t>
  </si>
  <si>
    <t>Ají dulce</t>
  </si>
  <si>
    <t>Almendra</t>
  </si>
  <si>
    <t>Avena</t>
  </si>
  <si>
    <t xml:space="preserve">Azúcar </t>
  </si>
  <si>
    <t>Carne de pollo</t>
  </si>
  <si>
    <t xml:space="preserve">Carne de res </t>
  </si>
  <si>
    <t>Castaña</t>
  </si>
  <si>
    <t>Cañawa</t>
  </si>
  <si>
    <t xml:space="preserve">Cítricos </t>
  </si>
  <si>
    <t>Especias</t>
  </si>
  <si>
    <t xml:space="preserve">Frutilla </t>
  </si>
  <si>
    <t>Huevo</t>
  </si>
  <si>
    <t>Joco</t>
  </si>
  <si>
    <t>Kumanda</t>
  </si>
  <si>
    <t xml:space="preserve">Legumbres </t>
  </si>
  <si>
    <t>Majo</t>
  </si>
  <si>
    <t>Maracuya</t>
  </si>
  <si>
    <t>Nabo</t>
  </si>
  <si>
    <t>Naranja</t>
  </si>
  <si>
    <t>Oca</t>
  </si>
  <si>
    <t>Papalisa</t>
  </si>
  <si>
    <t>Pepino</t>
  </si>
  <si>
    <t xml:space="preserve">Tubérculos </t>
  </si>
  <si>
    <t>Yogurt</t>
  </si>
  <si>
    <t>Amaranto</t>
  </si>
  <si>
    <t>Arveja</t>
  </si>
  <si>
    <t>Berengena</t>
  </si>
  <si>
    <t>Brocoli</t>
  </si>
  <si>
    <t>Café</t>
  </si>
  <si>
    <t>Camote</t>
  </si>
  <si>
    <t>Carambola</t>
  </si>
  <si>
    <t>Carne de llama</t>
  </si>
  <si>
    <t>Carne ovina</t>
  </si>
  <si>
    <t xml:space="preserve">Chia </t>
  </si>
  <si>
    <t>Chuño y tunta</t>
  </si>
  <si>
    <t>Duranzos</t>
  </si>
  <si>
    <t>Guayabas</t>
  </si>
  <si>
    <t>Gusanito</t>
  </si>
  <si>
    <t>Hierbas medicinales</t>
  </si>
  <si>
    <t>Lenteja</t>
  </si>
  <si>
    <t xml:space="preserve">Limón </t>
  </si>
  <si>
    <t>Liza</t>
  </si>
  <si>
    <t>Lácteos</t>
  </si>
  <si>
    <t>Mandarina</t>
  </si>
  <si>
    <t>Palta</t>
  </si>
  <si>
    <t>Pan</t>
  </si>
  <si>
    <t>Pera</t>
  </si>
  <si>
    <t>Perijil</t>
  </si>
  <si>
    <t>Pimenton</t>
  </si>
  <si>
    <t>Piña</t>
  </si>
  <si>
    <t>Remolacha</t>
  </si>
  <si>
    <t>Semillas</t>
  </si>
  <si>
    <t>Shicoria</t>
  </si>
  <si>
    <t>Soya</t>
  </si>
  <si>
    <t>Sésamo</t>
  </si>
  <si>
    <t>Tarwi</t>
  </si>
  <si>
    <t>Tunta</t>
  </si>
  <si>
    <t>-</t>
  </si>
  <si>
    <t>Aceite de soya</t>
  </si>
  <si>
    <t>Aceite vegetal</t>
  </si>
  <si>
    <t>Ades jugo de soya</t>
  </si>
  <si>
    <t xml:space="preserve">Avicultura </t>
  </si>
  <si>
    <t>Azúcar</t>
  </si>
  <si>
    <t xml:space="preserve">Café </t>
  </si>
  <si>
    <t>Canava</t>
  </si>
  <si>
    <t>Carne de res</t>
  </si>
  <si>
    <t xml:space="preserve">Caña de azúcar </t>
  </si>
  <si>
    <t>Cerdo</t>
  </si>
  <si>
    <t xml:space="preserve">Cereal </t>
  </si>
  <si>
    <t>Charque</t>
  </si>
  <si>
    <t xml:space="preserve">Charque de llama </t>
  </si>
  <si>
    <t>Choclo en lata</t>
  </si>
  <si>
    <t>Coca</t>
  </si>
  <si>
    <t>Confite de mani</t>
  </si>
  <si>
    <t>Durazno</t>
  </si>
  <si>
    <t>Embutidos</t>
  </si>
  <si>
    <t>Fideo</t>
  </si>
  <si>
    <t>Frutilla</t>
  </si>
  <si>
    <t>Galleta</t>
  </si>
  <si>
    <t>Girasol</t>
  </si>
  <si>
    <t>Harina</t>
  </si>
  <si>
    <t>Jugos</t>
  </si>
  <si>
    <t>Jugos frutales</t>
  </si>
  <si>
    <t>Leche de soya</t>
  </si>
  <si>
    <t>Leche en polvo</t>
  </si>
  <si>
    <t>Leche pil</t>
  </si>
  <si>
    <t xml:space="preserve">Lechuga </t>
  </si>
  <si>
    <t xml:space="preserve">Lácteos </t>
  </si>
  <si>
    <t xml:space="preserve">Maicena </t>
  </si>
  <si>
    <t>Manteca</t>
  </si>
  <si>
    <t>Nada</t>
  </si>
  <si>
    <t>Papas fritas</t>
  </si>
  <si>
    <t>Patatas</t>
  </si>
  <si>
    <t>Pimentón</t>
  </si>
  <si>
    <t xml:space="preserve">Pollo Sofía </t>
  </si>
  <si>
    <t>Sal</t>
  </si>
  <si>
    <t>Salsas</t>
  </si>
  <si>
    <t>Semillas envenenada</t>
  </si>
  <si>
    <t>Uva</t>
  </si>
  <si>
    <t>Zapatos</t>
  </si>
  <si>
    <t>Beterraga</t>
  </si>
  <si>
    <t>Bovinos</t>
  </si>
  <si>
    <t>Carnes frias</t>
  </si>
  <si>
    <t xml:space="preserve">Cebada </t>
  </si>
  <si>
    <t>Chancho</t>
  </si>
  <si>
    <t>Chia</t>
  </si>
  <si>
    <t>Cocoa</t>
  </si>
  <si>
    <t>Duranzo</t>
  </si>
  <si>
    <t xml:space="preserve">Enlatados </t>
  </si>
  <si>
    <t>Envasados</t>
  </si>
  <si>
    <t>Frituras</t>
  </si>
  <si>
    <t>Galletas</t>
  </si>
  <si>
    <t>Gaseosas</t>
  </si>
  <si>
    <t xml:space="preserve">Girasol </t>
  </si>
  <si>
    <t>Harina de maíz</t>
  </si>
  <si>
    <t>Harina de trigo</t>
  </si>
  <si>
    <t>Locoto</t>
  </si>
  <si>
    <t xml:space="preserve">Macarrón </t>
  </si>
  <si>
    <t>Maruchan</t>
  </si>
  <si>
    <t>Mermelada</t>
  </si>
  <si>
    <t xml:space="preserve">Ropa </t>
  </si>
  <si>
    <t xml:space="preserve">Salchicha </t>
  </si>
  <si>
    <t>Aceitunas</t>
  </si>
  <si>
    <t>Alcohol</t>
  </si>
  <si>
    <t>Almidón</t>
  </si>
  <si>
    <t>Arándano</t>
  </si>
  <si>
    <t>Camélidos</t>
  </si>
  <si>
    <t xml:space="preserve">Cebolla </t>
  </si>
  <si>
    <t>Cerveza</t>
  </si>
  <si>
    <t>Condimento</t>
  </si>
  <si>
    <t>Galleta de  sesamo  biologico</t>
  </si>
  <si>
    <t>Gas</t>
  </si>
  <si>
    <t xml:space="preserve">Lenteja </t>
  </si>
  <si>
    <t>Mantequilla</t>
  </si>
  <si>
    <t>Mayonesa</t>
  </si>
  <si>
    <t xml:space="preserve">Maíz </t>
  </si>
  <si>
    <t>Mostaza</t>
  </si>
  <si>
    <t xml:space="preserve">Pan integral </t>
  </si>
  <si>
    <t>Panes de trigo</t>
  </si>
  <si>
    <t>Pastas</t>
  </si>
  <si>
    <t>Poroto</t>
  </si>
  <si>
    <t>Salchicha</t>
  </si>
  <si>
    <t>Sardina</t>
  </si>
  <si>
    <t>Soda</t>
  </si>
  <si>
    <t>Sémola</t>
  </si>
  <si>
    <t xml:space="preserve">Trigo de harina </t>
  </si>
  <si>
    <t xml:space="preserve">Yogurt </t>
  </si>
  <si>
    <t xml:space="preserve">
</t>
  </si>
  <si>
    <t>Aji</t>
  </si>
  <si>
    <t>Ajo</t>
  </si>
  <si>
    <t xml:space="preserve">Ají amarillo </t>
  </si>
  <si>
    <t>Atún</t>
  </si>
  <si>
    <t xml:space="preserve">Canela </t>
  </si>
  <si>
    <t>Carne bovina</t>
  </si>
  <si>
    <t>Carne de cerdo</t>
  </si>
  <si>
    <t>Champiñones</t>
  </si>
  <si>
    <t xml:space="preserve">Chirimoya peruana </t>
  </si>
  <si>
    <t>Chorizo</t>
  </si>
  <si>
    <t>Dulce de Leche</t>
  </si>
  <si>
    <t>Enlatadas</t>
  </si>
  <si>
    <t>Fridoza</t>
  </si>
  <si>
    <t>Frijol</t>
  </si>
  <si>
    <t>Leche Pil</t>
  </si>
  <si>
    <t>Leche de coco</t>
  </si>
  <si>
    <t>Mango</t>
  </si>
  <si>
    <t>Manzana chilena</t>
  </si>
  <si>
    <t xml:space="preserve">Maní </t>
  </si>
  <si>
    <t>Mariscos</t>
  </si>
  <si>
    <t>Nescafé</t>
  </si>
  <si>
    <t>Ninguno</t>
  </si>
  <si>
    <t>No consumo</t>
  </si>
  <si>
    <t xml:space="preserve">Ocha </t>
  </si>
  <si>
    <t xml:space="preserve">Orégano </t>
  </si>
  <si>
    <t xml:space="preserve">Papa del Perú </t>
  </si>
  <si>
    <t xml:space="preserve">Pera </t>
  </si>
  <si>
    <t>Picadillo</t>
  </si>
  <si>
    <t xml:space="preserve">Queso </t>
  </si>
  <si>
    <t>Tapioca</t>
  </si>
  <si>
    <t>Té</t>
  </si>
  <si>
    <t xml:space="preserve">Viandada </t>
  </si>
  <si>
    <t xml:space="preserve">Zanahoria </t>
  </si>
  <si>
    <t>Zardina</t>
  </si>
  <si>
    <t>Aceite de oliva</t>
  </si>
  <si>
    <t>Aceituna</t>
  </si>
  <si>
    <t>Ades</t>
  </si>
  <si>
    <t xml:space="preserve">Almendras </t>
  </si>
  <si>
    <t>Arbeja</t>
  </si>
  <si>
    <t>Caramelos</t>
  </si>
  <si>
    <t xml:space="preserve">Carne bovina </t>
  </si>
  <si>
    <t>Carne fría</t>
  </si>
  <si>
    <t>Cholike</t>
  </si>
  <si>
    <t>Conservas</t>
  </si>
  <si>
    <t>Dulce de leche</t>
  </si>
  <si>
    <t xml:space="preserve">Harina de maiz amarillo </t>
  </si>
  <si>
    <t xml:space="preserve">Harina de trigo </t>
  </si>
  <si>
    <t>Helados</t>
  </si>
  <si>
    <t>Hongos</t>
  </si>
  <si>
    <t>Kiwi</t>
  </si>
  <si>
    <t>Licores</t>
  </si>
  <si>
    <t>Manga</t>
  </si>
  <si>
    <t xml:space="preserve">Manzana chilena </t>
  </si>
  <si>
    <t>Manzana verde</t>
  </si>
  <si>
    <t>Mortadela</t>
  </si>
  <si>
    <t>Nestle</t>
  </si>
  <si>
    <t>No sé</t>
  </si>
  <si>
    <t>Nuez</t>
  </si>
  <si>
    <t>Oregano</t>
  </si>
  <si>
    <t>Palmito</t>
  </si>
  <si>
    <t>Pan Molido</t>
  </si>
  <si>
    <t>Papa peruana</t>
  </si>
  <si>
    <t>Pescado en lata</t>
  </si>
  <si>
    <t>Poleras</t>
  </si>
  <si>
    <t>Shushú</t>
  </si>
  <si>
    <t xml:space="preserve">Uvas chilenas </t>
  </si>
  <si>
    <t xml:space="preserve">Yuca </t>
  </si>
  <si>
    <t xml:space="preserve">Aceite de girasol </t>
  </si>
  <si>
    <t xml:space="preserve">Aceite de oliva </t>
  </si>
  <si>
    <t xml:space="preserve">Aguacates </t>
  </si>
  <si>
    <t>Ajo peruano</t>
  </si>
  <si>
    <t>Bebidas</t>
  </si>
  <si>
    <t>Carne de vaca Beni</t>
  </si>
  <si>
    <t>Cebolla en cabeza</t>
  </si>
  <si>
    <t>Cereza</t>
  </si>
  <si>
    <t>Chapiñones</t>
  </si>
  <si>
    <t>Chirimoya</t>
  </si>
  <si>
    <t>Chirimoya peruana</t>
  </si>
  <si>
    <t xml:space="preserve">Chocolate </t>
  </si>
  <si>
    <t>Chupete</t>
  </si>
  <si>
    <t xml:space="preserve">Condimentos </t>
  </si>
  <si>
    <t xml:space="preserve">Cremita en lata </t>
  </si>
  <si>
    <t>Dulces</t>
  </si>
  <si>
    <t>Durazno al jugo</t>
  </si>
  <si>
    <t>Enlatado de leche</t>
  </si>
  <si>
    <t xml:space="preserve">Frutos secos </t>
  </si>
  <si>
    <t>Golosinas</t>
  </si>
  <si>
    <t>Granolas veganas</t>
  </si>
  <si>
    <t>Jenjibre</t>
  </si>
  <si>
    <t>Leche evaporada</t>
  </si>
  <si>
    <t xml:space="preserve">Limón peruano </t>
  </si>
  <si>
    <t xml:space="preserve">Maizena </t>
  </si>
  <si>
    <t>Manteca de res</t>
  </si>
  <si>
    <t>Manzanas chilena</t>
  </si>
  <si>
    <t>Milho</t>
  </si>
  <si>
    <t>Mochilas</t>
  </si>
  <si>
    <t>Morrón</t>
  </si>
  <si>
    <t>Papa holandesa</t>
  </si>
  <si>
    <t>Pescado enlatado</t>
  </si>
  <si>
    <t>Pito</t>
  </si>
  <si>
    <t>Piñas</t>
  </si>
  <si>
    <t>Pulpas</t>
  </si>
  <si>
    <t xml:space="preserve">Quinua instantánea </t>
  </si>
  <si>
    <t>Rábano</t>
  </si>
  <si>
    <t>Tacaca</t>
  </si>
  <si>
    <t>Tomate peruana</t>
  </si>
  <si>
    <t>Triguillo</t>
  </si>
  <si>
    <t>Vino</t>
  </si>
  <si>
    <t>Tal vez</t>
  </si>
  <si>
    <t>Agricultor</t>
  </si>
  <si>
    <t>Alimentación saludable</t>
  </si>
  <si>
    <t>Aprender</t>
  </si>
  <si>
    <t>Consumo familiar</t>
  </si>
  <si>
    <t>Falta de tierras</t>
  </si>
  <si>
    <t>Generar ingresos económicos</t>
  </si>
  <si>
    <t>Mucho trabajo</t>
  </si>
  <si>
    <t>No está interesado</t>
  </si>
  <si>
    <t>No existe apoyo</t>
  </si>
  <si>
    <t>Salud</t>
  </si>
  <si>
    <t>Soberanía alimentaria</t>
  </si>
  <si>
    <t>Tradicón familiar</t>
  </si>
  <si>
    <t>Aportan al desarrollo</t>
  </si>
  <si>
    <t>Buena decisión</t>
  </si>
  <si>
    <t>Descuidan sus estudios</t>
  </si>
  <si>
    <t>Emprendedores</t>
  </si>
  <si>
    <t>Falta de trabajo los obligó a ir al campo</t>
  </si>
  <si>
    <t>Generan economía</t>
  </si>
  <si>
    <t>Gozan de buena salud</t>
  </si>
  <si>
    <t>Nececitan mas apoyo para cubrir demanda de productos</t>
  </si>
  <si>
    <t>No hay oportunidades en el campo</t>
  </si>
  <si>
    <t>No producen alimentos saludables</t>
  </si>
  <si>
    <t>No pueden superarse</t>
  </si>
  <si>
    <t>Reducir costos de vida</t>
  </si>
  <si>
    <t>Respeto</t>
  </si>
  <si>
    <t xml:space="preserve"> Crear una empresa  agricola </t>
  </si>
  <si>
    <t xml:space="preserve"> el apoyo a través del fondo indígena con la siembra mecanizada, pero que no se lo esta realizando acorde a la aptitud de los suelos de las comunidades </t>
  </si>
  <si>
    <t>.</t>
  </si>
  <si>
    <t>ABT</t>
  </si>
  <si>
    <t>ACCESO</t>
  </si>
  <si>
    <t>Abrir mercado de producto ecologico</t>
  </si>
  <si>
    <t xml:space="preserve">Alas autoridades no les importa agricultura </t>
  </si>
  <si>
    <t>Alcaldía y municipio se olvidan</t>
  </si>
  <si>
    <t xml:space="preserve">Alimentación complementaria escolar </t>
  </si>
  <si>
    <t xml:space="preserve">Apoyo a las organaciones economicas campesinas </t>
  </si>
  <si>
    <t xml:space="preserve">Ayuda en agro industrias </t>
  </si>
  <si>
    <t>Ayudas a las familias con tecnologías</t>
  </si>
  <si>
    <t>BDP</t>
  </si>
  <si>
    <t>CIPCA</t>
  </si>
  <si>
    <t>Capacitación nunca hay</t>
  </si>
  <si>
    <t>Cerrar el mercado externo</t>
  </si>
  <si>
    <t>Cipca</t>
  </si>
  <si>
    <t xml:space="preserve">Cipca </t>
  </si>
  <si>
    <t>Comunidades familiares N</t>
  </si>
  <si>
    <t xml:space="preserve">Convenio internacional </t>
  </si>
  <si>
    <t>Creditos bancarios</t>
  </si>
  <si>
    <t>Creo q no existen politicas claras al menos en mi municipio</t>
  </si>
  <si>
    <t xml:space="preserve">Criar </t>
  </si>
  <si>
    <t xml:space="preserve">Crédito productivo </t>
  </si>
  <si>
    <t xml:space="preserve">De agricultura orgánica nunca se recuerda </t>
  </si>
  <si>
    <t xml:space="preserve">De parte de nuestras cabezas no hay talleres </t>
  </si>
  <si>
    <t>Democrata y el mnr</t>
  </si>
  <si>
    <t xml:space="preserve">Desarrollo rural 
</t>
  </si>
  <si>
    <t xml:space="preserve">Desarrollo rural sostenible </t>
  </si>
  <si>
    <t>Desconce</t>
  </si>
  <si>
    <t xml:space="preserve">Desconoce </t>
  </si>
  <si>
    <t>Desconosco</t>
  </si>
  <si>
    <t xml:space="preserve">Desde las instituciones y universidades </t>
  </si>
  <si>
    <t>Dotacion de semillas</t>
  </si>
  <si>
    <t xml:space="preserve">El </t>
  </si>
  <si>
    <t>El Bono a la apoyo a la produccion</t>
  </si>
  <si>
    <t>El gobierno tiene derecho a reactivar mas empleos para la aria rural</t>
  </si>
  <si>
    <t xml:space="preserve">El ministerio de desarrollo rural </t>
  </si>
  <si>
    <t xml:space="preserve">El ministro no apoya </t>
  </si>
  <si>
    <t>El préstamo de capital semilla</t>
  </si>
  <si>
    <t>El seguro agrario</t>
  </si>
  <si>
    <t>El uso de la madre tierra</t>
  </si>
  <si>
    <t>Emapa</t>
  </si>
  <si>
    <t>Evo</t>
  </si>
  <si>
    <t>Fomento al consumo de frutas amazónicas</t>
  </si>
  <si>
    <t xml:space="preserve">Fonadin </t>
  </si>
  <si>
    <t>Fondo indigena</t>
  </si>
  <si>
    <t>Fondo indígena agropecuario</t>
  </si>
  <si>
    <t>Gestión de riesgos</t>
  </si>
  <si>
    <t>Globalizacion</t>
  </si>
  <si>
    <t>Gobierno central</t>
  </si>
  <si>
    <t xml:space="preserve">Gobierno no pone prioridades para agricultura </t>
  </si>
  <si>
    <t xml:space="preserve">Hay mucha política de las autoridades </t>
  </si>
  <si>
    <t>Hay políticas/estrategias definidas para apoyar la AF pero el gbno no las apoya, no las financia porque van contra el modelo agrícola que el gbno implementa</t>
  </si>
  <si>
    <t>IPDRS</t>
  </si>
  <si>
    <t xml:space="preserve">Industrialización </t>
  </si>
  <si>
    <t>Instituto nacional del seguro agrario (INSA)</t>
  </si>
  <si>
    <t>LOS PROGRAMAS DE APOYO A LA AGRICULTURA FAMILIAR</t>
  </si>
  <si>
    <t xml:space="preserve">LOS PROGRAMAS DE APOYO A LAS FAMILIAS CAMPESINAS </t>
  </si>
  <si>
    <t>La Constitución Política del Estado</t>
  </si>
  <si>
    <t>La Denominacion de Origen</t>
  </si>
  <si>
    <t xml:space="preserve">La agricultura </t>
  </si>
  <si>
    <t>La alcaldia</t>
  </si>
  <si>
    <t>La ampliacion de la frontera agricola</t>
  </si>
  <si>
    <t xml:space="preserve">La exportación </t>
  </si>
  <si>
    <t xml:space="preserve">La feria anual </t>
  </si>
  <si>
    <t>La horticultura en el occidente</t>
  </si>
  <si>
    <t>La ley 144</t>
  </si>
  <si>
    <t>La ley 338 de organizaciones económicas campesinas (OECAS) y de organizaciones
económicas comunitarias (OECOM) para la integración de la agricultura familiar
sustentable y la soberanía alimentaria, en su artículo 2.
ARTÍCULO 2. (OBJETO). La presente Ley tiene por objeto normar la
agricultura familiar sustentable y las actividades familiares diversificadas,
realizadas por las Organizaciones Económicas Campesinas, Indígena
Originarias – OECAS, las Organizaciones Económicas Comunitarias – OECOM,
y las familias productoras indígena originario campesinas, interculturales y
afrobolivianas organizadas en la agricultura familiar sustentable, basadas en el
uso y aprovechamiento de los componentes de la Madre Tierra, acordes a su
vocación y potencial productivo en los diferentes pisos ecológicos, de todo el
país y con diferente grado de vinculación a mercados locales, regionales,
nacionales e internacionales, para contribuir a la soberanía alimentaria.</t>
  </si>
  <si>
    <t xml:space="preserve">La ley 3525 de fomento a la produccion ecológica </t>
  </si>
  <si>
    <t xml:space="preserve">La producción agrícola </t>
  </si>
  <si>
    <t xml:space="preserve">La reducción de impuesto de reducción de insecticidas </t>
  </si>
  <si>
    <t>La siembra de verduras  en carpas solares</t>
  </si>
  <si>
    <t xml:space="preserve">Las autoridades no conocen la realidad </t>
  </si>
  <si>
    <t xml:space="preserve">Las ferias anuales </t>
  </si>
  <si>
    <t>Las instituciones fomentan</t>
  </si>
  <si>
    <t xml:space="preserve">Les de Bolivia </t>
  </si>
  <si>
    <t>Ley 144</t>
  </si>
  <si>
    <t xml:space="preserve">Ley 144  </t>
  </si>
  <si>
    <t>Ley 144  y tambien Ley 300</t>
  </si>
  <si>
    <t>Ley 144 apoyo a las organizaciones economicas capesinas</t>
  </si>
  <si>
    <t>Ley 144 es una ley de la revolucion productiva</t>
  </si>
  <si>
    <t>Ley 144 produccion productiva comunitaria agropecuaria</t>
  </si>
  <si>
    <t>Ley 144, pero es solo discurso</t>
  </si>
  <si>
    <t>Ley 242</t>
  </si>
  <si>
    <t xml:space="preserve">Ley 300 </t>
  </si>
  <si>
    <t>Ley 338</t>
  </si>
  <si>
    <t>Ley 338 apoyo a las organizaciones campesinas.</t>
  </si>
  <si>
    <t>Ley 3525</t>
  </si>
  <si>
    <t>Ley 6 22ase alimentacion complementaria</t>
  </si>
  <si>
    <t>Ley de fomento a la agricultura ecológica</t>
  </si>
  <si>
    <t>Ley de reconducción de la reforma agraria (o algo así)</t>
  </si>
  <si>
    <t>Ley144 apoyo a la produccion campesina.</t>
  </si>
  <si>
    <t xml:space="preserve">Lis ingresie economicista familiares </t>
  </si>
  <si>
    <t>Los huertos familiares</t>
  </si>
  <si>
    <t xml:space="preserve">Los ministerios no fomentanestas actividades </t>
  </si>
  <si>
    <t xml:space="preserve">Los municipios </t>
  </si>
  <si>
    <t xml:space="preserve">Mantener los usos y costumbres en materia de producción </t>
  </si>
  <si>
    <t xml:space="preserve">Mi agua </t>
  </si>
  <si>
    <t>Mi riego</t>
  </si>
  <si>
    <t xml:space="preserve">Mi riego </t>
  </si>
  <si>
    <t>Ministerio de Desarrollo Rural y Tierras</t>
  </si>
  <si>
    <t xml:space="preserve">Municipio se olvida por completo </t>
  </si>
  <si>
    <t>Mí riego</t>
  </si>
  <si>
    <t>N.A</t>
  </si>
  <si>
    <t>N.A.</t>
  </si>
  <si>
    <t>NO SE</t>
  </si>
  <si>
    <t>Ninguna</t>
  </si>
  <si>
    <t xml:space="preserve">Ninguna </t>
  </si>
  <si>
    <t>Ninguna que conozca</t>
  </si>
  <si>
    <t xml:space="preserve">No autoridades leales </t>
  </si>
  <si>
    <t>No conoce ninguna</t>
  </si>
  <si>
    <t>No conozco</t>
  </si>
  <si>
    <t xml:space="preserve">No conozco alguna, salvo el de pequeñas dotaciones de semillas, equipos o intentos de implementación de riego, por parte de gobiernos locales o departamentales, sin embargo sin poder cumplir a cabalidad la demanda del sector que necesita políticas que apoyen en la producción por parte de los conocimientos agrícolas y otra muy importante que requiere conocimientos económicos, en cuanto a mercados y precios </t>
  </si>
  <si>
    <t>No conozco ninguna</t>
  </si>
  <si>
    <t>No desechar las semillas política de almacenar la semilla y conservar por determinado tiempo</t>
  </si>
  <si>
    <t xml:space="preserve">No hay apoyo del estado </t>
  </si>
  <si>
    <t xml:space="preserve">No hay condiciones </t>
  </si>
  <si>
    <t>No hay condiciones, solo politica</t>
  </si>
  <si>
    <t>No hay lugares adecuados para los productores</t>
  </si>
  <si>
    <t xml:space="preserve">No hay proyectos específicos </t>
  </si>
  <si>
    <t xml:space="preserve">No la conozco </t>
  </si>
  <si>
    <t xml:space="preserve">No les importa la realidad </t>
  </si>
  <si>
    <t xml:space="preserve">No lo conozco </t>
  </si>
  <si>
    <t xml:space="preserve">No lo sé </t>
  </si>
  <si>
    <t>No sabe</t>
  </si>
  <si>
    <t xml:space="preserve">No sabe </t>
  </si>
  <si>
    <t>No sabe.</t>
  </si>
  <si>
    <t xml:space="preserve">No tienen conocimiento respecto a la realidad </t>
  </si>
  <si>
    <t xml:space="preserve">No toman en cuenta la agricultura las autoridades </t>
  </si>
  <si>
    <t>Nose</t>
  </si>
  <si>
    <t>Nuestro autoridad se olvidan</t>
  </si>
  <si>
    <t>Nunca Recibí</t>
  </si>
  <si>
    <t xml:space="preserve">Nunca hay cursos de incentivos de alcaldía </t>
  </si>
  <si>
    <t>Nunca me han apoyado</t>
  </si>
  <si>
    <t xml:space="preserve">Nunca piensan eso las personas </t>
  </si>
  <si>
    <t>Nunca recibí ninguno</t>
  </si>
  <si>
    <t>Organizacion</t>
  </si>
  <si>
    <t>PAR</t>
  </si>
  <si>
    <t>Par 2</t>
  </si>
  <si>
    <t>Peru</t>
  </si>
  <si>
    <t xml:space="preserve">Peru </t>
  </si>
  <si>
    <t xml:space="preserve">Politica de Conservación de suelos </t>
  </si>
  <si>
    <t>Política de Alimentación y Nutrición en el Marco del Saber Alimentarse para Vivir Bien</t>
  </si>
  <si>
    <t>Políticas agraria</t>
  </si>
  <si>
    <t xml:space="preserve">Políticas agrarias del gobierno </t>
  </si>
  <si>
    <t>Por mediante mi esteros y gobernaciones</t>
  </si>
  <si>
    <t xml:space="preserve">Por parte de autoridades no hay ningún incentivos </t>
  </si>
  <si>
    <t xml:space="preserve">Prestamos accesibles con baja tasa de interés </t>
  </si>
  <si>
    <t>Primero tendríamos que plantar árboles para devolver los nutrientes a la tierra donde se usó quimicos .</t>
  </si>
  <si>
    <t>Producción de microriegos</t>
  </si>
  <si>
    <t>Programa ACCESO</t>
  </si>
  <si>
    <t>Programa Acceso</t>
  </si>
  <si>
    <t>Programa DETI</t>
  </si>
  <si>
    <t>Programas como el PAR II</t>
  </si>
  <si>
    <t>Promoción del Estado para garantizar a los productores acceso a la inversión, tecnología y mercado para producir productos agropecuarios rentables y competitivos.</t>
  </si>
  <si>
    <t xml:space="preserve">Promoción, cuidado y consumo de productos amazónicos </t>
  </si>
  <si>
    <t>Proyecto de mi agua...</t>
  </si>
  <si>
    <t xml:space="preserve">Proyectos basados en producción de alimentos en áreas rurales  para mejorar la economía </t>
  </si>
  <si>
    <t>Proyectos comunales agropecuaria ( peces)</t>
  </si>
  <si>
    <t>Proyectos de ayuda a comunidades que sufren daños con respecto a cambios climaticos</t>
  </si>
  <si>
    <t>Que implementen desde mi esteros cursos</t>
  </si>
  <si>
    <t>Quizás cuando fomenten capacitaciónes</t>
  </si>
  <si>
    <t>Quizás las ferias que organizan</t>
  </si>
  <si>
    <t>Recuperación de semillas criollas</t>
  </si>
  <si>
    <t>Riego</t>
  </si>
  <si>
    <t xml:space="preserve">Sacar una tarifa </t>
  </si>
  <si>
    <t xml:space="preserve">Se olvidan nuestras autoridades </t>
  </si>
  <si>
    <t xml:space="preserve">Seguridad alimentaria </t>
  </si>
  <si>
    <t xml:space="preserve">Seguridad alimentaria en la Bolivia </t>
  </si>
  <si>
    <t>Seguridad de soberanía alimentaria</t>
  </si>
  <si>
    <t xml:space="preserve">Seguro Agrícola </t>
  </si>
  <si>
    <t>Seguro agrario</t>
  </si>
  <si>
    <t>Sistema de riego</t>
  </si>
  <si>
    <t>Soberanía alimentaría</t>
  </si>
  <si>
    <t>Socialismo</t>
  </si>
  <si>
    <t>Tahuamanu</t>
  </si>
  <si>
    <t xml:space="preserve">Talleres con algunos instituciones </t>
  </si>
  <si>
    <t xml:space="preserve">Territorio </t>
  </si>
  <si>
    <t>apoyo a la producción a través de proyectos como es la siembra mecanizada de arroz, pero que no ha funcionado bien por malos manejos</t>
  </si>
  <si>
    <t>consejo nacional de la producción ecológica</t>
  </si>
  <si>
    <t xml:space="preserve">consume lo nuestro </t>
  </si>
  <si>
    <t>el apoyo a través de proyectos con el fondo indígena</t>
  </si>
  <si>
    <t>el pach</t>
  </si>
  <si>
    <t>el pachs</t>
  </si>
  <si>
    <t>el pasch</t>
  </si>
  <si>
    <t>entre ellas  se están gestionando proyectos de crianza de peses y aves en las comunidades en coordinación con la gobernación .</t>
  </si>
  <si>
    <t>ley 144 revolución productiva comunitaria</t>
  </si>
  <si>
    <t>ley de la madre tierra</t>
  </si>
  <si>
    <t xml:space="preserve">ley de la madre tierra </t>
  </si>
  <si>
    <t xml:space="preserve">ley de producción de alimentos </t>
  </si>
  <si>
    <t>no conozco</t>
  </si>
  <si>
    <t>no hay</t>
  </si>
  <si>
    <t xml:space="preserve">riego </t>
  </si>
  <si>
    <t>si bien hay políticas  pero estas no son las adecuadas para el sector productor campesino, ya que no se valora la producción , peor  no existe el incentivo del consumo de estos productos</t>
  </si>
  <si>
    <t>...</t>
  </si>
  <si>
    <t>Accesos</t>
  </si>
  <si>
    <t xml:space="preserve">Agricultura ecológica </t>
  </si>
  <si>
    <t xml:space="preserve">Agropecuario </t>
  </si>
  <si>
    <t>Agua potable</t>
  </si>
  <si>
    <t xml:space="preserve">Algo de riego </t>
  </si>
  <si>
    <t>Algunos proyectos q llegan con pequeñas ayudas a las familias con herramientas y semillas</t>
  </si>
  <si>
    <t>Alianza por la Agroecología</t>
  </si>
  <si>
    <t>Apoyar con semillas de alimentos para que las familias que no tienen medios para realizar su siembra tengan ese acceso de poder iniciar algo nuevo, siempre y cuando cuidando a la naturaleza.</t>
  </si>
  <si>
    <t xml:space="preserve">Apoyo a transformación </t>
  </si>
  <si>
    <t xml:space="preserve">Apoyo económico </t>
  </si>
  <si>
    <t xml:space="preserve">Aranceles para la importación </t>
  </si>
  <si>
    <t>Ayudan a fomentar ferias</t>
  </si>
  <si>
    <t>Ayudas con asistencia técnica</t>
  </si>
  <si>
    <t>Ayudas mecanizadas</t>
  </si>
  <si>
    <t xml:space="preserve">Búsqueda de nuevos mercados </t>
  </si>
  <si>
    <t xml:space="preserve">Capacitaciones a travez de programas </t>
  </si>
  <si>
    <t>Capitalismo</t>
  </si>
  <si>
    <t>Cirad</t>
  </si>
  <si>
    <t>Consumo de productos amazónicos</t>
  </si>
  <si>
    <t xml:space="preserve">Créditos en producción </t>
  </si>
  <si>
    <t>DETI</t>
  </si>
  <si>
    <t xml:space="preserve">Desarrollo Rural </t>
  </si>
  <si>
    <t xml:space="preserve">Desconozco </t>
  </si>
  <si>
    <t>Dotación de semillas</t>
  </si>
  <si>
    <t>Economía familiar</t>
  </si>
  <si>
    <t xml:space="preserve">El Vivir Bien. </t>
  </si>
  <si>
    <t xml:space="preserve">El bienestar y erradicación de la Pobreza </t>
  </si>
  <si>
    <t>El cuidado a las semillas criollas</t>
  </si>
  <si>
    <t xml:space="preserve">El gobierno tiene todo el derecho de buscar mercados internas para el bien de las familias agricolas </t>
  </si>
  <si>
    <t xml:space="preserve">El precio de los productos </t>
  </si>
  <si>
    <t xml:space="preserve">En el Art. 7 de la ley 338, parrágrafo 5, dice: Economía Solidaria. Se fomenta la economía solidaria donde priman las personas y el trabajo, buscando un equilibrio entre lo social y lo económico; bajo decisión colectiva de distribuir los recursos, los bienes y servicios; de comercializar, consumir y de desarrollarse en el marco de relaciones sociales solidarias, de equidad y reciprocidad, para satisfacer las necesidades humanas y contribuir al logro del Vivir Bien del pueblo boliviano. </t>
  </si>
  <si>
    <t>Envajada</t>
  </si>
  <si>
    <t>Evvases de productos verduras</t>
  </si>
  <si>
    <t xml:space="preserve">Exportaciones </t>
  </si>
  <si>
    <t xml:space="preserve">Financiar con recursos </t>
  </si>
  <si>
    <t>Fomento a los frutos amazónicos</t>
  </si>
  <si>
    <t>Fomento al cuidado de productos amazónicos</t>
  </si>
  <si>
    <t>Grasil</t>
  </si>
  <si>
    <t xml:space="preserve">Incentivo a la agricultura </t>
  </si>
  <si>
    <t xml:space="preserve">Instituciones extranjeras </t>
  </si>
  <si>
    <t xml:space="preserve">La ley de la revolución productiva comunitaria agropecuaria </t>
  </si>
  <si>
    <t>La produccion orgánica</t>
  </si>
  <si>
    <t xml:space="preserve">La producción y la transformacion de los alimentos </t>
  </si>
  <si>
    <t>La zEstrategia de la Agricultura Familiar coordinada por el CIOEC</t>
  </si>
  <si>
    <t>Ley  622alimentaciom escolar</t>
  </si>
  <si>
    <t>Ley 1333 de medio ambiente</t>
  </si>
  <si>
    <t>Ley 300 ley de la madre tierra</t>
  </si>
  <si>
    <t>Ley 338 apoyo a.las OECAs y OECOMs</t>
  </si>
  <si>
    <t>Ley 622</t>
  </si>
  <si>
    <t xml:space="preserve">Ley de la madre tierra </t>
  </si>
  <si>
    <t>Ley de la madre tierra, otro saludo a la bandera</t>
  </si>
  <si>
    <t>Ley lNRA</t>
  </si>
  <si>
    <t>Ley sobre madre tierra</t>
  </si>
  <si>
    <t>Los huertos comunales</t>
  </si>
  <si>
    <t>Mercado seguro</t>
  </si>
  <si>
    <t>Mi agua</t>
  </si>
  <si>
    <t>Mi ríego</t>
  </si>
  <si>
    <t>Minga</t>
  </si>
  <si>
    <t>Ministerio desarrollo rural de tierras (MDRyT)</t>
  </si>
  <si>
    <t>Mts y el ucs.</t>
  </si>
  <si>
    <t>Mí agua</t>
  </si>
  <si>
    <t>Naciones Unidas</t>
  </si>
  <si>
    <t xml:space="preserve">Ni municipios </t>
  </si>
  <si>
    <t>Niguno</t>
  </si>
  <si>
    <t>Ninguno mas</t>
  </si>
  <si>
    <t>No Conozco</t>
  </si>
  <si>
    <t xml:space="preserve">No conozco ninguna </t>
  </si>
  <si>
    <t>No hay políticas públicas</t>
  </si>
  <si>
    <t>No sé más.</t>
  </si>
  <si>
    <t>Nunca recibi ninguno</t>
  </si>
  <si>
    <t>PROSOL en Tarija</t>
  </si>
  <si>
    <t xml:space="preserve">Para agricultura </t>
  </si>
  <si>
    <t>Picar</t>
  </si>
  <si>
    <t>Plan de desarrollo Nacional</t>
  </si>
  <si>
    <t>Politica de producción sin utilizar quimicos</t>
  </si>
  <si>
    <t xml:space="preserve">Politica productivas </t>
  </si>
  <si>
    <t>Programa Empoderar</t>
  </si>
  <si>
    <t xml:space="preserve">Programa papa </t>
  </si>
  <si>
    <t>Promoción de ecoventas zonales</t>
  </si>
  <si>
    <t>Promover el consumo interno mediante una educación de calidad a la población que reconozca y diferencie las ventajas socioeconómicas y ambientales de la producción nacional.</t>
  </si>
  <si>
    <t xml:space="preserve">Revolución productiva </t>
  </si>
  <si>
    <t>Saneamiento de tierras</t>
  </si>
  <si>
    <t>Sanidad vegetal</t>
  </si>
  <si>
    <t>Seguimiento</t>
  </si>
  <si>
    <t>Seguro agropecuario?</t>
  </si>
  <si>
    <t>Sistemas de cosecha de agua de lluvia</t>
  </si>
  <si>
    <t>Soberania alimentaria</t>
  </si>
  <si>
    <t xml:space="preserve">Solo políticas </t>
  </si>
  <si>
    <t xml:space="preserve">Sostener la buena alimentacion </t>
  </si>
  <si>
    <t>Tener como mínimo 5 plantas de una especie como lechuga, espinaca etc</t>
  </si>
  <si>
    <t xml:space="preserve">Todo es política </t>
  </si>
  <si>
    <t xml:space="preserve">Y exportaciones de productos </t>
  </si>
  <si>
    <t xml:space="preserve">Y promocionar lo que la región produce </t>
  </si>
  <si>
    <t>apoyo a productores a traves de programas, pero es dificil acceder por la contraparte</t>
  </si>
  <si>
    <t>el apoyo  a la produccion a traves de los municipios pero que son mal manejados</t>
  </si>
  <si>
    <t>el apoyo productivo de parte los municipios en coordinacion con las gobernaciones que tambien impulsan una agricultura  pero no es sostenible y no ayuda ni aporta a los fenomenos climat</t>
  </si>
  <si>
    <t>en primera instancia  el apoyo a la producción de parte de los gobiernos municipales y departamentales  gestionados por el estado  como es el caso de programas a impulsar a productores de asociaciones es muy difícil acceder  por la falta de recursos económicos</t>
  </si>
  <si>
    <t>la alcaldia</t>
  </si>
  <si>
    <t>ley OECAS</t>
  </si>
  <si>
    <t xml:space="preserve">ley de oecas </t>
  </si>
  <si>
    <t xml:space="preserve">ley de organizaciones economicas </t>
  </si>
  <si>
    <t xml:space="preserve">no </t>
  </si>
  <si>
    <t>programa nacional de café</t>
  </si>
  <si>
    <t>proyecta sobre la siembra de maíz con sistema mecanizado, donde participan las familias de comunidades, pero no esta siendo ejecutado de manera correcta, ya que no se esta involucrado en el manejo de maquinas, no existe la apropiacion del aprendizaje</t>
  </si>
  <si>
    <t>y la alcaldia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</si>
</sst>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'2.Sexo'!$B$1</c:f>
              <c:strCache>
                <c:ptCount val="1"/>
                <c:pt idx="0">
                  <c:v>Hombre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'2.Sexo'!$A$2:$A$5</c:f>
              <c:strCache>
                <c:ptCount val="4"/>
                <c:pt idx="0">
                  <c:v>+ 50</c:v>
                </c:pt>
                <c:pt idx="1">
                  <c:v>15 – 28</c:v>
                </c:pt>
                <c:pt idx="2">
                  <c:v>29 – 39</c:v>
                </c:pt>
                <c:pt idx="3">
                  <c:v>40 – 50</c:v>
                </c:pt>
              </c:strCache>
            </c:strRef>
          </c:cat>
          <c:val>
            <c:numRef>
              <c:f>'2.Sexo'!$B$2:$B$5</c:f>
              <c:numCache>
                <c:formatCode>General</c:formatCode>
                <c:ptCount val="4"/>
                <c:pt idx="0">
                  <c:v>16</c:v>
                </c:pt>
                <c:pt idx="1">
                  <c:v>151</c:v>
                </c:pt>
                <c:pt idx="2">
                  <c:v>46</c:v>
                </c:pt>
                <c:pt idx="3">
                  <c:v>18</c:v>
                </c:pt>
              </c:numCache>
            </c:numRef>
          </c:val>
          <c:extLst>
            <c:ext xmlns:c16="http://schemas.microsoft.com/office/drawing/2014/chart" uri="{C3380CC4-5D6E-409C-BE32-E72D297353CC}">
              <c16:uniqueId val="{00000000-4B07-4929-9F4D-E7F32949A4E6}"/>
            </c:ext>
          </c:extLst>
        </c:ser>
        <c:ser>
          <c:idx val="1"/>
          <c:order val="1"/>
          <c:tx>
            <c:strRef>
              <c:f>'2.Sexo'!$C$1</c:f>
              <c:strCache>
                <c:ptCount val="1"/>
                <c:pt idx="0">
                  <c:v>Mujer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'2.Sexo'!$A$2:$A$5</c:f>
              <c:strCache>
                <c:ptCount val="4"/>
                <c:pt idx="0">
                  <c:v>+ 50</c:v>
                </c:pt>
                <c:pt idx="1">
                  <c:v>15 – 28</c:v>
                </c:pt>
                <c:pt idx="2">
                  <c:v>29 – 39</c:v>
                </c:pt>
                <c:pt idx="3">
                  <c:v>40 – 50</c:v>
                </c:pt>
              </c:strCache>
            </c:strRef>
          </c:cat>
          <c:val>
            <c:numRef>
              <c:f>'2.Sexo'!$C$2:$C$5</c:f>
              <c:numCache>
                <c:formatCode>General</c:formatCode>
                <c:ptCount val="4"/>
                <c:pt idx="0">
                  <c:v>6</c:v>
                </c:pt>
                <c:pt idx="1">
                  <c:v>167</c:v>
                </c:pt>
                <c:pt idx="2">
                  <c:v>24</c:v>
                </c:pt>
                <c:pt idx="3">
                  <c:v>10</c:v>
                </c:pt>
              </c:numCache>
            </c:numRef>
          </c:val>
          <c:extLst>
            <c:ext xmlns:c16="http://schemas.microsoft.com/office/drawing/2014/chart" uri="{C3380CC4-5D6E-409C-BE32-E72D297353CC}">
              <c16:uniqueId val="{00000001-4B07-4929-9F4D-E7F32949A4E6}"/>
            </c:ext>
          </c:extLst>
        </c:ser>
        <c:dLbls>
          <c:dLblPos val="ctr"/>
          <c:showLegendKey val="0"/>
          <c:showVal val="1"/>
          <c:showCatName val="0"/>
          <c:showSerName val="0"/>
          <c:showPercent val="0"/>
          <c:showBubbleSize val="0"/>
        </c:dLbls>
        <c:gapWidth val="150"/>
        <c:overlap val="100"/>
        <c:axId val="1631051424"/>
        <c:axId val="1631050592"/>
      </c:barChart>
      <c:catAx>
        <c:axId val="163105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50592"/>
        <c:crosses val="autoZero"/>
        <c:auto val="1"/>
        <c:lblAlgn val="ctr"/>
        <c:lblOffset val="100"/>
        <c:noMultiLvlLbl val="0"/>
      </c:catAx>
      <c:valAx>
        <c:axId val="1631050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5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'11.Respuesta A'!$A$2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A'!$B$1:$BI$1</c:f>
              <c:strCache>
                <c:ptCount val="60"/>
                <c:pt idx="0">
                  <c:v>Aceite</c:v>
                </c:pt>
                <c:pt idx="1">
                  <c:v>Acelga</c:v>
                </c:pt>
                <c:pt idx="2">
                  <c:v>Ají colorado</c:v>
                </c:pt>
                <c:pt idx="3">
                  <c:v>Apio</c:v>
                </c:pt>
                <c:pt idx="4">
                  <c:v>Arroz</c:v>
                </c:pt>
                <c:pt idx="5">
                  <c:v>Asaí</c:v>
                </c:pt>
                <c:pt idx="6">
                  <c:v>Banana</c:v>
                </c:pt>
                <c:pt idx="7">
                  <c:v>Cacao</c:v>
                </c:pt>
                <c:pt idx="8">
                  <c:v>Camote </c:v>
                </c:pt>
                <c:pt idx="9">
                  <c:v>Carne</c:v>
                </c:pt>
                <c:pt idx="10">
                  <c:v>Carne de bovino</c:v>
                </c:pt>
                <c:pt idx="11">
                  <c:v>Carne de llama </c:v>
                </c:pt>
                <c:pt idx="12">
                  <c:v>Caña</c:v>
                </c:pt>
                <c:pt idx="13">
                  <c:v>Cebolla</c:v>
                </c:pt>
                <c:pt idx="14">
                  <c:v>Cebollin</c:v>
                </c:pt>
                <c:pt idx="15">
                  <c:v>Cereales</c:v>
                </c:pt>
                <c:pt idx="16">
                  <c:v>Charque </c:v>
                </c:pt>
                <c:pt idx="17">
                  <c:v>Choclo</c:v>
                </c:pt>
                <c:pt idx="18">
                  <c:v>Chocolate</c:v>
                </c:pt>
                <c:pt idx="19">
                  <c:v>Chuño</c:v>
                </c:pt>
                <c:pt idx="20">
                  <c:v>Citricos</c:v>
                </c:pt>
                <c:pt idx="21">
                  <c:v>Col</c:v>
                </c:pt>
                <c:pt idx="22">
                  <c:v>Copoazú</c:v>
                </c:pt>
                <c:pt idx="23">
                  <c:v>Durazno </c:v>
                </c:pt>
                <c:pt idx="24">
                  <c:v>Frejol</c:v>
                </c:pt>
                <c:pt idx="25">
                  <c:v>Frutas</c:v>
                </c:pt>
                <c:pt idx="26">
                  <c:v>Guineo</c:v>
                </c:pt>
                <c:pt idx="27">
                  <c:v>Haba</c:v>
                </c:pt>
                <c:pt idx="28">
                  <c:v>Hortalizas</c:v>
                </c:pt>
                <c:pt idx="29">
                  <c:v>Huevo </c:v>
                </c:pt>
                <c:pt idx="30">
                  <c:v>Kumanda </c:v>
                </c:pt>
                <c:pt idx="31">
                  <c:v>Leche</c:v>
                </c:pt>
                <c:pt idx="32">
                  <c:v>Leche </c:v>
                </c:pt>
                <c:pt idx="33">
                  <c:v>Lechuga</c:v>
                </c:pt>
                <c:pt idx="34">
                  <c:v>Manzana</c:v>
                </c:pt>
                <c:pt idx="35">
                  <c:v>Maní</c:v>
                </c:pt>
                <c:pt idx="36">
                  <c:v>Maíz</c:v>
                </c:pt>
                <c:pt idx="37">
                  <c:v>Miel</c:v>
                </c:pt>
                <c:pt idx="38">
                  <c:v>Oca </c:v>
                </c:pt>
                <c:pt idx="39">
                  <c:v>Papa</c:v>
                </c:pt>
                <c:pt idx="40">
                  <c:v>Papaliza</c:v>
                </c:pt>
                <c:pt idx="41">
                  <c:v>Papaya</c:v>
                </c:pt>
                <c:pt idx="42">
                  <c:v>Pepino </c:v>
                </c:pt>
                <c:pt idx="43">
                  <c:v>Pescado</c:v>
                </c:pt>
                <c:pt idx="44">
                  <c:v>Plátano</c:v>
                </c:pt>
                <c:pt idx="45">
                  <c:v>Pollo</c:v>
                </c:pt>
                <c:pt idx="46">
                  <c:v>Poroto </c:v>
                </c:pt>
                <c:pt idx="47">
                  <c:v>Queso</c:v>
                </c:pt>
                <c:pt idx="48">
                  <c:v>Quinua</c:v>
                </c:pt>
                <c:pt idx="49">
                  <c:v>Repollo</c:v>
                </c:pt>
                <c:pt idx="50">
                  <c:v>Sandía</c:v>
                </c:pt>
                <c:pt idx="51">
                  <c:v>Sésamo </c:v>
                </c:pt>
                <c:pt idx="52">
                  <c:v>Tomate</c:v>
                </c:pt>
                <c:pt idx="53">
                  <c:v>Trigo</c:v>
                </c:pt>
                <c:pt idx="54">
                  <c:v>Tubérculos</c:v>
                </c:pt>
                <c:pt idx="55">
                  <c:v>Tumbo</c:v>
                </c:pt>
                <c:pt idx="56">
                  <c:v>Verduras</c:v>
                </c:pt>
                <c:pt idx="57">
                  <c:v>Yuca</c:v>
                </c:pt>
                <c:pt idx="58">
                  <c:v>Zanahoria</c:v>
                </c:pt>
                <c:pt idx="59">
                  <c:v>Zapallo</c:v>
                </c:pt>
              </c:strCache>
            </c:strRef>
          </c:cat>
          <c:val>
            <c:numRef>
              <c:f>'11.Respuesta A'!$B$2:$BI$2</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2</c:v>
                </c:pt>
                <c:pt idx="22">
                  <c:v>0</c:v>
                </c:pt>
                <c:pt idx="23">
                  <c:v>0</c:v>
                </c:pt>
                <c:pt idx="24">
                  <c:v>0</c:v>
                </c:pt>
                <c:pt idx="25">
                  <c:v>0</c:v>
                </c:pt>
                <c:pt idx="26">
                  <c:v>0</c:v>
                </c:pt>
                <c:pt idx="27">
                  <c:v>0</c:v>
                </c:pt>
                <c:pt idx="28">
                  <c:v>2</c:v>
                </c:pt>
                <c:pt idx="29">
                  <c:v>0</c:v>
                </c:pt>
                <c:pt idx="30">
                  <c:v>0</c:v>
                </c:pt>
                <c:pt idx="31">
                  <c:v>0</c:v>
                </c:pt>
                <c:pt idx="32">
                  <c:v>0</c:v>
                </c:pt>
                <c:pt idx="33">
                  <c:v>2</c:v>
                </c:pt>
                <c:pt idx="34">
                  <c:v>0</c:v>
                </c:pt>
                <c:pt idx="35">
                  <c:v>0</c:v>
                </c:pt>
                <c:pt idx="36">
                  <c:v>1</c:v>
                </c:pt>
                <c:pt idx="37">
                  <c:v>0</c:v>
                </c:pt>
                <c:pt idx="38">
                  <c:v>0</c:v>
                </c:pt>
                <c:pt idx="39">
                  <c:v>6</c:v>
                </c:pt>
                <c:pt idx="40">
                  <c:v>0</c:v>
                </c:pt>
                <c:pt idx="41">
                  <c:v>0</c:v>
                </c:pt>
                <c:pt idx="42">
                  <c:v>0</c:v>
                </c:pt>
                <c:pt idx="43">
                  <c:v>0</c:v>
                </c:pt>
                <c:pt idx="44">
                  <c:v>1</c:v>
                </c:pt>
                <c:pt idx="45">
                  <c:v>0</c:v>
                </c:pt>
                <c:pt idx="46">
                  <c:v>0</c:v>
                </c:pt>
                <c:pt idx="47">
                  <c:v>0</c:v>
                </c:pt>
                <c:pt idx="48">
                  <c:v>2</c:v>
                </c:pt>
                <c:pt idx="49">
                  <c:v>1</c:v>
                </c:pt>
                <c:pt idx="50">
                  <c:v>0</c:v>
                </c:pt>
                <c:pt idx="51">
                  <c:v>0</c:v>
                </c:pt>
                <c:pt idx="52">
                  <c:v>3</c:v>
                </c:pt>
                <c:pt idx="53">
                  <c:v>0</c:v>
                </c:pt>
                <c:pt idx="54">
                  <c:v>0</c:v>
                </c:pt>
                <c:pt idx="55">
                  <c:v>0</c:v>
                </c:pt>
                <c:pt idx="56">
                  <c:v>0</c:v>
                </c:pt>
                <c:pt idx="57">
                  <c:v>1</c:v>
                </c:pt>
                <c:pt idx="58">
                  <c:v>0</c:v>
                </c:pt>
                <c:pt idx="59">
                  <c:v>0</c:v>
                </c:pt>
              </c:numCache>
            </c:numRef>
          </c:val>
          <c:extLst>
            <c:ext xmlns:c16="http://schemas.microsoft.com/office/drawing/2014/chart" uri="{C3380CC4-5D6E-409C-BE32-E72D297353CC}">
              <c16:uniqueId val="{00000000-1D5A-4E88-89B0-6FE146108789}"/>
            </c:ext>
          </c:extLst>
        </c:ser>
        <c:ser>
          <c:idx val="1"/>
          <c:order val="1"/>
          <c:tx>
            <c:strRef>
              <c:f>'11.Respuesta A'!$A$3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A'!$B$1:$BI$1</c:f>
              <c:strCache>
                <c:ptCount val="60"/>
                <c:pt idx="0">
                  <c:v>Aceite</c:v>
                </c:pt>
                <c:pt idx="1">
                  <c:v>Acelga</c:v>
                </c:pt>
                <c:pt idx="2">
                  <c:v>Ají colorado</c:v>
                </c:pt>
                <c:pt idx="3">
                  <c:v>Apio</c:v>
                </c:pt>
                <c:pt idx="4">
                  <c:v>Arroz</c:v>
                </c:pt>
                <c:pt idx="5">
                  <c:v>Asaí</c:v>
                </c:pt>
                <c:pt idx="6">
                  <c:v>Banana</c:v>
                </c:pt>
                <c:pt idx="7">
                  <c:v>Cacao</c:v>
                </c:pt>
                <c:pt idx="8">
                  <c:v>Camote </c:v>
                </c:pt>
                <c:pt idx="9">
                  <c:v>Carne</c:v>
                </c:pt>
                <c:pt idx="10">
                  <c:v>Carne de bovino</c:v>
                </c:pt>
                <c:pt idx="11">
                  <c:v>Carne de llama </c:v>
                </c:pt>
                <c:pt idx="12">
                  <c:v>Caña</c:v>
                </c:pt>
                <c:pt idx="13">
                  <c:v>Cebolla</c:v>
                </c:pt>
                <c:pt idx="14">
                  <c:v>Cebollin</c:v>
                </c:pt>
                <c:pt idx="15">
                  <c:v>Cereales</c:v>
                </c:pt>
                <c:pt idx="16">
                  <c:v>Charque </c:v>
                </c:pt>
                <c:pt idx="17">
                  <c:v>Choclo</c:v>
                </c:pt>
                <c:pt idx="18">
                  <c:v>Chocolate</c:v>
                </c:pt>
                <c:pt idx="19">
                  <c:v>Chuño</c:v>
                </c:pt>
                <c:pt idx="20">
                  <c:v>Citricos</c:v>
                </c:pt>
                <c:pt idx="21">
                  <c:v>Col</c:v>
                </c:pt>
                <c:pt idx="22">
                  <c:v>Copoazú</c:v>
                </c:pt>
                <c:pt idx="23">
                  <c:v>Durazno </c:v>
                </c:pt>
                <c:pt idx="24">
                  <c:v>Frejol</c:v>
                </c:pt>
                <c:pt idx="25">
                  <c:v>Frutas</c:v>
                </c:pt>
                <c:pt idx="26">
                  <c:v>Guineo</c:v>
                </c:pt>
                <c:pt idx="27">
                  <c:v>Haba</c:v>
                </c:pt>
                <c:pt idx="28">
                  <c:v>Hortalizas</c:v>
                </c:pt>
                <c:pt idx="29">
                  <c:v>Huevo </c:v>
                </c:pt>
                <c:pt idx="30">
                  <c:v>Kumanda </c:v>
                </c:pt>
                <c:pt idx="31">
                  <c:v>Leche</c:v>
                </c:pt>
                <c:pt idx="32">
                  <c:v>Leche </c:v>
                </c:pt>
                <c:pt idx="33">
                  <c:v>Lechuga</c:v>
                </c:pt>
                <c:pt idx="34">
                  <c:v>Manzana</c:v>
                </c:pt>
                <c:pt idx="35">
                  <c:v>Maní</c:v>
                </c:pt>
                <c:pt idx="36">
                  <c:v>Maíz</c:v>
                </c:pt>
                <c:pt idx="37">
                  <c:v>Miel</c:v>
                </c:pt>
                <c:pt idx="38">
                  <c:v>Oca </c:v>
                </c:pt>
                <c:pt idx="39">
                  <c:v>Papa</c:v>
                </c:pt>
                <c:pt idx="40">
                  <c:v>Papaliza</c:v>
                </c:pt>
                <c:pt idx="41">
                  <c:v>Papaya</c:v>
                </c:pt>
                <c:pt idx="42">
                  <c:v>Pepino </c:v>
                </c:pt>
                <c:pt idx="43">
                  <c:v>Pescado</c:v>
                </c:pt>
                <c:pt idx="44">
                  <c:v>Plátano</c:v>
                </c:pt>
                <c:pt idx="45">
                  <c:v>Pollo</c:v>
                </c:pt>
                <c:pt idx="46">
                  <c:v>Poroto </c:v>
                </c:pt>
                <c:pt idx="47">
                  <c:v>Queso</c:v>
                </c:pt>
                <c:pt idx="48">
                  <c:v>Quinua</c:v>
                </c:pt>
                <c:pt idx="49">
                  <c:v>Repollo</c:v>
                </c:pt>
                <c:pt idx="50">
                  <c:v>Sandía</c:v>
                </c:pt>
                <c:pt idx="51">
                  <c:v>Sésamo </c:v>
                </c:pt>
                <c:pt idx="52">
                  <c:v>Tomate</c:v>
                </c:pt>
                <c:pt idx="53">
                  <c:v>Trigo</c:v>
                </c:pt>
                <c:pt idx="54">
                  <c:v>Tubérculos</c:v>
                </c:pt>
                <c:pt idx="55">
                  <c:v>Tumbo</c:v>
                </c:pt>
                <c:pt idx="56">
                  <c:v>Verduras</c:v>
                </c:pt>
                <c:pt idx="57">
                  <c:v>Yuca</c:v>
                </c:pt>
                <c:pt idx="58">
                  <c:v>Zanahoria</c:v>
                </c:pt>
                <c:pt idx="59">
                  <c:v>Zapallo</c:v>
                </c:pt>
              </c:strCache>
            </c:strRef>
          </c:cat>
          <c:val>
            <c:numRef>
              <c:f>'11.Respuesta A'!$B$3:$BI$3</c:f>
              <c:numCache>
                <c:formatCode>General</c:formatCode>
                <c:ptCount val="60"/>
                <c:pt idx="0">
                  <c:v>1</c:v>
                </c:pt>
                <c:pt idx="1">
                  <c:v>1</c:v>
                </c:pt>
                <c:pt idx="2">
                  <c:v>1</c:v>
                </c:pt>
                <c:pt idx="3">
                  <c:v>1</c:v>
                </c:pt>
                <c:pt idx="4">
                  <c:v>35</c:v>
                </c:pt>
                <c:pt idx="5">
                  <c:v>0</c:v>
                </c:pt>
                <c:pt idx="6">
                  <c:v>1</c:v>
                </c:pt>
                <c:pt idx="7">
                  <c:v>1</c:v>
                </c:pt>
                <c:pt idx="8">
                  <c:v>2</c:v>
                </c:pt>
                <c:pt idx="9">
                  <c:v>3</c:v>
                </c:pt>
                <c:pt idx="10">
                  <c:v>0</c:v>
                </c:pt>
                <c:pt idx="11">
                  <c:v>0</c:v>
                </c:pt>
                <c:pt idx="12">
                  <c:v>1</c:v>
                </c:pt>
                <c:pt idx="13">
                  <c:v>4</c:v>
                </c:pt>
                <c:pt idx="14">
                  <c:v>1</c:v>
                </c:pt>
                <c:pt idx="15">
                  <c:v>1</c:v>
                </c:pt>
                <c:pt idx="16">
                  <c:v>0</c:v>
                </c:pt>
                <c:pt idx="17">
                  <c:v>6</c:v>
                </c:pt>
                <c:pt idx="18">
                  <c:v>0</c:v>
                </c:pt>
                <c:pt idx="19">
                  <c:v>1</c:v>
                </c:pt>
                <c:pt idx="20">
                  <c:v>5</c:v>
                </c:pt>
                <c:pt idx="21">
                  <c:v>0</c:v>
                </c:pt>
                <c:pt idx="22">
                  <c:v>0</c:v>
                </c:pt>
                <c:pt idx="23">
                  <c:v>1</c:v>
                </c:pt>
                <c:pt idx="24">
                  <c:v>5</c:v>
                </c:pt>
                <c:pt idx="25">
                  <c:v>4</c:v>
                </c:pt>
                <c:pt idx="26">
                  <c:v>1</c:v>
                </c:pt>
                <c:pt idx="27">
                  <c:v>2</c:v>
                </c:pt>
                <c:pt idx="28">
                  <c:v>6</c:v>
                </c:pt>
                <c:pt idx="29">
                  <c:v>2</c:v>
                </c:pt>
                <c:pt idx="30">
                  <c:v>1</c:v>
                </c:pt>
                <c:pt idx="31">
                  <c:v>1</c:v>
                </c:pt>
                <c:pt idx="32">
                  <c:v>1</c:v>
                </c:pt>
                <c:pt idx="33">
                  <c:v>2</c:v>
                </c:pt>
                <c:pt idx="34">
                  <c:v>1</c:v>
                </c:pt>
                <c:pt idx="35">
                  <c:v>1</c:v>
                </c:pt>
                <c:pt idx="36">
                  <c:v>41</c:v>
                </c:pt>
                <c:pt idx="37">
                  <c:v>1</c:v>
                </c:pt>
                <c:pt idx="38">
                  <c:v>0</c:v>
                </c:pt>
                <c:pt idx="39">
                  <c:v>70</c:v>
                </c:pt>
                <c:pt idx="40">
                  <c:v>1</c:v>
                </c:pt>
                <c:pt idx="41">
                  <c:v>2</c:v>
                </c:pt>
                <c:pt idx="42">
                  <c:v>2</c:v>
                </c:pt>
                <c:pt idx="43">
                  <c:v>2</c:v>
                </c:pt>
                <c:pt idx="44">
                  <c:v>31</c:v>
                </c:pt>
                <c:pt idx="45">
                  <c:v>0</c:v>
                </c:pt>
                <c:pt idx="46">
                  <c:v>1</c:v>
                </c:pt>
                <c:pt idx="47">
                  <c:v>1</c:v>
                </c:pt>
                <c:pt idx="48">
                  <c:v>3</c:v>
                </c:pt>
                <c:pt idx="49">
                  <c:v>0</c:v>
                </c:pt>
                <c:pt idx="50">
                  <c:v>6</c:v>
                </c:pt>
                <c:pt idx="51">
                  <c:v>1</c:v>
                </c:pt>
                <c:pt idx="52">
                  <c:v>9</c:v>
                </c:pt>
                <c:pt idx="53">
                  <c:v>2</c:v>
                </c:pt>
                <c:pt idx="54">
                  <c:v>5</c:v>
                </c:pt>
                <c:pt idx="55">
                  <c:v>0</c:v>
                </c:pt>
                <c:pt idx="56">
                  <c:v>5</c:v>
                </c:pt>
                <c:pt idx="57">
                  <c:v>21</c:v>
                </c:pt>
                <c:pt idx="58">
                  <c:v>1</c:v>
                </c:pt>
                <c:pt idx="59">
                  <c:v>2</c:v>
                </c:pt>
              </c:numCache>
            </c:numRef>
          </c:val>
          <c:extLst>
            <c:ext xmlns:c16="http://schemas.microsoft.com/office/drawing/2014/chart" uri="{C3380CC4-5D6E-409C-BE32-E72D297353CC}">
              <c16:uniqueId val="{00000001-1D5A-4E88-89B0-6FE146108789}"/>
            </c:ext>
          </c:extLst>
        </c:ser>
        <c:ser>
          <c:idx val="2"/>
          <c:order val="2"/>
          <c:tx>
            <c:strRef>
              <c:f>'11.Respuesta A'!$A$4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A'!$B$1:$BI$1</c:f>
              <c:strCache>
                <c:ptCount val="60"/>
                <c:pt idx="0">
                  <c:v>Aceite</c:v>
                </c:pt>
                <c:pt idx="1">
                  <c:v>Acelga</c:v>
                </c:pt>
                <c:pt idx="2">
                  <c:v>Ají colorado</c:v>
                </c:pt>
                <c:pt idx="3">
                  <c:v>Apio</c:v>
                </c:pt>
                <c:pt idx="4">
                  <c:v>Arroz</c:v>
                </c:pt>
                <c:pt idx="5">
                  <c:v>Asaí</c:v>
                </c:pt>
                <c:pt idx="6">
                  <c:v>Banana</c:v>
                </c:pt>
                <c:pt idx="7">
                  <c:v>Cacao</c:v>
                </c:pt>
                <c:pt idx="8">
                  <c:v>Camote </c:v>
                </c:pt>
                <c:pt idx="9">
                  <c:v>Carne</c:v>
                </c:pt>
                <c:pt idx="10">
                  <c:v>Carne de bovino</c:v>
                </c:pt>
                <c:pt idx="11">
                  <c:v>Carne de llama </c:v>
                </c:pt>
                <c:pt idx="12">
                  <c:v>Caña</c:v>
                </c:pt>
                <c:pt idx="13">
                  <c:v>Cebolla</c:v>
                </c:pt>
                <c:pt idx="14">
                  <c:v>Cebollin</c:v>
                </c:pt>
                <c:pt idx="15">
                  <c:v>Cereales</c:v>
                </c:pt>
                <c:pt idx="16">
                  <c:v>Charque </c:v>
                </c:pt>
                <c:pt idx="17">
                  <c:v>Choclo</c:v>
                </c:pt>
                <c:pt idx="18">
                  <c:v>Chocolate</c:v>
                </c:pt>
                <c:pt idx="19">
                  <c:v>Chuño</c:v>
                </c:pt>
                <c:pt idx="20">
                  <c:v>Citricos</c:v>
                </c:pt>
                <c:pt idx="21">
                  <c:v>Col</c:v>
                </c:pt>
                <c:pt idx="22">
                  <c:v>Copoazú</c:v>
                </c:pt>
                <c:pt idx="23">
                  <c:v>Durazno </c:v>
                </c:pt>
                <c:pt idx="24">
                  <c:v>Frejol</c:v>
                </c:pt>
                <c:pt idx="25">
                  <c:v>Frutas</c:v>
                </c:pt>
                <c:pt idx="26">
                  <c:v>Guineo</c:v>
                </c:pt>
                <c:pt idx="27">
                  <c:v>Haba</c:v>
                </c:pt>
                <c:pt idx="28">
                  <c:v>Hortalizas</c:v>
                </c:pt>
                <c:pt idx="29">
                  <c:v>Huevo </c:v>
                </c:pt>
                <c:pt idx="30">
                  <c:v>Kumanda </c:v>
                </c:pt>
                <c:pt idx="31">
                  <c:v>Leche</c:v>
                </c:pt>
                <c:pt idx="32">
                  <c:v>Leche </c:v>
                </c:pt>
                <c:pt idx="33">
                  <c:v>Lechuga</c:v>
                </c:pt>
                <c:pt idx="34">
                  <c:v>Manzana</c:v>
                </c:pt>
                <c:pt idx="35">
                  <c:v>Maní</c:v>
                </c:pt>
                <c:pt idx="36">
                  <c:v>Maíz</c:v>
                </c:pt>
                <c:pt idx="37">
                  <c:v>Miel</c:v>
                </c:pt>
                <c:pt idx="38">
                  <c:v>Oca </c:v>
                </c:pt>
                <c:pt idx="39">
                  <c:v>Papa</c:v>
                </c:pt>
                <c:pt idx="40">
                  <c:v>Papaliza</c:v>
                </c:pt>
                <c:pt idx="41">
                  <c:v>Papaya</c:v>
                </c:pt>
                <c:pt idx="42">
                  <c:v>Pepino </c:v>
                </c:pt>
                <c:pt idx="43">
                  <c:v>Pescado</c:v>
                </c:pt>
                <c:pt idx="44">
                  <c:v>Plátano</c:v>
                </c:pt>
                <c:pt idx="45">
                  <c:v>Pollo</c:v>
                </c:pt>
                <c:pt idx="46">
                  <c:v>Poroto </c:v>
                </c:pt>
                <c:pt idx="47">
                  <c:v>Queso</c:v>
                </c:pt>
                <c:pt idx="48">
                  <c:v>Quinua</c:v>
                </c:pt>
                <c:pt idx="49">
                  <c:v>Repollo</c:v>
                </c:pt>
                <c:pt idx="50">
                  <c:v>Sandía</c:v>
                </c:pt>
                <c:pt idx="51">
                  <c:v>Sésamo </c:v>
                </c:pt>
                <c:pt idx="52">
                  <c:v>Tomate</c:v>
                </c:pt>
                <c:pt idx="53">
                  <c:v>Trigo</c:v>
                </c:pt>
                <c:pt idx="54">
                  <c:v>Tubérculos</c:v>
                </c:pt>
                <c:pt idx="55">
                  <c:v>Tumbo</c:v>
                </c:pt>
                <c:pt idx="56">
                  <c:v>Verduras</c:v>
                </c:pt>
                <c:pt idx="57">
                  <c:v>Yuca</c:v>
                </c:pt>
                <c:pt idx="58">
                  <c:v>Zanahoria</c:v>
                </c:pt>
                <c:pt idx="59">
                  <c:v>Zapallo</c:v>
                </c:pt>
              </c:strCache>
            </c:strRef>
          </c:cat>
          <c:val>
            <c:numRef>
              <c:f>'11.Respuesta A'!$B$4:$BI$4</c:f>
              <c:numCache>
                <c:formatCode>General</c:formatCode>
                <c:ptCount val="60"/>
                <c:pt idx="0">
                  <c:v>0</c:v>
                </c:pt>
                <c:pt idx="1">
                  <c:v>1</c:v>
                </c:pt>
                <c:pt idx="2">
                  <c:v>0</c:v>
                </c:pt>
                <c:pt idx="3">
                  <c:v>1</c:v>
                </c:pt>
                <c:pt idx="4">
                  <c:v>3</c:v>
                </c:pt>
                <c:pt idx="5">
                  <c:v>3</c:v>
                </c:pt>
                <c:pt idx="6">
                  <c:v>0</c:v>
                </c:pt>
                <c:pt idx="7">
                  <c:v>0</c:v>
                </c:pt>
                <c:pt idx="8">
                  <c:v>0</c:v>
                </c:pt>
                <c:pt idx="9">
                  <c:v>0</c:v>
                </c:pt>
                <c:pt idx="10">
                  <c:v>1</c:v>
                </c:pt>
                <c:pt idx="11">
                  <c:v>1</c:v>
                </c:pt>
                <c:pt idx="12">
                  <c:v>0</c:v>
                </c:pt>
                <c:pt idx="13">
                  <c:v>2</c:v>
                </c:pt>
                <c:pt idx="14">
                  <c:v>0</c:v>
                </c:pt>
                <c:pt idx="15">
                  <c:v>0</c:v>
                </c:pt>
                <c:pt idx="16">
                  <c:v>1</c:v>
                </c:pt>
                <c:pt idx="17">
                  <c:v>0</c:v>
                </c:pt>
                <c:pt idx="18">
                  <c:v>1</c:v>
                </c:pt>
                <c:pt idx="19">
                  <c:v>0</c:v>
                </c:pt>
                <c:pt idx="20">
                  <c:v>0</c:v>
                </c:pt>
                <c:pt idx="21">
                  <c:v>0</c:v>
                </c:pt>
                <c:pt idx="22">
                  <c:v>1</c:v>
                </c:pt>
                <c:pt idx="23">
                  <c:v>0</c:v>
                </c:pt>
                <c:pt idx="24">
                  <c:v>2</c:v>
                </c:pt>
                <c:pt idx="25">
                  <c:v>1</c:v>
                </c:pt>
                <c:pt idx="26">
                  <c:v>0</c:v>
                </c:pt>
                <c:pt idx="27">
                  <c:v>0</c:v>
                </c:pt>
                <c:pt idx="28">
                  <c:v>2</c:v>
                </c:pt>
                <c:pt idx="29">
                  <c:v>2</c:v>
                </c:pt>
                <c:pt idx="30">
                  <c:v>0</c:v>
                </c:pt>
                <c:pt idx="31">
                  <c:v>0</c:v>
                </c:pt>
                <c:pt idx="32">
                  <c:v>0</c:v>
                </c:pt>
                <c:pt idx="33">
                  <c:v>2</c:v>
                </c:pt>
                <c:pt idx="34">
                  <c:v>0</c:v>
                </c:pt>
                <c:pt idx="35">
                  <c:v>0</c:v>
                </c:pt>
                <c:pt idx="36">
                  <c:v>2</c:v>
                </c:pt>
                <c:pt idx="37">
                  <c:v>0</c:v>
                </c:pt>
                <c:pt idx="38">
                  <c:v>0</c:v>
                </c:pt>
                <c:pt idx="39">
                  <c:v>21</c:v>
                </c:pt>
                <c:pt idx="40">
                  <c:v>0</c:v>
                </c:pt>
                <c:pt idx="41">
                  <c:v>0</c:v>
                </c:pt>
                <c:pt idx="42">
                  <c:v>0</c:v>
                </c:pt>
                <c:pt idx="43">
                  <c:v>0</c:v>
                </c:pt>
                <c:pt idx="44">
                  <c:v>6</c:v>
                </c:pt>
                <c:pt idx="45">
                  <c:v>2</c:v>
                </c:pt>
                <c:pt idx="46">
                  <c:v>0</c:v>
                </c:pt>
                <c:pt idx="47">
                  <c:v>1</c:v>
                </c:pt>
                <c:pt idx="48">
                  <c:v>1</c:v>
                </c:pt>
                <c:pt idx="49">
                  <c:v>0</c:v>
                </c:pt>
                <c:pt idx="50">
                  <c:v>0</c:v>
                </c:pt>
                <c:pt idx="51">
                  <c:v>0</c:v>
                </c:pt>
                <c:pt idx="52">
                  <c:v>1</c:v>
                </c:pt>
                <c:pt idx="53">
                  <c:v>0</c:v>
                </c:pt>
                <c:pt idx="54">
                  <c:v>0</c:v>
                </c:pt>
                <c:pt idx="55">
                  <c:v>1</c:v>
                </c:pt>
                <c:pt idx="56">
                  <c:v>4</c:v>
                </c:pt>
                <c:pt idx="57">
                  <c:v>6</c:v>
                </c:pt>
                <c:pt idx="58">
                  <c:v>0</c:v>
                </c:pt>
                <c:pt idx="59">
                  <c:v>0</c:v>
                </c:pt>
              </c:numCache>
            </c:numRef>
          </c:val>
          <c:extLst>
            <c:ext xmlns:c16="http://schemas.microsoft.com/office/drawing/2014/chart" uri="{C3380CC4-5D6E-409C-BE32-E72D297353CC}">
              <c16:uniqueId val="{00000002-1D5A-4E88-89B0-6FE146108789}"/>
            </c:ext>
          </c:extLst>
        </c:ser>
        <c:ser>
          <c:idx val="3"/>
          <c:order val="3"/>
          <c:tx>
            <c:strRef>
              <c:f>'11.Respuesta A'!$A$5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A'!$B$1:$BI$1</c:f>
              <c:strCache>
                <c:ptCount val="60"/>
                <c:pt idx="0">
                  <c:v>Aceite</c:v>
                </c:pt>
                <c:pt idx="1">
                  <c:v>Acelga</c:v>
                </c:pt>
                <c:pt idx="2">
                  <c:v>Ají colorado</c:v>
                </c:pt>
                <c:pt idx="3">
                  <c:v>Apio</c:v>
                </c:pt>
                <c:pt idx="4">
                  <c:v>Arroz</c:v>
                </c:pt>
                <c:pt idx="5">
                  <c:v>Asaí</c:v>
                </c:pt>
                <c:pt idx="6">
                  <c:v>Banana</c:v>
                </c:pt>
                <c:pt idx="7">
                  <c:v>Cacao</c:v>
                </c:pt>
                <c:pt idx="8">
                  <c:v>Camote </c:v>
                </c:pt>
                <c:pt idx="9">
                  <c:v>Carne</c:v>
                </c:pt>
                <c:pt idx="10">
                  <c:v>Carne de bovino</c:v>
                </c:pt>
                <c:pt idx="11">
                  <c:v>Carne de llama </c:v>
                </c:pt>
                <c:pt idx="12">
                  <c:v>Caña</c:v>
                </c:pt>
                <c:pt idx="13">
                  <c:v>Cebolla</c:v>
                </c:pt>
                <c:pt idx="14">
                  <c:v>Cebollin</c:v>
                </c:pt>
                <c:pt idx="15">
                  <c:v>Cereales</c:v>
                </c:pt>
                <c:pt idx="16">
                  <c:v>Charque </c:v>
                </c:pt>
                <c:pt idx="17">
                  <c:v>Choclo</c:v>
                </c:pt>
                <c:pt idx="18">
                  <c:v>Chocolate</c:v>
                </c:pt>
                <c:pt idx="19">
                  <c:v>Chuño</c:v>
                </c:pt>
                <c:pt idx="20">
                  <c:v>Citricos</c:v>
                </c:pt>
                <c:pt idx="21">
                  <c:v>Col</c:v>
                </c:pt>
                <c:pt idx="22">
                  <c:v>Copoazú</c:v>
                </c:pt>
                <c:pt idx="23">
                  <c:v>Durazno </c:v>
                </c:pt>
                <c:pt idx="24">
                  <c:v>Frejol</c:v>
                </c:pt>
                <c:pt idx="25">
                  <c:v>Frutas</c:v>
                </c:pt>
                <c:pt idx="26">
                  <c:v>Guineo</c:v>
                </c:pt>
                <c:pt idx="27">
                  <c:v>Haba</c:v>
                </c:pt>
                <c:pt idx="28">
                  <c:v>Hortalizas</c:v>
                </c:pt>
                <c:pt idx="29">
                  <c:v>Huevo </c:v>
                </c:pt>
                <c:pt idx="30">
                  <c:v>Kumanda </c:v>
                </c:pt>
                <c:pt idx="31">
                  <c:v>Leche</c:v>
                </c:pt>
                <c:pt idx="32">
                  <c:v>Leche </c:v>
                </c:pt>
                <c:pt idx="33">
                  <c:v>Lechuga</c:v>
                </c:pt>
                <c:pt idx="34">
                  <c:v>Manzana</c:v>
                </c:pt>
                <c:pt idx="35">
                  <c:v>Maní</c:v>
                </c:pt>
                <c:pt idx="36">
                  <c:v>Maíz</c:v>
                </c:pt>
                <c:pt idx="37">
                  <c:v>Miel</c:v>
                </c:pt>
                <c:pt idx="38">
                  <c:v>Oca </c:v>
                </c:pt>
                <c:pt idx="39">
                  <c:v>Papa</c:v>
                </c:pt>
                <c:pt idx="40">
                  <c:v>Papaliza</c:v>
                </c:pt>
                <c:pt idx="41">
                  <c:v>Papaya</c:v>
                </c:pt>
                <c:pt idx="42">
                  <c:v>Pepino </c:v>
                </c:pt>
                <c:pt idx="43">
                  <c:v>Pescado</c:v>
                </c:pt>
                <c:pt idx="44">
                  <c:v>Plátano</c:v>
                </c:pt>
                <c:pt idx="45">
                  <c:v>Pollo</c:v>
                </c:pt>
                <c:pt idx="46">
                  <c:v>Poroto </c:v>
                </c:pt>
                <c:pt idx="47">
                  <c:v>Queso</c:v>
                </c:pt>
                <c:pt idx="48">
                  <c:v>Quinua</c:v>
                </c:pt>
                <c:pt idx="49">
                  <c:v>Repollo</c:v>
                </c:pt>
                <c:pt idx="50">
                  <c:v>Sandía</c:v>
                </c:pt>
                <c:pt idx="51">
                  <c:v>Sésamo </c:v>
                </c:pt>
                <c:pt idx="52">
                  <c:v>Tomate</c:v>
                </c:pt>
                <c:pt idx="53">
                  <c:v>Trigo</c:v>
                </c:pt>
                <c:pt idx="54">
                  <c:v>Tubérculos</c:v>
                </c:pt>
                <c:pt idx="55">
                  <c:v>Tumbo</c:v>
                </c:pt>
                <c:pt idx="56">
                  <c:v>Verduras</c:v>
                </c:pt>
                <c:pt idx="57">
                  <c:v>Yuca</c:v>
                </c:pt>
                <c:pt idx="58">
                  <c:v>Zanahoria</c:v>
                </c:pt>
                <c:pt idx="59">
                  <c:v>Zapallo</c:v>
                </c:pt>
              </c:strCache>
            </c:strRef>
          </c:cat>
          <c:val>
            <c:numRef>
              <c:f>'11.Respuesta A'!$B$5:$BI$5</c:f>
              <c:numCache>
                <c:formatCode>General</c:formatCode>
                <c:ptCount val="60"/>
                <c:pt idx="0">
                  <c:v>0</c:v>
                </c:pt>
                <c:pt idx="1">
                  <c:v>0</c:v>
                </c:pt>
                <c:pt idx="2">
                  <c:v>0</c:v>
                </c:pt>
                <c:pt idx="3">
                  <c:v>2</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1</c:v>
                </c:pt>
                <c:pt idx="25">
                  <c:v>1</c:v>
                </c:pt>
                <c:pt idx="26">
                  <c:v>0</c:v>
                </c:pt>
                <c:pt idx="27">
                  <c:v>2</c:v>
                </c:pt>
                <c:pt idx="28">
                  <c:v>1</c:v>
                </c:pt>
                <c:pt idx="29">
                  <c:v>0</c:v>
                </c:pt>
                <c:pt idx="30">
                  <c:v>0</c:v>
                </c:pt>
                <c:pt idx="31">
                  <c:v>0</c:v>
                </c:pt>
                <c:pt idx="32">
                  <c:v>0</c:v>
                </c:pt>
                <c:pt idx="33">
                  <c:v>3</c:v>
                </c:pt>
                <c:pt idx="34">
                  <c:v>0</c:v>
                </c:pt>
                <c:pt idx="35">
                  <c:v>0</c:v>
                </c:pt>
                <c:pt idx="36">
                  <c:v>1</c:v>
                </c:pt>
                <c:pt idx="37">
                  <c:v>0</c:v>
                </c:pt>
                <c:pt idx="38">
                  <c:v>1</c:v>
                </c:pt>
                <c:pt idx="39">
                  <c:v>5</c:v>
                </c:pt>
                <c:pt idx="40">
                  <c:v>0</c:v>
                </c:pt>
                <c:pt idx="41">
                  <c:v>0</c:v>
                </c:pt>
                <c:pt idx="42">
                  <c:v>0</c:v>
                </c:pt>
                <c:pt idx="43">
                  <c:v>0</c:v>
                </c:pt>
                <c:pt idx="44">
                  <c:v>3</c:v>
                </c:pt>
                <c:pt idx="45">
                  <c:v>0</c:v>
                </c:pt>
                <c:pt idx="46">
                  <c:v>0</c:v>
                </c:pt>
                <c:pt idx="47">
                  <c:v>1</c:v>
                </c:pt>
                <c:pt idx="48">
                  <c:v>2</c:v>
                </c:pt>
                <c:pt idx="49">
                  <c:v>0</c:v>
                </c:pt>
                <c:pt idx="50">
                  <c:v>0</c:v>
                </c:pt>
                <c:pt idx="51">
                  <c:v>0</c:v>
                </c:pt>
                <c:pt idx="52">
                  <c:v>3</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1D5A-4E88-89B0-6FE146108789}"/>
            </c:ext>
          </c:extLst>
        </c:ser>
        <c:dLbls>
          <c:dLblPos val="ctr"/>
          <c:showLegendKey val="0"/>
          <c:showVal val="1"/>
          <c:showCatName val="0"/>
          <c:showSerName val="0"/>
          <c:showPercent val="0"/>
          <c:showBubbleSize val="0"/>
        </c:dLbls>
        <c:gapWidth val="150"/>
        <c:overlap val="100"/>
        <c:axId val="1386687520"/>
        <c:axId val="1386681280"/>
      </c:barChart>
      <c:catAx>
        <c:axId val="138668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81280"/>
        <c:crosses val="autoZero"/>
        <c:auto val="1"/>
        <c:lblAlgn val="ctr"/>
        <c:lblOffset val="100"/>
        <c:noMultiLvlLbl val="0"/>
      </c:catAx>
      <c:valAx>
        <c:axId val="13866812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8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'11.Respuesta B'!$A$2</c:f>
              <c:strCache>
                <c:ptCount val="1"/>
                <c:pt idx="0">
                  <c:v>+ 50</c:v>
                </c:pt>
              </c:strCache>
            </c:strRef>
          </c:tx>
          <c:spPr>
            <a:solidFill>
              <a:schemeClr val="accent1"/>
            </a:solidFill>
            <a:ln>
              <a:noFill/>
            </a:ln>
            <a:effectLst/>
            <a:sp3d/>
          </c:spPr>
          <c:invertIfNegative val="0"/>
          <c:cat>
            <c:strRef>
              <c:f>'11.Respuesta B'!$B$1:$BF$1</c:f>
              <c:strCache>
                <c:ptCount val="57"/>
                <c:pt idx="0">
                  <c:v>Acelga</c:v>
                </c:pt>
                <c:pt idx="1">
                  <c:v>Ají</c:v>
                </c:pt>
                <c:pt idx="2">
                  <c:v>Ají dulce</c:v>
                </c:pt>
                <c:pt idx="3">
                  <c:v>Almendra</c:v>
                </c:pt>
                <c:pt idx="4">
                  <c:v>Apio</c:v>
                </c:pt>
                <c:pt idx="5">
                  <c:v>Arroz</c:v>
                </c:pt>
                <c:pt idx="6">
                  <c:v>Avena</c:v>
                </c:pt>
                <c:pt idx="7">
                  <c:v>Azúcar </c:v>
                </c:pt>
                <c:pt idx="8">
                  <c:v>Cacao</c:v>
                </c:pt>
                <c:pt idx="9">
                  <c:v>Carne</c:v>
                </c:pt>
                <c:pt idx="10">
                  <c:v>Carne de pollo</c:v>
                </c:pt>
                <c:pt idx="11">
                  <c:v>Carne de res </c:v>
                </c:pt>
                <c:pt idx="12">
                  <c:v>Castaña</c:v>
                </c:pt>
                <c:pt idx="13">
                  <c:v>Cañawa</c:v>
                </c:pt>
                <c:pt idx="14">
                  <c:v>Cebolla</c:v>
                </c:pt>
                <c:pt idx="15">
                  <c:v>Choclo</c:v>
                </c:pt>
                <c:pt idx="16">
                  <c:v>Chuño</c:v>
                </c:pt>
                <c:pt idx="17">
                  <c:v>Cítricos </c:v>
                </c:pt>
                <c:pt idx="18">
                  <c:v>Especias</c:v>
                </c:pt>
                <c:pt idx="19">
                  <c:v>Frejol</c:v>
                </c:pt>
                <c:pt idx="20">
                  <c:v>Frutas</c:v>
                </c:pt>
                <c:pt idx="21">
                  <c:v>Frutilla </c:v>
                </c:pt>
                <c:pt idx="22">
                  <c:v>Guineo</c:v>
                </c:pt>
                <c:pt idx="23">
                  <c:v>Haba</c:v>
                </c:pt>
                <c:pt idx="24">
                  <c:v>Hortalizas</c:v>
                </c:pt>
                <c:pt idx="25">
                  <c:v>Huevo</c:v>
                </c:pt>
                <c:pt idx="26">
                  <c:v>Joco</c:v>
                </c:pt>
                <c:pt idx="27">
                  <c:v>Kumanda</c:v>
                </c:pt>
                <c:pt idx="28">
                  <c:v>Leche</c:v>
                </c:pt>
                <c:pt idx="29">
                  <c:v>Lechuga</c:v>
                </c:pt>
                <c:pt idx="30">
                  <c:v>Legumbres </c:v>
                </c:pt>
                <c:pt idx="31">
                  <c:v>Majo</c:v>
                </c:pt>
                <c:pt idx="32">
                  <c:v>Maní</c:v>
                </c:pt>
                <c:pt idx="33">
                  <c:v>Maracuya</c:v>
                </c:pt>
                <c:pt idx="34">
                  <c:v>Maíz</c:v>
                </c:pt>
                <c:pt idx="35">
                  <c:v>Miel</c:v>
                </c:pt>
                <c:pt idx="36">
                  <c:v>Nabo</c:v>
                </c:pt>
                <c:pt idx="37">
                  <c:v>Naranja</c:v>
                </c:pt>
                <c:pt idx="38">
                  <c:v>Oca</c:v>
                </c:pt>
                <c:pt idx="39">
                  <c:v>Papa</c:v>
                </c:pt>
                <c:pt idx="40">
                  <c:v>Papalisa</c:v>
                </c:pt>
                <c:pt idx="41">
                  <c:v>Papaya</c:v>
                </c:pt>
                <c:pt idx="42">
                  <c:v>Pepino</c:v>
                </c:pt>
                <c:pt idx="43">
                  <c:v>Plátano</c:v>
                </c:pt>
                <c:pt idx="44">
                  <c:v>Pollo</c:v>
                </c:pt>
                <c:pt idx="45">
                  <c:v>Queso</c:v>
                </c:pt>
                <c:pt idx="46">
                  <c:v>Quinua</c:v>
                </c:pt>
                <c:pt idx="47">
                  <c:v>Repollo</c:v>
                </c:pt>
                <c:pt idx="48">
                  <c:v>Sandía</c:v>
                </c:pt>
                <c:pt idx="49">
                  <c:v>Tomate</c:v>
                </c:pt>
                <c:pt idx="50">
                  <c:v>Trigo</c:v>
                </c:pt>
                <c:pt idx="51">
                  <c:v>Tubérculos </c:v>
                </c:pt>
                <c:pt idx="52">
                  <c:v>Verduras</c:v>
                </c:pt>
                <c:pt idx="53">
                  <c:v>Yogurt</c:v>
                </c:pt>
                <c:pt idx="54">
                  <c:v>Yuca</c:v>
                </c:pt>
                <c:pt idx="55">
                  <c:v>Zanahoria</c:v>
                </c:pt>
                <c:pt idx="56">
                  <c:v>Zapallo</c:v>
                </c:pt>
              </c:strCache>
            </c:strRef>
          </c:cat>
          <c:val>
            <c:numRef>
              <c:f>'11.Respuesta B'!$B$2:$BF$2</c:f>
              <c:numCache>
                <c:formatCode>General</c:formatCode>
                <c:ptCount val="57"/>
                <c:pt idx="0">
                  <c:v>0</c:v>
                </c:pt>
                <c:pt idx="1">
                  <c:v>0</c:v>
                </c:pt>
                <c:pt idx="2">
                  <c:v>0</c:v>
                </c:pt>
                <c:pt idx="3">
                  <c:v>0</c:v>
                </c:pt>
                <c:pt idx="4">
                  <c:v>1</c:v>
                </c:pt>
                <c:pt idx="5">
                  <c:v>1</c:v>
                </c:pt>
                <c:pt idx="6">
                  <c:v>1</c:v>
                </c:pt>
                <c:pt idx="7">
                  <c:v>0</c:v>
                </c:pt>
                <c:pt idx="8">
                  <c:v>0</c:v>
                </c:pt>
                <c:pt idx="9">
                  <c:v>0</c:v>
                </c:pt>
                <c:pt idx="10">
                  <c:v>0</c:v>
                </c:pt>
                <c:pt idx="11">
                  <c:v>0</c:v>
                </c:pt>
                <c:pt idx="12">
                  <c:v>0</c:v>
                </c:pt>
                <c:pt idx="13">
                  <c:v>0</c:v>
                </c:pt>
                <c:pt idx="14">
                  <c:v>2</c:v>
                </c:pt>
                <c:pt idx="15">
                  <c:v>0</c:v>
                </c:pt>
                <c:pt idx="16">
                  <c:v>0</c:v>
                </c:pt>
                <c:pt idx="17">
                  <c:v>0</c:v>
                </c:pt>
                <c:pt idx="18">
                  <c:v>0</c:v>
                </c:pt>
                <c:pt idx="19">
                  <c:v>1</c:v>
                </c:pt>
                <c:pt idx="20">
                  <c:v>2</c:v>
                </c:pt>
                <c:pt idx="21">
                  <c:v>0</c:v>
                </c:pt>
                <c:pt idx="22">
                  <c:v>1</c:v>
                </c:pt>
                <c:pt idx="23">
                  <c:v>0</c:v>
                </c:pt>
                <c:pt idx="24">
                  <c:v>0</c:v>
                </c:pt>
                <c:pt idx="25">
                  <c:v>3</c:v>
                </c:pt>
                <c:pt idx="26">
                  <c:v>0</c:v>
                </c:pt>
                <c:pt idx="27">
                  <c:v>0</c:v>
                </c:pt>
                <c:pt idx="28">
                  <c:v>0</c:v>
                </c:pt>
                <c:pt idx="29">
                  <c:v>0</c:v>
                </c:pt>
                <c:pt idx="30">
                  <c:v>0</c:v>
                </c:pt>
                <c:pt idx="31">
                  <c:v>0</c:v>
                </c:pt>
                <c:pt idx="32">
                  <c:v>0</c:v>
                </c:pt>
                <c:pt idx="33">
                  <c:v>0</c:v>
                </c:pt>
                <c:pt idx="34">
                  <c:v>3</c:v>
                </c:pt>
                <c:pt idx="35">
                  <c:v>0</c:v>
                </c:pt>
                <c:pt idx="36">
                  <c:v>0</c:v>
                </c:pt>
                <c:pt idx="37">
                  <c:v>0</c:v>
                </c:pt>
                <c:pt idx="38">
                  <c:v>0</c:v>
                </c:pt>
                <c:pt idx="39">
                  <c:v>2</c:v>
                </c:pt>
                <c:pt idx="40">
                  <c:v>0</c:v>
                </c:pt>
                <c:pt idx="41">
                  <c:v>0</c:v>
                </c:pt>
                <c:pt idx="42">
                  <c:v>0</c:v>
                </c:pt>
                <c:pt idx="43">
                  <c:v>0</c:v>
                </c:pt>
                <c:pt idx="44">
                  <c:v>0</c:v>
                </c:pt>
                <c:pt idx="45">
                  <c:v>0</c:v>
                </c:pt>
                <c:pt idx="46">
                  <c:v>1</c:v>
                </c:pt>
                <c:pt idx="47">
                  <c:v>0</c:v>
                </c:pt>
                <c:pt idx="48">
                  <c:v>0</c:v>
                </c:pt>
                <c:pt idx="49">
                  <c:v>2</c:v>
                </c:pt>
                <c:pt idx="50">
                  <c:v>0</c:v>
                </c:pt>
                <c:pt idx="51">
                  <c:v>1</c:v>
                </c:pt>
                <c:pt idx="52">
                  <c:v>0</c:v>
                </c:pt>
                <c:pt idx="53">
                  <c:v>0</c:v>
                </c:pt>
                <c:pt idx="54">
                  <c:v>1</c:v>
                </c:pt>
                <c:pt idx="55">
                  <c:v>0</c:v>
                </c:pt>
                <c:pt idx="56">
                  <c:v>0</c:v>
                </c:pt>
              </c:numCache>
            </c:numRef>
          </c:val>
          <c:extLst>
            <c:ext xmlns:c16="http://schemas.microsoft.com/office/drawing/2014/chart" uri="{C3380CC4-5D6E-409C-BE32-E72D297353CC}">
              <c16:uniqueId val="{00000000-0D77-4A75-9F8A-E601E5A08EA5}"/>
            </c:ext>
          </c:extLst>
        </c:ser>
        <c:ser>
          <c:idx val="1"/>
          <c:order val="1"/>
          <c:tx>
            <c:strRef>
              <c:f>'11.Respuesta B'!$A$3</c:f>
              <c:strCache>
                <c:ptCount val="1"/>
                <c:pt idx="0">
                  <c:v>15 – 28</c:v>
                </c:pt>
              </c:strCache>
            </c:strRef>
          </c:tx>
          <c:spPr>
            <a:solidFill>
              <a:schemeClr val="accent2"/>
            </a:solidFill>
            <a:ln>
              <a:noFill/>
            </a:ln>
            <a:effectLst/>
            <a:sp3d/>
          </c:spPr>
          <c:invertIfNegative val="0"/>
          <c:cat>
            <c:strRef>
              <c:f>'11.Respuesta B'!$B$1:$BF$1</c:f>
              <c:strCache>
                <c:ptCount val="57"/>
                <c:pt idx="0">
                  <c:v>Acelga</c:v>
                </c:pt>
                <c:pt idx="1">
                  <c:v>Ají</c:v>
                </c:pt>
                <c:pt idx="2">
                  <c:v>Ají dulce</c:v>
                </c:pt>
                <c:pt idx="3">
                  <c:v>Almendra</c:v>
                </c:pt>
                <c:pt idx="4">
                  <c:v>Apio</c:v>
                </c:pt>
                <c:pt idx="5">
                  <c:v>Arroz</c:v>
                </c:pt>
                <c:pt idx="6">
                  <c:v>Avena</c:v>
                </c:pt>
                <c:pt idx="7">
                  <c:v>Azúcar </c:v>
                </c:pt>
                <c:pt idx="8">
                  <c:v>Cacao</c:v>
                </c:pt>
                <c:pt idx="9">
                  <c:v>Carne</c:v>
                </c:pt>
                <c:pt idx="10">
                  <c:v>Carne de pollo</c:v>
                </c:pt>
                <c:pt idx="11">
                  <c:v>Carne de res </c:v>
                </c:pt>
                <c:pt idx="12">
                  <c:v>Castaña</c:v>
                </c:pt>
                <c:pt idx="13">
                  <c:v>Cañawa</c:v>
                </c:pt>
                <c:pt idx="14">
                  <c:v>Cebolla</c:v>
                </c:pt>
                <c:pt idx="15">
                  <c:v>Choclo</c:v>
                </c:pt>
                <c:pt idx="16">
                  <c:v>Chuño</c:v>
                </c:pt>
                <c:pt idx="17">
                  <c:v>Cítricos </c:v>
                </c:pt>
                <c:pt idx="18">
                  <c:v>Especias</c:v>
                </c:pt>
                <c:pt idx="19">
                  <c:v>Frejol</c:v>
                </c:pt>
                <c:pt idx="20">
                  <c:v>Frutas</c:v>
                </c:pt>
                <c:pt idx="21">
                  <c:v>Frutilla </c:v>
                </c:pt>
                <c:pt idx="22">
                  <c:v>Guineo</c:v>
                </c:pt>
                <c:pt idx="23">
                  <c:v>Haba</c:v>
                </c:pt>
                <c:pt idx="24">
                  <c:v>Hortalizas</c:v>
                </c:pt>
                <c:pt idx="25">
                  <c:v>Huevo</c:v>
                </c:pt>
                <c:pt idx="26">
                  <c:v>Joco</c:v>
                </c:pt>
                <c:pt idx="27">
                  <c:v>Kumanda</c:v>
                </c:pt>
                <c:pt idx="28">
                  <c:v>Leche</c:v>
                </c:pt>
                <c:pt idx="29">
                  <c:v>Lechuga</c:v>
                </c:pt>
                <c:pt idx="30">
                  <c:v>Legumbres </c:v>
                </c:pt>
                <c:pt idx="31">
                  <c:v>Majo</c:v>
                </c:pt>
                <c:pt idx="32">
                  <c:v>Maní</c:v>
                </c:pt>
                <c:pt idx="33">
                  <c:v>Maracuya</c:v>
                </c:pt>
                <c:pt idx="34">
                  <c:v>Maíz</c:v>
                </c:pt>
                <c:pt idx="35">
                  <c:v>Miel</c:v>
                </c:pt>
                <c:pt idx="36">
                  <c:v>Nabo</c:v>
                </c:pt>
                <c:pt idx="37">
                  <c:v>Naranja</c:v>
                </c:pt>
                <c:pt idx="38">
                  <c:v>Oca</c:v>
                </c:pt>
                <c:pt idx="39">
                  <c:v>Papa</c:v>
                </c:pt>
                <c:pt idx="40">
                  <c:v>Papalisa</c:v>
                </c:pt>
                <c:pt idx="41">
                  <c:v>Papaya</c:v>
                </c:pt>
                <c:pt idx="42">
                  <c:v>Pepino</c:v>
                </c:pt>
                <c:pt idx="43">
                  <c:v>Plátano</c:v>
                </c:pt>
                <c:pt idx="44">
                  <c:v>Pollo</c:v>
                </c:pt>
                <c:pt idx="45">
                  <c:v>Queso</c:v>
                </c:pt>
                <c:pt idx="46">
                  <c:v>Quinua</c:v>
                </c:pt>
                <c:pt idx="47">
                  <c:v>Repollo</c:v>
                </c:pt>
                <c:pt idx="48">
                  <c:v>Sandía</c:v>
                </c:pt>
                <c:pt idx="49">
                  <c:v>Tomate</c:v>
                </c:pt>
                <c:pt idx="50">
                  <c:v>Trigo</c:v>
                </c:pt>
                <c:pt idx="51">
                  <c:v>Tubérculos </c:v>
                </c:pt>
                <c:pt idx="52">
                  <c:v>Verduras</c:v>
                </c:pt>
                <c:pt idx="53">
                  <c:v>Yogurt</c:v>
                </c:pt>
                <c:pt idx="54">
                  <c:v>Yuca</c:v>
                </c:pt>
                <c:pt idx="55">
                  <c:v>Zanahoria</c:v>
                </c:pt>
                <c:pt idx="56">
                  <c:v>Zapallo</c:v>
                </c:pt>
              </c:strCache>
            </c:strRef>
          </c:cat>
          <c:val>
            <c:numRef>
              <c:f>'11.Respuesta B'!$B$3:$BF$3</c:f>
              <c:numCache>
                <c:formatCode>General</c:formatCode>
                <c:ptCount val="57"/>
                <c:pt idx="0">
                  <c:v>1</c:v>
                </c:pt>
                <c:pt idx="1">
                  <c:v>1</c:v>
                </c:pt>
                <c:pt idx="2">
                  <c:v>2</c:v>
                </c:pt>
                <c:pt idx="3">
                  <c:v>1</c:v>
                </c:pt>
                <c:pt idx="4">
                  <c:v>0</c:v>
                </c:pt>
                <c:pt idx="5">
                  <c:v>12</c:v>
                </c:pt>
                <c:pt idx="6">
                  <c:v>0</c:v>
                </c:pt>
                <c:pt idx="7">
                  <c:v>2</c:v>
                </c:pt>
                <c:pt idx="8">
                  <c:v>1</c:v>
                </c:pt>
                <c:pt idx="9">
                  <c:v>1</c:v>
                </c:pt>
                <c:pt idx="10">
                  <c:v>1</c:v>
                </c:pt>
                <c:pt idx="11">
                  <c:v>0</c:v>
                </c:pt>
                <c:pt idx="12">
                  <c:v>0</c:v>
                </c:pt>
                <c:pt idx="13">
                  <c:v>3</c:v>
                </c:pt>
                <c:pt idx="14">
                  <c:v>11</c:v>
                </c:pt>
                <c:pt idx="15">
                  <c:v>6</c:v>
                </c:pt>
                <c:pt idx="16">
                  <c:v>3</c:v>
                </c:pt>
                <c:pt idx="17">
                  <c:v>4</c:v>
                </c:pt>
                <c:pt idx="18">
                  <c:v>0</c:v>
                </c:pt>
                <c:pt idx="19">
                  <c:v>16</c:v>
                </c:pt>
                <c:pt idx="20">
                  <c:v>12</c:v>
                </c:pt>
                <c:pt idx="21">
                  <c:v>1</c:v>
                </c:pt>
                <c:pt idx="22">
                  <c:v>1</c:v>
                </c:pt>
                <c:pt idx="23">
                  <c:v>7</c:v>
                </c:pt>
                <c:pt idx="24">
                  <c:v>13</c:v>
                </c:pt>
                <c:pt idx="25">
                  <c:v>2</c:v>
                </c:pt>
                <c:pt idx="26">
                  <c:v>2</c:v>
                </c:pt>
                <c:pt idx="27">
                  <c:v>7</c:v>
                </c:pt>
                <c:pt idx="28">
                  <c:v>5</c:v>
                </c:pt>
                <c:pt idx="29">
                  <c:v>13</c:v>
                </c:pt>
                <c:pt idx="30">
                  <c:v>1</c:v>
                </c:pt>
                <c:pt idx="31">
                  <c:v>0</c:v>
                </c:pt>
                <c:pt idx="32">
                  <c:v>8</c:v>
                </c:pt>
                <c:pt idx="33">
                  <c:v>0</c:v>
                </c:pt>
                <c:pt idx="34">
                  <c:v>31</c:v>
                </c:pt>
                <c:pt idx="35">
                  <c:v>2</c:v>
                </c:pt>
                <c:pt idx="36">
                  <c:v>0</c:v>
                </c:pt>
                <c:pt idx="37">
                  <c:v>2</c:v>
                </c:pt>
                <c:pt idx="38">
                  <c:v>5</c:v>
                </c:pt>
                <c:pt idx="39">
                  <c:v>13</c:v>
                </c:pt>
                <c:pt idx="40">
                  <c:v>6</c:v>
                </c:pt>
                <c:pt idx="41">
                  <c:v>3</c:v>
                </c:pt>
                <c:pt idx="42">
                  <c:v>3</c:v>
                </c:pt>
                <c:pt idx="43">
                  <c:v>28</c:v>
                </c:pt>
                <c:pt idx="44">
                  <c:v>1</c:v>
                </c:pt>
                <c:pt idx="45">
                  <c:v>2</c:v>
                </c:pt>
                <c:pt idx="46">
                  <c:v>2</c:v>
                </c:pt>
                <c:pt idx="47">
                  <c:v>1</c:v>
                </c:pt>
                <c:pt idx="48">
                  <c:v>3</c:v>
                </c:pt>
                <c:pt idx="49">
                  <c:v>10</c:v>
                </c:pt>
                <c:pt idx="50">
                  <c:v>5</c:v>
                </c:pt>
                <c:pt idx="51">
                  <c:v>1</c:v>
                </c:pt>
                <c:pt idx="52">
                  <c:v>2</c:v>
                </c:pt>
                <c:pt idx="53">
                  <c:v>1</c:v>
                </c:pt>
                <c:pt idx="54">
                  <c:v>32</c:v>
                </c:pt>
                <c:pt idx="55">
                  <c:v>3</c:v>
                </c:pt>
                <c:pt idx="56">
                  <c:v>3</c:v>
                </c:pt>
              </c:numCache>
            </c:numRef>
          </c:val>
          <c:extLst>
            <c:ext xmlns:c16="http://schemas.microsoft.com/office/drawing/2014/chart" uri="{C3380CC4-5D6E-409C-BE32-E72D297353CC}">
              <c16:uniqueId val="{00000001-0D77-4A75-9F8A-E601E5A08EA5}"/>
            </c:ext>
          </c:extLst>
        </c:ser>
        <c:ser>
          <c:idx val="2"/>
          <c:order val="2"/>
          <c:tx>
            <c:strRef>
              <c:f>'11.Respuesta B'!$A$4</c:f>
              <c:strCache>
                <c:ptCount val="1"/>
                <c:pt idx="0">
                  <c:v>29 – 39</c:v>
                </c:pt>
              </c:strCache>
            </c:strRef>
          </c:tx>
          <c:spPr>
            <a:solidFill>
              <a:schemeClr val="accent3"/>
            </a:solidFill>
            <a:ln>
              <a:noFill/>
            </a:ln>
            <a:effectLst/>
            <a:sp3d/>
          </c:spPr>
          <c:invertIfNegative val="0"/>
          <c:cat>
            <c:strRef>
              <c:f>'11.Respuesta B'!$B$1:$BF$1</c:f>
              <c:strCache>
                <c:ptCount val="57"/>
                <c:pt idx="0">
                  <c:v>Acelga</c:v>
                </c:pt>
                <c:pt idx="1">
                  <c:v>Ají</c:v>
                </c:pt>
                <c:pt idx="2">
                  <c:v>Ají dulce</c:v>
                </c:pt>
                <c:pt idx="3">
                  <c:v>Almendra</c:v>
                </c:pt>
                <c:pt idx="4">
                  <c:v>Apio</c:v>
                </c:pt>
                <c:pt idx="5">
                  <c:v>Arroz</c:v>
                </c:pt>
                <c:pt idx="6">
                  <c:v>Avena</c:v>
                </c:pt>
                <c:pt idx="7">
                  <c:v>Azúcar </c:v>
                </c:pt>
                <c:pt idx="8">
                  <c:v>Cacao</c:v>
                </c:pt>
                <c:pt idx="9">
                  <c:v>Carne</c:v>
                </c:pt>
                <c:pt idx="10">
                  <c:v>Carne de pollo</c:v>
                </c:pt>
                <c:pt idx="11">
                  <c:v>Carne de res </c:v>
                </c:pt>
                <c:pt idx="12">
                  <c:v>Castaña</c:v>
                </c:pt>
                <c:pt idx="13">
                  <c:v>Cañawa</c:v>
                </c:pt>
                <c:pt idx="14">
                  <c:v>Cebolla</c:v>
                </c:pt>
                <c:pt idx="15">
                  <c:v>Choclo</c:v>
                </c:pt>
                <c:pt idx="16">
                  <c:v>Chuño</c:v>
                </c:pt>
                <c:pt idx="17">
                  <c:v>Cítricos </c:v>
                </c:pt>
                <c:pt idx="18">
                  <c:v>Especias</c:v>
                </c:pt>
                <c:pt idx="19">
                  <c:v>Frejol</c:v>
                </c:pt>
                <c:pt idx="20">
                  <c:v>Frutas</c:v>
                </c:pt>
                <c:pt idx="21">
                  <c:v>Frutilla </c:v>
                </c:pt>
                <c:pt idx="22">
                  <c:v>Guineo</c:v>
                </c:pt>
                <c:pt idx="23">
                  <c:v>Haba</c:v>
                </c:pt>
                <c:pt idx="24">
                  <c:v>Hortalizas</c:v>
                </c:pt>
                <c:pt idx="25">
                  <c:v>Huevo</c:v>
                </c:pt>
                <c:pt idx="26">
                  <c:v>Joco</c:v>
                </c:pt>
                <c:pt idx="27">
                  <c:v>Kumanda</c:v>
                </c:pt>
                <c:pt idx="28">
                  <c:v>Leche</c:v>
                </c:pt>
                <c:pt idx="29">
                  <c:v>Lechuga</c:v>
                </c:pt>
                <c:pt idx="30">
                  <c:v>Legumbres </c:v>
                </c:pt>
                <c:pt idx="31">
                  <c:v>Majo</c:v>
                </c:pt>
                <c:pt idx="32">
                  <c:v>Maní</c:v>
                </c:pt>
                <c:pt idx="33">
                  <c:v>Maracuya</c:v>
                </c:pt>
                <c:pt idx="34">
                  <c:v>Maíz</c:v>
                </c:pt>
                <c:pt idx="35">
                  <c:v>Miel</c:v>
                </c:pt>
                <c:pt idx="36">
                  <c:v>Nabo</c:v>
                </c:pt>
                <c:pt idx="37">
                  <c:v>Naranja</c:v>
                </c:pt>
                <c:pt idx="38">
                  <c:v>Oca</c:v>
                </c:pt>
                <c:pt idx="39">
                  <c:v>Papa</c:v>
                </c:pt>
                <c:pt idx="40">
                  <c:v>Papalisa</c:v>
                </c:pt>
                <c:pt idx="41">
                  <c:v>Papaya</c:v>
                </c:pt>
                <c:pt idx="42">
                  <c:v>Pepino</c:v>
                </c:pt>
                <c:pt idx="43">
                  <c:v>Plátano</c:v>
                </c:pt>
                <c:pt idx="44">
                  <c:v>Pollo</c:v>
                </c:pt>
                <c:pt idx="45">
                  <c:v>Queso</c:v>
                </c:pt>
                <c:pt idx="46">
                  <c:v>Quinua</c:v>
                </c:pt>
                <c:pt idx="47">
                  <c:v>Repollo</c:v>
                </c:pt>
                <c:pt idx="48">
                  <c:v>Sandía</c:v>
                </c:pt>
                <c:pt idx="49">
                  <c:v>Tomate</c:v>
                </c:pt>
                <c:pt idx="50">
                  <c:v>Trigo</c:v>
                </c:pt>
                <c:pt idx="51">
                  <c:v>Tubérculos </c:v>
                </c:pt>
                <c:pt idx="52">
                  <c:v>Verduras</c:v>
                </c:pt>
                <c:pt idx="53">
                  <c:v>Yogurt</c:v>
                </c:pt>
                <c:pt idx="54">
                  <c:v>Yuca</c:v>
                </c:pt>
                <c:pt idx="55">
                  <c:v>Zanahoria</c:v>
                </c:pt>
                <c:pt idx="56">
                  <c:v>Zapallo</c:v>
                </c:pt>
              </c:strCache>
            </c:strRef>
          </c:cat>
          <c:val>
            <c:numRef>
              <c:f>'11.Respuesta B'!$B$4:$BF$4</c:f>
              <c:numCache>
                <c:formatCode>General</c:formatCode>
                <c:ptCount val="57"/>
                <c:pt idx="0">
                  <c:v>0</c:v>
                </c:pt>
                <c:pt idx="1">
                  <c:v>0</c:v>
                </c:pt>
                <c:pt idx="2">
                  <c:v>0</c:v>
                </c:pt>
                <c:pt idx="3">
                  <c:v>0</c:v>
                </c:pt>
                <c:pt idx="4">
                  <c:v>1</c:v>
                </c:pt>
                <c:pt idx="5">
                  <c:v>3</c:v>
                </c:pt>
                <c:pt idx="6">
                  <c:v>0</c:v>
                </c:pt>
                <c:pt idx="7">
                  <c:v>1</c:v>
                </c:pt>
                <c:pt idx="8">
                  <c:v>0</c:v>
                </c:pt>
                <c:pt idx="9">
                  <c:v>0</c:v>
                </c:pt>
                <c:pt idx="10">
                  <c:v>0</c:v>
                </c:pt>
                <c:pt idx="11">
                  <c:v>1</c:v>
                </c:pt>
                <c:pt idx="12">
                  <c:v>1</c:v>
                </c:pt>
                <c:pt idx="13">
                  <c:v>0</c:v>
                </c:pt>
                <c:pt idx="14">
                  <c:v>6</c:v>
                </c:pt>
                <c:pt idx="15">
                  <c:v>0</c:v>
                </c:pt>
                <c:pt idx="16">
                  <c:v>0</c:v>
                </c:pt>
                <c:pt idx="17">
                  <c:v>1</c:v>
                </c:pt>
                <c:pt idx="18">
                  <c:v>0</c:v>
                </c:pt>
                <c:pt idx="19">
                  <c:v>0</c:v>
                </c:pt>
                <c:pt idx="20">
                  <c:v>2</c:v>
                </c:pt>
                <c:pt idx="21">
                  <c:v>0</c:v>
                </c:pt>
                <c:pt idx="22">
                  <c:v>0</c:v>
                </c:pt>
                <c:pt idx="23">
                  <c:v>0</c:v>
                </c:pt>
                <c:pt idx="24">
                  <c:v>4</c:v>
                </c:pt>
                <c:pt idx="25">
                  <c:v>0</c:v>
                </c:pt>
                <c:pt idx="26">
                  <c:v>0</c:v>
                </c:pt>
                <c:pt idx="27">
                  <c:v>0</c:v>
                </c:pt>
                <c:pt idx="28">
                  <c:v>2</c:v>
                </c:pt>
                <c:pt idx="29">
                  <c:v>5</c:v>
                </c:pt>
                <c:pt idx="30">
                  <c:v>0</c:v>
                </c:pt>
                <c:pt idx="31">
                  <c:v>2</c:v>
                </c:pt>
                <c:pt idx="32">
                  <c:v>0</c:v>
                </c:pt>
                <c:pt idx="33">
                  <c:v>1</c:v>
                </c:pt>
                <c:pt idx="34">
                  <c:v>7</c:v>
                </c:pt>
                <c:pt idx="35">
                  <c:v>0</c:v>
                </c:pt>
                <c:pt idx="36">
                  <c:v>0</c:v>
                </c:pt>
                <c:pt idx="37">
                  <c:v>0</c:v>
                </c:pt>
                <c:pt idx="38">
                  <c:v>0</c:v>
                </c:pt>
                <c:pt idx="39">
                  <c:v>4</c:v>
                </c:pt>
                <c:pt idx="40">
                  <c:v>0</c:v>
                </c:pt>
                <c:pt idx="41">
                  <c:v>1</c:v>
                </c:pt>
                <c:pt idx="42">
                  <c:v>0</c:v>
                </c:pt>
                <c:pt idx="43">
                  <c:v>2</c:v>
                </c:pt>
                <c:pt idx="44">
                  <c:v>1</c:v>
                </c:pt>
                <c:pt idx="45">
                  <c:v>1</c:v>
                </c:pt>
                <c:pt idx="46">
                  <c:v>6</c:v>
                </c:pt>
                <c:pt idx="47">
                  <c:v>0</c:v>
                </c:pt>
                <c:pt idx="48">
                  <c:v>0</c:v>
                </c:pt>
                <c:pt idx="49">
                  <c:v>5</c:v>
                </c:pt>
                <c:pt idx="50">
                  <c:v>0</c:v>
                </c:pt>
                <c:pt idx="51">
                  <c:v>2</c:v>
                </c:pt>
                <c:pt idx="52">
                  <c:v>1</c:v>
                </c:pt>
                <c:pt idx="53">
                  <c:v>0</c:v>
                </c:pt>
                <c:pt idx="54">
                  <c:v>7</c:v>
                </c:pt>
                <c:pt idx="55">
                  <c:v>1</c:v>
                </c:pt>
                <c:pt idx="56">
                  <c:v>0</c:v>
                </c:pt>
              </c:numCache>
            </c:numRef>
          </c:val>
          <c:extLst>
            <c:ext xmlns:c16="http://schemas.microsoft.com/office/drawing/2014/chart" uri="{C3380CC4-5D6E-409C-BE32-E72D297353CC}">
              <c16:uniqueId val="{00000002-0D77-4A75-9F8A-E601E5A08EA5}"/>
            </c:ext>
          </c:extLst>
        </c:ser>
        <c:ser>
          <c:idx val="3"/>
          <c:order val="3"/>
          <c:tx>
            <c:strRef>
              <c:f>'11.Respuesta B'!$A$5</c:f>
              <c:strCache>
                <c:ptCount val="1"/>
                <c:pt idx="0">
                  <c:v>40 – 50</c:v>
                </c:pt>
              </c:strCache>
            </c:strRef>
          </c:tx>
          <c:spPr>
            <a:solidFill>
              <a:schemeClr val="accent4"/>
            </a:solidFill>
            <a:ln>
              <a:noFill/>
            </a:ln>
            <a:effectLst/>
            <a:sp3d/>
          </c:spPr>
          <c:invertIfNegative val="0"/>
          <c:cat>
            <c:strRef>
              <c:f>'11.Respuesta B'!$B$1:$BF$1</c:f>
              <c:strCache>
                <c:ptCount val="57"/>
                <c:pt idx="0">
                  <c:v>Acelga</c:v>
                </c:pt>
                <c:pt idx="1">
                  <c:v>Ají</c:v>
                </c:pt>
                <c:pt idx="2">
                  <c:v>Ají dulce</c:v>
                </c:pt>
                <c:pt idx="3">
                  <c:v>Almendra</c:v>
                </c:pt>
                <c:pt idx="4">
                  <c:v>Apio</c:v>
                </c:pt>
                <c:pt idx="5">
                  <c:v>Arroz</c:v>
                </c:pt>
                <c:pt idx="6">
                  <c:v>Avena</c:v>
                </c:pt>
                <c:pt idx="7">
                  <c:v>Azúcar </c:v>
                </c:pt>
                <c:pt idx="8">
                  <c:v>Cacao</c:v>
                </c:pt>
                <c:pt idx="9">
                  <c:v>Carne</c:v>
                </c:pt>
                <c:pt idx="10">
                  <c:v>Carne de pollo</c:v>
                </c:pt>
                <c:pt idx="11">
                  <c:v>Carne de res </c:v>
                </c:pt>
                <c:pt idx="12">
                  <c:v>Castaña</c:v>
                </c:pt>
                <c:pt idx="13">
                  <c:v>Cañawa</c:v>
                </c:pt>
                <c:pt idx="14">
                  <c:v>Cebolla</c:v>
                </c:pt>
                <c:pt idx="15">
                  <c:v>Choclo</c:v>
                </c:pt>
                <c:pt idx="16">
                  <c:v>Chuño</c:v>
                </c:pt>
                <c:pt idx="17">
                  <c:v>Cítricos </c:v>
                </c:pt>
                <c:pt idx="18">
                  <c:v>Especias</c:v>
                </c:pt>
                <c:pt idx="19">
                  <c:v>Frejol</c:v>
                </c:pt>
                <c:pt idx="20">
                  <c:v>Frutas</c:v>
                </c:pt>
                <c:pt idx="21">
                  <c:v>Frutilla </c:v>
                </c:pt>
                <c:pt idx="22">
                  <c:v>Guineo</c:v>
                </c:pt>
                <c:pt idx="23">
                  <c:v>Haba</c:v>
                </c:pt>
                <c:pt idx="24">
                  <c:v>Hortalizas</c:v>
                </c:pt>
                <c:pt idx="25">
                  <c:v>Huevo</c:v>
                </c:pt>
                <c:pt idx="26">
                  <c:v>Joco</c:v>
                </c:pt>
                <c:pt idx="27">
                  <c:v>Kumanda</c:v>
                </c:pt>
                <c:pt idx="28">
                  <c:v>Leche</c:v>
                </c:pt>
                <c:pt idx="29">
                  <c:v>Lechuga</c:v>
                </c:pt>
                <c:pt idx="30">
                  <c:v>Legumbres </c:v>
                </c:pt>
                <c:pt idx="31">
                  <c:v>Majo</c:v>
                </c:pt>
                <c:pt idx="32">
                  <c:v>Maní</c:v>
                </c:pt>
                <c:pt idx="33">
                  <c:v>Maracuya</c:v>
                </c:pt>
                <c:pt idx="34">
                  <c:v>Maíz</c:v>
                </c:pt>
                <c:pt idx="35">
                  <c:v>Miel</c:v>
                </c:pt>
                <c:pt idx="36">
                  <c:v>Nabo</c:v>
                </c:pt>
                <c:pt idx="37">
                  <c:v>Naranja</c:v>
                </c:pt>
                <c:pt idx="38">
                  <c:v>Oca</c:v>
                </c:pt>
                <c:pt idx="39">
                  <c:v>Papa</c:v>
                </c:pt>
                <c:pt idx="40">
                  <c:v>Papalisa</c:v>
                </c:pt>
                <c:pt idx="41">
                  <c:v>Papaya</c:v>
                </c:pt>
                <c:pt idx="42">
                  <c:v>Pepino</c:v>
                </c:pt>
                <c:pt idx="43">
                  <c:v>Plátano</c:v>
                </c:pt>
                <c:pt idx="44">
                  <c:v>Pollo</c:v>
                </c:pt>
                <c:pt idx="45">
                  <c:v>Queso</c:v>
                </c:pt>
                <c:pt idx="46">
                  <c:v>Quinua</c:v>
                </c:pt>
                <c:pt idx="47">
                  <c:v>Repollo</c:v>
                </c:pt>
                <c:pt idx="48">
                  <c:v>Sandía</c:v>
                </c:pt>
                <c:pt idx="49">
                  <c:v>Tomate</c:v>
                </c:pt>
                <c:pt idx="50">
                  <c:v>Trigo</c:v>
                </c:pt>
                <c:pt idx="51">
                  <c:v>Tubérculos </c:v>
                </c:pt>
                <c:pt idx="52">
                  <c:v>Verduras</c:v>
                </c:pt>
                <c:pt idx="53">
                  <c:v>Yogurt</c:v>
                </c:pt>
                <c:pt idx="54">
                  <c:v>Yuca</c:v>
                </c:pt>
                <c:pt idx="55">
                  <c:v>Zanahoria</c:v>
                </c:pt>
                <c:pt idx="56">
                  <c:v>Zapallo</c:v>
                </c:pt>
              </c:strCache>
            </c:strRef>
          </c:cat>
          <c:val>
            <c:numRef>
              <c:f>'11.Respuesta B'!$B$5:$BF$5</c:f>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1</c:v>
                </c:pt>
                <c:pt idx="17">
                  <c:v>0</c:v>
                </c:pt>
                <c:pt idx="18">
                  <c:v>1</c:v>
                </c:pt>
                <c:pt idx="19">
                  <c:v>1</c:v>
                </c:pt>
                <c:pt idx="20">
                  <c:v>0</c:v>
                </c:pt>
                <c:pt idx="21">
                  <c:v>0</c:v>
                </c:pt>
                <c:pt idx="22">
                  <c:v>0</c:v>
                </c:pt>
                <c:pt idx="23">
                  <c:v>0</c:v>
                </c:pt>
                <c:pt idx="24">
                  <c:v>1</c:v>
                </c:pt>
                <c:pt idx="25">
                  <c:v>0</c:v>
                </c:pt>
                <c:pt idx="26">
                  <c:v>0</c:v>
                </c:pt>
                <c:pt idx="27">
                  <c:v>0</c:v>
                </c:pt>
                <c:pt idx="28">
                  <c:v>0</c:v>
                </c:pt>
                <c:pt idx="29">
                  <c:v>4</c:v>
                </c:pt>
                <c:pt idx="30">
                  <c:v>0</c:v>
                </c:pt>
                <c:pt idx="31">
                  <c:v>0</c:v>
                </c:pt>
                <c:pt idx="32">
                  <c:v>0</c:v>
                </c:pt>
                <c:pt idx="33">
                  <c:v>0</c:v>
                </c:pt>
                <c:pt idx="34">
                  <c:v>1</c:v>
                </c:pt>
                <c:pt idx="35">
                  <c:v>0</c:v>
                </c:pt>
                <c:pt idx="36">
                  <c:v>1</c:v>
                </c:pt>
                <c:pt idx="37">
                  <c:v>0</c:v>
                </c:pt>
                <c:pt idx="38">
                  <c:v>0</c:v>
                </c:pt>
                <c:pt idx="39">
                  <c:v>5</c:v>
                </c:pt>
                <c:pt idx="40">
                  <c:v>0</c:v>
                </c:pt>
                <c:pt idx="41">
                  <c:v>0</c:v>
                </c:pt>
                <c:pt idx="42">
                  <c:v>0</c:v>
                </c:pt>
                <c:pt idx="43">
                  <c:v>0</c:v>
                </c:pt>
                <c:pt idx="44">
                  <c:v>0</c:v>
                </c:pt>
                <c:pt idx="45">
                  <c:v>1</c:v>
                </c:pt>
                <c:pt idx="46">
                  <c:v>2</c:v>
                </c:pt>
                <c:pt idx="47">
                  <c:v>0</c:v>
                </c:pt>
                <c:pt idx="48">
                  <c:v>0</c:v>
                </c:pt>
                <c:pt idx="49">
                  <c:v>1</c:v>
                </c:pt>
                <c:pt idx="50">
                  <c:v>0</c:v>
                </c:pt>
                <c:pt idx="51">
                  <c:v>1</c:v>
                </c:pt>
                <c:pt idx="52">
                  <c:v>0</c:v>
                </c:pt>
                <c:pt idx="53">
                  <c:v>0</c:v>
                </c:pt>
                <c:pt idx="54">
                  <c:v>3</c:v>
                </c:pt>
                <c:pt idx="55">
                  <c:v>3</c:v>
                </c:pt>
                <c:pt idx="56">
                  <c:v>0</c:v>
                </c:pt>
              </c:numCache>
            </c:numRef>
          </c:val>
          <c:extLst>
            <c:ext xmlns:c16="http://schemas.microsoft.com/office/drawing/2014/chart" uri="{C3380CC4-5D6E-409C-BE32-E72D297353CC}">
              <c16:uniqueId val="{00000003-0D77-4A75-9F8A-E601E5A08EA5}"/>
            </c:ext>
          </c:extLst>
        </c:ser>
        <c:dLbls>
          <c:showLegendKey val="0"/>
          <c:showVal val="0"/>
          <c:showCatName val="0"/>
          <c:showSerName val="0"/>
          <c:showPercent val="0"/>
          <c:showBubbleSize val="0"/>
        </c:dLbls>
        <c:gapWidth val="150"/>
        <c:shape val="box"/>
        <c:axId val="1794265728"/>
        <c:axId val="1794263648"/>
        <c:axId val="0"/>
      </c:bar3DChart>
      <c:catAx>
        <c:axId val="179426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63648"/>
        <c:crosses val="autoZero"/>
        <c:auto val="1"/>
        <c:lblAlgn val="ctr"/>
        <c:lblOffset val="100"/>
        <c:noMultiLvlLbl val="0"/>
      </c:catAx>
      <c:valAx>
        <c:axId val="1794263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65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'11.Respuesta C'!$A$2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C'!$B$1:$CE$1</c:f>
              <c:strCache>
                <c:ptCount val="82"/>
                <c:pt idx="0">
                  <c:v>Acelga</c:v>
                </c:pt>
                <c:pt idx="1">
                  <c:v>Ají</c:v>
                </c:pt>
                <c:pt idx="2">
                  <c:v>Ají colorado</c:v>
                </c:pt>
                <c:pt idx="3">
                  <c:v>Ají dulce</c:v>
                </c:pt>
                <c:pt idx="4">
                  <c:v>Amaranto</c:v>
                </c:pt>
                <c:pt idx="5">
                  <c:v>Apio</c:v>
                </c:pt>
                <c:pt idx="6">
                  <c:v>Arroz</c:v>
                </c:pt>
                <c:pt idx="7">
                  <c:v>Arveja</c:v>
                </c:pt>
                <c:pt idx="8">
                  <c:v>Asaí</c:v>
                </c:pt>
                <c:pt idx="9">
                  <c:v>Berengena</c:v>
                </c:pt>
                <c:pt idx="10">
                  <c:v>Brocoli</c:v>
                </c:pt>
                <c:pt idx="11">
                  <c:v>Cacao</c:v>
                </c:pt>
                <c:pt idx="12">
                  <c:v>Café</c:v>
                </c:pt>
                <c:pt idx="13">
                  <c:v>Camote</c:v>
                </c:pt>
                <c:pt idx="14">
                  <c:v>Carambola</c:v>
                </c:pt>
                <c:pt idx="15">
                  <c:v>Carne</c:v>
                </c:pt>
                <c:pt idx="16">
                  <c:v>Carne de llama</c:v>
                </c:pt>
                <c:pt idx="17">
                  <c:v>Carne ovina</c:v>
                </c:pt>
                <c:pt idx="18">
                  <c:v>Cañawa</c:v>
                </c:pt>
                <c:pt idx="19">
                  <c:v>Cebolla</c:v>
                </c:pt>
                <c:pt idx="20">
                  <c:v>Cebollin</c:v>
                </c:pt>
                <c:pt idx="21">
                  <c:v>Cereales</c:v>
                </c:pt>
                <c:pt idx="22">
                  <c:v>Charque </c:v>
                </c:pt>
                <c:pt idx="23">
                  <c:v>Chia </c:v>
                </c:pt>
                <c:pt idx="24">
                  <c:v>Choclo</c:v>
                </c:pt>
                <c:pt idx="25">
                  <c:v>Chocolate</c:v>
                </c:pt>
                <c:pt idx="26">
                  <c:v>Chuño</c:v>
                </c:pt>
                <c:pt idx="27">
                  <c:v>Chuño y tunta</c:v>
                </c:pt>
                <c:pt idx="28">
                  <c:v>Citricos</c:v>
                </c:pt>
                <c:pt idx="29">
                  <c:v>Duranzos</c:v>
                </c:pt>
                <c:pt idx="30">
                  <c:v>Frejol</c:v>
                </c:pt>
                <c:pt idx="31">
                  <c:v>Frutas</c:v>
                </c:pt>
                <c:pt idx="32">
                  <c:v>Guayabas</c:v>
                </c:pt>
                <c:pt idx="33">
                  <c:v>Gusanito</c:v>
                </c:pt>
                <c:pt idx="34">
                  <c:v>Haba</c:v>
                </c:pt>
                <c:pt idx="35">
                  <c:v>Hierbas medicinales</c:v>
                </c:pt>
                <c:pt idx="36">
                  <c:v>Hortalizas</c:v>
                </c:pt>
                <c:pt idx="37">
                  <c:v>Huevo</c:v>
                </c:pt>
                <c:pt idx="38">
                  <c:v>Joco</c:v>
                </c:pt>
                <c:pt idx="39">
                  <c:v>Leche</c:v>
                </c:pt>
                <c:pt idx="40">
                  <c:v>Lechuga</c:v>
                </c:pt>
                <c:pt idx="41">
                  <c:v>Legumbres </c:v>
                </c:pt>
                <c:pt idx="42">
                  <c:v>Lenteja</c:v>
                </c:pt>
                <c:pt idx="43">
                  <c:v>Limón </c:v>
                </c:pt>
                <c:pt idx="44">
                  <c:v>Liza</c:v>
                </c:pt>
                <c:pt idx="45">
                  <c:v>Lácteos</c:v>
                </c:pt>
                <c:pt idx="46">
                  <c:v>Mandarina</c:v>
                </c:pt>
                <c:pt idx="47">
                  <c:v>Manzana</c:v>
                </c:pt>
                <c:pt idx="48">
                  <c:v>Maní</c:v>
                </c:pt>
                <c:pt idx="49">
                  <c:v>Maíz</c:v>
                </c:pt>
                <c:pt idx="50">
                  <c:v>Naranja</c:v>
                </c:pt>
                <c:pt idx="51">
                  <c:v>Oca</c:v>
                </c:pt>
                <c:pt idx="52">
                  <c:v>Palta</c:v>
                </c:pt>
                <c:pt idx="53">
                  <c:v>Pan</c:v>
                </c:pt>
                <c:pt idx="54">
                  <c:v>Papa</c:v>
                </c:pt>
                <c:pt idx="55">
                  <c:v>Papalisa</c:v>
                </c:pt>
                <c:pt idx="56">
                  <c:v>Papaya</c:v>
                </c:pt>
                <c:pt idx="57">
                  <c:v>Pepino</c:v>
                </c:pt>
                <c:pt idx="58">
                  <c:v>Pera</c:v>
                </c:pt>
                <c:pt idx="59">
                  <c:v>Perijil</c:v>
                </c:pt>
                <c:pt idx="60">
                  <c:v>Pimenton</c:v>
                </c:pt>
                <c:pt idx="61">
                  <c:v>Piña</c:v>
                </c:pt>
                <c:pt idx="62">
                  <c:v>Plátano</c:v>
                </c:pt>
                <c:pt idx="63">
                  <c:v>Queso</c:v>
                </c:pt>
                <c:pt idx="64">
                  <c:v>Quinua</c:v>
                </c:pt>
                <c:pt idx="65">
                  <c:v>Remolacha</c:v>
                </c:pt>
                <c:pt idx="66">
                  <c:v>Repollo</c:v>
                </c:pt>
                <c:pt idx="67">
                  <c:v>Sandía</c:v>
                </c:pt>
                <c:pt idx="68">
                  <c:v>Semillas</c:v>
                </c:pt>
                <c:pt idx="69">
                  <c:v>Shicoria</c:v>
                </c:pt>
                <c:pt idx="70">
                  <c:v>Soya</c:v>
                </c:pt>
                <c:pt idx="71">
                  <c:v>Sésamo</c:v>
                </c:pt>
                <c:pt idx="72">
                  <c:v>Tarwi</c:v>
                </c:pt>
                <c:pt idx="73">
                  <c:v>Tomate</c:v>
                </c:pt>
                <c:pt idx="74">
                  <c:v>Trigo</c:v>
                </c:pt>
                <c:pt idx="75">
                  <c:v>Tubérculos </c:v>
                </c:pt>
                <c:pt idx="76">
                  <c:v>Tunta</c:v>
                </c:pt>
                <c:pt idx="77">
                  <c:v>Verduras</c:v>
                </c:pt>
                <c:pt idx="78">
                  <c:v>Yogurt</c:v>
                </c:pt>
                <c:pt idx="79">
                  <c:v>Yuca</c:v>
                </c:pt>
                <c:pt idx="80">
                  <c:v>Zanahoria</c:v>
                </c:pt>
                <c:pt idx="81">
                  <c:v>Zapallo</c:v>
                </c:pt>
              </c:strCache>
            </c:strRef>
          </c:cat>
          <c:val>
            <c:numRef>
              <c:f>'11.Respuesta C'!$B$2:$CE$2</c:f>
              <c:numCache>
                <c:formatCode>General</c:formatCode>
                <c:ptCount val="82"/>
                <c:pt idx="0">
                  <c:v>0</c:v>
                </c:pt>
                <c:pt idx="1">
                  <c:v>0</c:v>
                </c:pt>
                <c:pt idx="2">
                  <c:v>0</c:v>
                </c:pt>
                <c:pt idx="3">
                  <c:v>1</c:v>
                </c:pt>
                <c:pt idx="4">
                  <c:v>0</c:v>
                </c:pt>
                <c:pt idx="5">
                  <c:v>0</c:v>
                </c:pt>
                <c:pt idx="6">
                  <c:v>0</c:v>
                </c:pt>
                <c:pt idx="7">
                  <c:v>0</c:v>
                </c:pt>
                <c:pt idx="8">
                  <c:v>0</c:v>
                </c:pt>
                <c:pt idx="9">
                  <c:v>0</c:v>
                </c:pt>
                <c:pt idx="10">
                  <c:v>1</c:v>
                </c:pt>
                <c:pt idx="11">
                  <c:v>0</c:v>
                </c:pt>
                <c:pt idx="12">
                  <c:v>0</c:v>
                </c:pt>
                <c:pt idx="13">
                  <c:v>0</c:v>
                </c:pt>
                <c:pt idx="14">
                  <c:v>0</c:v>
                </c:pt>
                <c:pt idx="15">
                  <c:v>0</c:v>
                </c:pt>
                <c:pt idx="16">
                  <c:v>0</c:v>
                </c:pt>
                <c:pt idx="17">
                  <c:v>1</c:v>
                </c:pt>
                <c:pt idx="18">
                  <c:v>0</c:v>
                </c:pt>
                <c:pt idx="19">
                  <c:v>0</c:v>
                </c:pt>
                <c:pt idx="20">
                  <c:v>1</c:v>
                </c:pt>
                <c:pt idx="21">
                  <c:v>1</c:v>
                </c:pt>
                <c:pt idx="22">
                  <c:v>0</c:v>
                </c:pt>
                <c:pt idx="23">
                  <c:v>0</c:v>
                </c:pt>
                <c:pt idx="24">
                  <c:v>0</c:v>
                </c:pt>
                <c:pt idx="25">
                  <c:v>1</c:v>
                </c:pt>
                <c:pt idx="26">
                  <c:v>0</c:v>
                </c:pt>
                <c:pt idx="27">
                  <c:v>0</c:v>
                </c:pt>
                <c:pt idx="28">
                  <c:v>1</c:v>
                </c:pt>
                <c:pt idx="29">
                  <c:v>0</c:v>
                </c:pt>
                <c:pt idx="30">
                  <c:v>1</c:v>
                </c:pt>
                <c:pt idx="31">
                  <c:v>4</c:v>
                </c:pt>
                <c:pt idx="32">
                  <c:v>0</c:v>
                </c:pt>
                <c:pt idx="33">
                  <c:v>0</c:v>
                </c:pt>
                <c:pt idx="34">
                  <c:v>1</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1</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1</c:v>
                </c:pt>
                <c:pt idx="75">
                  <c:v>1</c:v>
                </c:pt>
                <c:pt idx="76">
                  <c:v>0</c:v>
                </c:pt>
                <c:pt idx="77">
                  <c:v>3</c:v>
                </c:pt>
                <c:pt idx="78">
                  <c:v>0</c:v>
                </c:pt>
                <c:pt idx="79">
                  <c:v>0</c:v>
                </c:pt>
                <c:pt idx="80">
                  <c:v>0</c:v>
                </c:pt>
                <c:pt idx="81">
                  <c:v>0</c:v>
                </c:pt>
              </c:numCache>
            </c:numRef>
          </c:val>
          <c:extLst>
            <c:ext xmlns:c16="http://schemas.microsoft.com/office/drawing/2014/chart" uri="{C3380CC4-5D6E-409C-BE32-E72D297353CC}">
              <c16:uniqueId val="{00000000-0A99-41C2-8A8D-2A2EFD384500}"/>
            </c:ext>
          </c:extLst>
        </c:ser>
        <c:ser>
          <c:idx val="1"/>
          <c:order val="1"/>
          <c:tx>
            <c:strRef>
              <c:f>'11.Respuesta C'!$A$3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C'!$B$1:$CE$1</c:f>
              <c:strCache>
                <c:ptCount val="82"/>
                <c:pt idx="0">
                  <c:v>Acelga</c:v>
                </c:pt>
                <c:pt idx="1">
                  <c:v>Ají</c:v>
                </c:pt>
                <c:pt idx="2">
                  <c:v>Ají colorado</c:v>
                </c:pt>
                <c:pt idx="3">
                  <c:v>Ají dulce</c:v>
                </c:pt>
                <c:pt idx="4">
                  <c:v>Amaranto</c:v>
                </c:pt>
                <c:pt idx="5">
                  <c:v>Apio</c:v>
                </c:pt>
                <c:pt idx="6">
                  <c:v>Arroz</c:v>
                </c:pt>
                <c:pt idx="7">
                  <c:v>Arveja</c:v>
                </c:pt>
                <c:pt idx="8">
                  <c:v>Asaí</c:v>
                </c:pt>
                <c:pt idx="9">
                  <c:v>Berengena</c:v>
                </c:pt>
                <c:pt idx="10">
                  <c:v>Brocoli</c:v>
                </c:pt>
                <c:pt idx="11">
                  <c:v>Cacao</c:v>
                </c:pt>
                <c:pt idx="12">
                  <c:v>Café</c:v>
                </c:pt>
                <c:pt idx="13">
                  <c:v>Camote</c:v>
                </c:pt>
                <c:pt idx="14">
                  <c:v>Carambola</c:v>
                </c:pt>
                <c:pt idx="15">
                  <c:v>Carne</c:v>
                </c:pt>
                <c:pt idx="16">
                  <c:v>Carne de llama</c:v>
                </c:pt>
                <c:pt idx="17">
                  <c:v>Carne ovina</c:v>
                </c:pt>
                <c:pt idx="18">
                  <c:v>Cañawa</c:v>
                </c:pt>
                <c:pt idx="19">
                  <c:v>Cebolla</c:v>
                </c:pt>
                <c:pt idx="20">
                  <c:v>Cebollin</c:v>
                </c:pt>
                <c:pt idx="21">
                  <c:v>Cereales</c:v>
                </c:pt>
                <c:pt idx="22">
                  <c:v>Charque </c:v>
                </c:pt>
                <c:pt idx="23">
                  <c:v>Chia </c:v>
                </c:pt>
                <c:pt idx="24">
                  <c:v>Choclo</c:v>
                </c:pt>
                <c:pt idx="25">
                  <c:v>Chocolate</c:v>
                </c:pt>
                <c:pt idx="26">
                  <c:v>Chuño</c:v>
                </c:pt>
                <c:pt idx="27">
                  <c:v>Chuño y tunta</c:v>
                </c:pt>
                <c:pt idx="28">
                  <c:v>Citricos</c:v>
                </c:pt>
                <c:pt idx="29">
                  <c:v>Duranzos</c:v>
                </c:pt>
                <c:pt idx="30">
                  <c:v>Frejol</c:v>
                </c:pt>
                <c:pt idx="31">
                  <c:v>Frutas</c:v>
                </c:pt>
                <c:pt idx="32">
                  <c:v>Guayabas</c:v>
                </c:pt>
                <c:pt idx="33">
                  <c:v>Gusanito</c:v>
                </c:pt>
                <c:pt idx="34">
                  <c:v>Haba</c:v>
                </c:pt>
                <c:pt idx="35">
                  <c:v>Hierbas medicinales</c:v>
                </c:pt>
                <c:pt idx="36">
                  <c:v>Hortalizas</c:v>
                </c:pt>
                <c:pt idx="37">
                  <c:v>Huevo</c:v>
                </c:pt>
                <c:pt idx="38">
                  <c:v>Joco</c:v>
                </c:pt>
                <c:pt idx="39">
                  <c:v>Leche</c:v>
                </c:pt>
                <c:pt idx="40">
                  <c:v>Lechuga</c:v>
                </c:pt>
                <c:pt idx="41">
                  <c:v>Legumbres </c:v>
                </c:pt>
                <c:pt idx="42">
                  <c:v>Lenteja</c:v>
                </c:pt>
                <c:pt idx="43">
                  <c:v>Limón </c:v>
                </c:pt>
                <c:pt idx="44">
                  <c:v>Liza</c:v>
                </c:pt>
                <c:pt idx="45">
                  <c:v>Lácteos</c:v>
                </c:pt>
                <c:pt idx="46">
                  <c:v>Mandarina</c:v>
                </c:pt>
                <c:pt idx="47">
                  <c:v>Manzana</c:v>
                </c:pt>
                <c:pt idx="48">
                  <c:v>Maní</c:v>
                </c:pt>
                <c:pt idx="49">
                  <c:v>Maíz</c:v>
                </c:pt>
                <c:pt idx="50">
                  <c:v>Naranja</c:v>
                </c:pt>
                <c:pt idx="51">
                  <c:v>Oca</c:v>
                </c:pt>
                <c:pt idx="52">
                  <c:v>Palta</c:v>
                </c:pt>
                <c:pt idx="53">
                  <c:v>Pan</c:v>
                </c:pt>
                <c:pt idx="54">
                  <c:v>Papa</c:v>
                </c:pt>
                <c:pt idx="55">
                  <c:v>Papalisa</c:v>
                </c:pt>
                <c:pt idx="56">
                  <c:v>Papaya</c:v>
                </c:pt>
                <c:pt idx="57">
                  <c:v>Pepino</c:v>
                </c:pt>
                <c:pt idx="58">
                  <c:v>Pera</c:v>
                </c:pt>
                <c:pt idx="59">
                  <c:v>Perijil</c:v>
                </c:pt>
                <c:pt idx="60">
                  <c:v>Pimenton</c:v>
                </c:pt>
                <c:pt idx="61">
                  <c:v>Piña</c:v>
                </c:pt>
                <c:pt idx="62">
                  <c:v>Plátano</c:v>
                </c:pt>
                <c:pt idx="63">
                  <c:v>Queso</c:v>
                </c:pt>
                <c:pt idx="64">
                  <c:v>Quinua</c:v>
                </c:pt>
                <c:pt idx="65">
                  <c:v>Remolacha</c:v>
                </c:pt>
                <c:pt idx="66">
                  <c:v>Repollo</c:v>
                </c:pt>
                <c:pt idx="67">
                  <c:v>Sandía</c:v>
                </c:pt>
                <c:pt idx="68">
                  <c:v>Semillas</c:v>
                </c:pt>
                <c:pt idx="69">
                  <c:v>Shicoria</c:v>
                </c:pt>
                <c:pt idx="70">
                  <c:v>Soya</c:v>
                </c:pt>
                <c:pt idx="71">
                  <c:v>Sésamo</c:v>
                </c:pt>
                <c:pt idx="72">
                  <c:v>Tarwi</c:v>
                </c:pt>
                <c:pt idx="73">
                  <c:v>Tomate</c:v>
                </c:pt>
                <c:pt idx="74">
                  <c:v>Trigo</c:v>
                </c:pt>
                <c:pt idx="75">
                  <c:v>Tubérculos </c:v>
                </c:pt>
                <c:pt idx="76">
                  <c:v>Tunta</c:v>
                </c:pt>
                <c:pt idx="77">
                  <c:v>Verduras</c:v>
                </c:pt>
                <c:pt idx="78">
                  <c:v>Yogurt</c:v>
                </c:pt>
                <c:pt idx="79">
                  <c:v>Yuca</c:v>
                </c:pt>
                <c:pt idx="80">
                  <c:v>Zanahoria</c:v>
                </c:pt>
                <c:pt idx="81">
                  <c:v>Zapallo</c:v>
                </c:pt>
              </c:strCache>
            </c:strRef>
          </c:cat>
          <c:val>
            <c:numRef>
              <c:f>'11.Respuesta C'!$B$3:$CE$3</c:f>
              <c:numCache>
                <c:formatCode>General</c:formatCode>
                <c:ptCount val="82"/>
                <c:pt idx="0">
                  <c:v>1</c:v>
                </c:pt>
                <c:pt idx="1">
                  <c:v>7</c:v>
                </c:pt>
                <c:pt idx="2">
                  <c:v>1</c:v>
                </c:pt>
                <c:pt idx="3">
                  <c:v>0</c:v>
                </c:pt>
                <c:pt idx="4">
                  <c:v>2</c:v>
                </c:pt>
                <c:pt idx="5">
                  <c:v>1</c:v>
                </c:pt>
                <c:pt idx="6">
                  <c:v>16</c:v>
                </c:pt>
                <c:pt idx="7">
                  <c:v>1</c:v>
                </c:pt>
                <c:pt idx="8">
                  <c:v>0</c:v>
                </c:pt>
                <c:pt idx="9">
                  <c:v>1</c:v>
                </c:pt>
                <c:pt idx="10">
                  <c:v>0</c:v>
                </c:pt>
                <c:pt idx="11">
                  <c:v>3</c:v>
                </c:pt>
                <c:pt idx="12">
                  <c:v>0</c:v>
                </c:pt>
                <c:pt idx="13">
                  <c:v>3</c:v>
                </c:pt>
                <c:pt idx="14">
                  <c:v>0</c:v>
                </c:pt>
                <c:pt idx="15">
                  <c:v>5</c:v>
                </c:pt>
                <c:pt idx="16">
                  <c:v>0</c:v>
                </c:pt>
                <c:pt idx="17">
                  <c:v>0</c:v>
                </c:pt>
                <c:pt idx="18">
                  <c:v>0</c:v>
                </c:pt>
                <c:pt idx="19">
                  <c:v>6</c:v>
                </c:pt>
                <c:pt idx="20">
                  <c:v>0</c:v>
                </c:pt>
                <c:pt idx="21">
                  <c:v>2</c:v>
                </c:pt>
                <c:pt idx="22">
                  <c:v>1</c:v>
                </c:pt>
                <c:pt idx="23">
                  <c:v>1</c:v>
                </c:pt>
                <c:pt idx="24">
                  <c:v>6</c:v>
                </c:pt>
                <c:pt idx="25">
                  <c:v>1</c:v>
                </c:pt>
                <c:pt idx="26">
                  <c:v>3</c:v>
                </c:pt>
                <c:pt idx="27">
                  <c:v>1</c:v>
                </c:pt>
                <c:pt idx="28">
                  <c:v>2</c:v>
                </c:pt>
                <c:pt idx="29">
                  <c:v>1</c:v>
                </c:pt>
                <c:pt idx="30">
                  <c:v>11</c:v>
                </c:pt>
                <c:pt idx="31">
                  <c:v>10</c:v>
                </c:pt>
                <c:pt idx="32">
                  <c:v>1</c:v>
                </c:pt>
                <c:pt idx="33">
                  <c:v>1</c:v>
                </c:pt>
                <c:pt idx="34">
                  <c:v>4</c:v>
                </c:pt>
                <c:pt idx="35">
                  <c:v>1</c:v>
                </c:pt>
                <c:pt idx="36">
                  <c:v>10</c:v>
                </c:pt>
                <c:pt idx="37">
                  <c:v>2</c:v>
                </c:pt>
                <c:pt idx="38">
                  <c:v>1</c:v>
                </c:pt>
                <c:pt idx="39">
                  <c:v>2</c:v>
                </c:pt>
                <c:pt idx="40">
                  <c:v>11</c:v>
                </c:pt>
                <c:pt idx="41">
                  <c:v>1</c:v>
                </c:pt>
                <c:pt idx="42">
                  <c:v>1</c:v>
                </c:pt>
                <c:pt idx="43">
                  <c:v>1</c:v>
                </c:pt>
                <c:pt idx="44">
                  <c:v>1</c:v>
                </c:pt>
                <c:pt idx="45">
                  <c:v>0</c:v>
                </c:pt>
                <c:pt idx="46">
                  <c:v>2</c:v>
                </c:pt>
                <c:pt idx="47">
                  <c:v>0</c:v>
                </c:pt>
                <c:pt idx="48">
                  <c:v>7</c:v>
                </c:pt>
                <c:pt idx="49">
                  <c:v>25</c:v>
                </c:pt>
                <c:pt idx="50">
                  <c:v>3</c:v>
                </c:pt>
                <c:pt idx="51">
                  <c:v>8</c:v>
                </c:pt>
                <c:pt idx="52">
                  <c:v>1</c:v>
                </c:pt>
                <c:pt idx="53">
                  <c:v>1</c:v>
                </c:pt>
                <c:pt idx="54">
                  <c:v>9</c:v>
                </c:pt>
                <c:pt idx="55">
                  <c:v>2</c:v>
                </c:pt>
                <c:pt idx="56">
                  <c:v>1</c:v>
                </c:pt>
                <c:pt idx="57">
                  <c:v>2</c:v>
                </c:pt>
                <c:pt idx="58">
                  <c:v>1</c:v>
                </c:pt>
                <c:pt idx="59">
                  <c:v>0</c:v>
                </c:pt>
                <c:pt idx="60">
                  <c:v>2</c:v>
                </c:pt>
                <c:pt idx="61">
                  <c:v>2</c:v>
                </c:pt>
                <c:pt idx="62">
                  <c:v>14</c:v>
                </c:pt>
                <c:pt idx="63">
                  <c:v>3</c:v>
                </c:pt>
                <c:pt idx="64">
                  <c:v>6</c:v>
                </c:pt>
                <c:pt idx="65">
                  <c:v>0</c:v>
                </c:pt>
                <c:pt idx="66">
                  <c:v>0</c:v>
                </c:pt>
                <c:pt idx="67">
                  <c:v>4</c:v>
                </c:pt>
                <c:pt idx="68">
                  <c:v>0</c:v>
                </c:pt>
                <c:pt idx="69">
                  <c:v>1</c:v>
                </c:pt>
                <c:pt idx="70">
                  <c:v>2</c:v>
                </c:pt>
                <c:pt idx="71">
                  <c:v>1</c:v>
                </c:pt>
                <c:pt idx="72">
                  <c:v>1</c:v>
                </c:pt>
                <c:pt idx="73">
                  <c:v>9</c:v>
                </c:pt>
                <c:pt idx="74">
                  <c:v>8</c:v>
                </c:pt>
                <c:pt idx="75">
                  <c:v>0</c:v>
                </c:pt>
                <c:pt idx="76">
                  <c:v>1</c:v>
                </c:pt>
                <c:pt idx="77">
                  <c:v>10</c:v>
                </c:pt>
                <c:pt idx="78">
                  <c:v>1</c:v>
                </c:pt>
                <c:pt idx="79">
                  <c:v>26</c:v>
                </c:pt>
                <c:pt idx="80">
                  <c:v>8</c:v>
                </c:pt>
                <c:pt idx="81">
                  <c:v>7</c:v>
                </c:pt>
              </c:numCache>
            </c:numRef>
          </c:val>
          <c:extLst>
            <c:ext xmlns:c16="http://schemas.microsoft.com/office/drawing/2014/chart" uri="{C3380CC4-5D6E-409C-BE32-E72D297353CC}">
              <c16:uniqueId val="{00000001-0A99-41C2-8A8D-2A2EFD384500}"/>
            </c:ext>
          </c:extLst>
        </c:ser>
        <c:ser>
          <c:idx val="2"/>
          <c:order val="2"/>
          <c:tx>
            <c:strRef>
              <c:f>'11.Respuesta C'!$A$4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C'!$B$1:$CE$1</c:f>
              <c:strCache>
                <c:ptCount val="82"/>
                <c:pt idx="0">
                  <c:v>Acelga</c:v>
                </c:pt>
                <c:pt idx="1">
                  <c:v>Ají</c:v>
                </c:pt>
                <c:pt idx="2">
                  <c:v>Ají colorado</c:v>
                </c:pt>
                <c:pt idx="3">
                  <c:v>Ají dulce</c:v>
                </c:pt>
                <c:pt idx="4">
                  <c:v>Amaranto</c:v>
                </c:pt>
                <c:pt idx="5">
                  <c:v>Apio</c:v>
                </c:pt>
                <c:pt idx="6">
                  <c:v>Arroz</c:v>
                </c:pt>
                <c:pt idx="7">
                  <c:v>Arveja</c:v>
                </c:pt>
                <c:pt idx="8">
                  <c:v>Asaí</c:v>
                </c:pt>
                <c:pt idx="9">
                  <c:v>Berengena</c:v>
                </c:pt>
                <c:pt idx="10">
                  <c:v>Brocoli</c:v>
                </c:pt>
                <c:pt idx="11">
                  <c:v>Cacao</c:v>
                </c:pt>
                <c:pt idx="12">
                  <c:v>Café</c:v>
                </c:pt>
                <c:pt idx="13">
                  <c:v>Camote</c:v>
                </c:pt>
                <c:pt idx="14">
                  <c:v>Carambola</c:v>
                </c:pt>
                <c:pt idx="15">
                  <c:v>Carne</c:v>
                </c:pt>
                <c:pt idx="16">
                  <c:v>Carne de llama</c:v>
                </c:pt>
                <c:pt idx="17">
                  <c:v>Carne ovina</c:v>
                </c:pt>
                <c:pt idx="18">
                  <c:v>Cañawa</c:v>
                </c:pt>
                <c:pt idx="19">
                  <c:v>Cebolla</c:v>
                </c:pt>
                <c:pt idx="20">
                  <c:v>Cebollin</c:v>
                </c:pt>
                <c:pt idx="21">
                  <c:v>Cereales</c:v>
                </c:pt>
                <c:pt idx="22">
                  <c:v>Charque </c:v>
                </c:pt>
                <c:pt idx="23">
                  <c:v>Chia </c:v>
                </c:pt>
                <c:pt idx="24">
                  <c:v>Choclo</c:v>
                </c:pt>
                <c:pt idx="25">
                  <c:v>Chocolate</c:v>
                </c:pt>
                <c:pt idx="26">
                  <c:v>Chuño</c:v>
                </c:pt>
                <c:pt idx="27">
                  <c:v>Chuño y tunta</c:v>
                </c:pt>
                <c:pt idx="28">
                  <c:v>Citricos</c:v>
                </c:pt>
                <c:pt idx="29">
                  <c:v>Duranzos</c:v>
                </c:pt>
                <c:pt idx="30">
                  <c:v>Frejol</c:v>
                </c:pt>
                <c:pt idx="31">
                  <c:v>Frutas</c:v>
                </c:pt>
                <c:pt idx="32">
                  <c:v>Guayabas</c:v>
                </c:pt>
                <c:pt idx="33">
                  <c:v>Gusanito</c:v>
                </c:pt>
                <c:pt idx="34">
                  <c:v>Haba</c:v>
                </c:pt>
                <c:pt idx="35">
                  <c:v>Hierbas medicinales</c:v>
                </c:pt>
                <c:pt idx="36">
                  <c:v>Hortalizas</c:v>
                </c:pt>
                <c:pt idx="37">
                  <c:v>Huevo</c:v>
                </c:pt>
                <c:pt idx="38">
                  <c:v>Joco</c:v>
                </c:pt>
                <c:pt idx="39">
                  <c:v>Leche</c:v>
                </c:pt>
                <c:pt idx="40">
                  <c:v>Lechuga</c:v>
                </c:pt>
                <c:pt idx="41">
                  <c:v>Legumbres </c:v>
                </c:pt>
                <c:pt idx="42">
                  <c:v>Lenteja</c:v>
                </c:pt>
                <c:pt idx="43">
                  <c:v>Limón </c:v>
                </c:pt>
                <c:pt idx="44">
                  <c:v>Liza</c:v>
                </c:pt>
                <c:pt idx="45">
                  <c:v>Lácteos</c:v>
                </c:pt>
                <c:pt idx="46">
                  <c:v>Mandarina</c:v>
                </c:pt>
                <c:pt idx="47">
                  <c:v>Manzana</c:v>
                </c:pt>
                <c:pt idx="48">
                  <c:v>Maní</c:v>
                </c:pt>
                <c:pt idx="49">
                  <c:v>Maíz</c:v>
                </c:pt>
                <c:pt idx="50">
                  <c:v>Naranja</c:v>
                </c:pt>
                <c:pt idx="51">
                  <c:v>Oca</c:v>
                </c:pt>
                <c:pt idx="52">
                  <c:v>Palta</c:v>
                </c:pt>
                <c:pt idx="53">
                  <c:v>Pan</c:v>
                </c:pt>
                <c:pt idx="54">
                  <c:v>Papa</c:v>
                </c:pt>
                <c:pt idx="55">
                  <c:v>Papalisa</c:v>
                </c:pt>
                <c:pt idx="56">
                  <c:v>Papaya</c:v>
                </c:pt>
                <c:pt idx="57">
                  <c:v>Pepino</c:v>
                </c:pt>
                <c:pt idx="58">
                  <c:v>Pera</c:v>
                </c:pt>
                <c:pt idx="59">
                  <c:v>Perijil</c:v>
                </c:pt>
                <c:pt idx="60">
                  <c:v>Pimenton</c:v>
                </c:pt>
                <c:pt idx="61">
                  <c:v>Piña</c:v>
                </c:pt>
                <c:pt idx="62">
                  <c:v>Plátano</c:v>
                </c:pt>
                <c:pt idx="63">
                  <c:v>Queso</c:v>
                </c:pt>
                <c:pt idx="64">
                  <c:v>Quinua</c:v>
                </c:pt>
                <c:pt idx="65">
                  <c:v>Remolacha</c:v>
                </c:pt>
                <c:pt idx="66">
                  <c:v>Repollo</c:v>
                </c:pt>
                <c:pt idx="67">
                  <c:v>Sandía</c:v>
                </c:pt>
                <c:pt idx="68">
                  <c:v>Semillas</c:v>
                </c:pt>
                <c:pt idx="69">
                  <c:v>Shicoria</c:v>
                </c:pt>
                <c:pt idx="70">
                  <c:v>Soya</c:v>
                </c:pt>
                <c:pt idx="71">
                  <c:v>Sésamo</c:v>
                </c:pt>
                <c:pt idx="72">
                  <c:v>Tarwi</c:v>
                </c:pt>
                <c:pt idx="73">
                  <c:v>Tomate</c:v>
                </c:pt>
                <c:pt idx="74">
                  <c:v>Trigo</c:v>
                </c:pt>
                <c:pt idx="75">
                  <c:v>Tubérculos </c:v>
                </c:pt>
                <c:pt idx="76">
                  <c:v>Tunta</c:v>
                </c:pt>
                <c:pt idx="77">
                  <c:v>Verduras</c:v>
                </c:pt>
                <c:pt idx="78">
                  <c:v>Yogurt</c:v>
                </c:pt>
                <c:pt idx="79">
                  <c:v>Yuca</c:v>
                </c:pt>
                <c:pt idx="80">
                  <c:v>Zanahoria</c:v>
                </c:pt>
                <c:pt idx="81">
                  <c:v>Zapallo</c:v>
                </c:pt>
              </c:strCache>
            </c:strRef>
          </c:cat>
          <c:val>
            <c:numRef>
              <c:f>'11.Respuesta C'!$B$4:$CE$4</c:f>
              <c:numCache>
                <c:formatCode>General</c:formatCode>
                <c:ptCount val="82"/>
                <c:pt idx="0">
                  <c:v>1</c:v>
                </c:pt>
                <c:pt idx="1">
                  <c:v>0</c:v>
                </c:pt>
                <c:pt idx="2">
                  <c:v>0</c:v>
                </c:pt>
                <c:pt idx="3">
                  <c:v>1</c:v>
                </c:pt>
                <c:pt idx="4">
                  <c:v>0</c:v>
                </c:pt>
                <c:pt idx="5">
                  <c:v>1</c:v>
                </c:pt>
                <c:pt idx="6">
                  <c:v>3</c:v>
                </c:pt>
                <c:pt idx="7">
                  <c:v>2</c:v>
                </c:pt>
                <c:pt idx="8">
                  <c:v>2</c:v>
                </c:pt>
                <c:pt idx="9">
                  <c:v>0</c:v>
                </c:pt>
                <c:pt idx="10">
                  <c:v>0</c:v>
                </c:pt>
                <c:pt idx="11">
                  <c:v>0</c:v>
                </c:pt>
                <c:pt idx="12">
                  <c:v>1</c:v>
                </c:pt>
                <c:pt idx="13">
                  <c:v>0</c:v>
                </c:pt>
                <c:pt idx="14">
                  <c:v>1</c:v>
                </c:pt>
                <c:pt idx="15">
                  <c:v>1</c:v>
                </c:pt>
                <c:pt idx="16">
                  <c:v>0</c:v>
                </c:pt>
                <c:pt idx="17">
                  <c:v>0</c:v>
                </c:pt>
                <c:pt idx="18">
                  <c:v>1</c:v>
                </c:pt>
                <c:pt idx="19">
                  <c:v>3</c:v>
                </c:pt>
                <c:pt idx="20">
                  <c:v>0</c:v>
                </c:pt>
                <c:pt idx="21">
                  <c:v>2</c:v>
                </c:pt>
                <c:pt idx="22">
                  <c:v>0</c:v>
                </c:pt>
                <c:pt idx="23">
                  <c:v>0</c:v>
                </c:pt>
                <c:pt idx="24">
                  <c:v>0</c:v>
                </c:pt>
                <c:pt idx="25">
                  <c:v>0</c:v>
                </c:pt>
                <c:pt idx="26">
                  <c:v>0</c:v>
                </c:pt>
                <c:pt idx="27">
                  <c:v>0</c:v>
                </c:pt>
                <c:pt idx="28">
                  <c:v>0</c:v>
                </c:pt>
                <c:pt idx="29">
                  <c:v>0</c:v>
                </c:pt>
                <c:pt idx="30">
                  <c:v>1</c:v>
                </c:pt>
                <c:pt idx="31">
                  <c:v>2</c:v>
                </c:pt>
                <c:pt idx="32">
                  <c:v>0</c:v>
                </c:pt>
                <c:pt idx="33">
                  <c:v>0</c:v>
                </c:pt>
                <c:pt idx="34">
                  <c:v>2</c:v>
                </c:pt>
                <c:pt idx="35">
                  <c:v>0</c:v>
                </c:pt>
                <c:pt idx="36">
                  <c:v>5</c:v>
                </c:pt>
                <c:pt idx="37">
                  <c:v>0</c:v>
                </c:pt>
                <c:pt idx="38">
                  <c:v>0</c:v>
                </c:pt>
                <c:pt idx="39">
                  <c:v>1</c:v>
                </c:pt>
                <c:pt idx="40">
                  <c:v>4</c:v>
                </c:pt>
                <c:pt idx="41">
                  <c:v>0</c:v>
                </c:pt>
                <c:pt idx="42">
                  <c:v>0</c:v>
                </c:pt>
                <c:pt idx="43">
                  <c:v>0</c:v>
                </c:pt>
                <c:pt idx="44">
                  <c:v>0</c:v>
                </c:pt>
                <c:pt idx="45">
                  <c:v>1</c:v>
                </c:pt>
                <c:pt idx="46">
                  <c:v>1</c:v>
                </c:pt>
                <c:pt idx="47">
                  <c:v>0</c:v>
                </c:pt>
                <c:pt idx="48">
                  <c:v>0</c:v>
                </c:pt>
                <c:pt idx="49">
                  <c:v>4</c:v>
                </c:pt>
                <c:pt idx="50">
                  <c:v>0</c:v>
                </c:pt>
                <c:pt idx="51">
                  <c:v>1</c:v>
                </c:pt>
                <c:pt idx="52">
                  <c:v>0</c:v>
                </c:pt>
                <c:pt idx="53">
                  <c:v>1</c:v>
                </c:pt>
                <c:pt idx="54">
                  <c:v>2</c:v>
                </c:pt>
                <c:pt idx="55">
                  <c:v>0</c:v>
                </c:pt>
                <c:pt idx="56">
                  <c:v>0</c:v>
                </c:pt>
                <c:pt idx="57">
                  <c:v>1</c:v>
                </c:pt>
                <c:pt idx="58">
                  <c:v>0</c:v>
                </c:pt>
                <c:pt idx="59">
                  <c:v>0</c:v>
                </c:pt>
                <c:pt idx="60">
                  <c:v>0</c:v>
                </c:pt>
                <c:pt idx="61">
                  <c:v>0</c:v>
                </c:pt>
                <c:pt idx="62">
                  <c:v>9</c:v>
                </c:pt>
                <c:pt idx="63">
                  <c:v>1</c:v>
                </c:pt>
                <c:pt idx="64">
                  <c:v>0</c:v>
                </c:pt>
                <c:pt idx="65">
                  <c:v>1</c:v>
                </c:pt>
                <c:pt idx="66">
                  <c:v>2</c:v>
                </c:pt>
                <c:pt idx="67">
                  <c:v>0</c:v>
                </c:pt>
                <c:pt idx="68">
                  <c:v>1</c:v>
                </c:pt>
                <c:pt idx="69">
                  <c:v>0</c:v>
                </c:pt>
                <c:pt idx="70">
                  <c:v>0</c:v>
                </c:pt>
                <c:pt idx="71">
                  <c:v>0</c:v>
                </c:pt>
                <c:pt idx="72">
                  <c:v>0</c:v>
                </c:pt>
                <c:pt idx="73">
                  <c:v>1</c:v>
                </c:pt>
                <c:pt idx="74">
                  <c:v>1</c:v>
                </c:pt>
                <c:pt idx="75">
                  <c:v>0</c:v>
                </c:pt>
                <c:pt idx="76">
                  <c:v>0</c:v>
                </c:pt>
                <c:pt idx="77">
                  <c:v>1</c:v>
                </c:pt>
                <c:pt idx="78">
                  <c:v>0</c:v>
                </c:pt>
                <c:pt idx="79">
                  <c:v>2</c:v>
                </c:pt>
                <c:pt idx="80">
                  <c:v>2</c:v>
                </c:pt>
                <c:pt idx="81">
                  <c:v>0</c:v>
                </c:pt>
              </c:numCache>
            </c:numRef>
          </c:val>
          <c:extLst>
            <c:ext xmlns:c16="http://schemas.microsoft.com/office/drawing/2014/chart" uri="{C3380CC4-5D6E-409C-BE32-E72D297353CC}">
              <c16:uniqueId val="{00000002-0A99-41C2-8A8D-2A2EFD384500}"/>
            </c:ext>
          </c:extLst>
        </c:ser>
        <c:ser>
          <c:idx val="3"/>
          <c:order val="3"/>
          <c:tx>
            <c:strRef>
              <c:f>'11.Respuesta C'!$A$5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'11.Respuesta C'!$B$1:$CE$1</c:f>
              <c:strCache>
                <c:ptCount val="82"/>
                <c:pt idx="0">
                  <c:v>Acelga</c:v>
                </c:pt>
                <c:pt idx="1">
                  <c:v>Ají</c:v>
                </c:pt>
                <c:pt idx="2">
                  <c:v>Ají colorado</c:v>
                </c:pt>
                <c:pt idx="3">
                  <c:v>Ají dulce</c:v>
                </c:pt>
                <c:pt idx="4">
                  <c:v>Amaranto</c:v>
                </c:pt>
                <c:pt idx="5">
                  <c:v>Apio</c:v>
                </c:pt>
                <c:pt idx="6">
                  <c:v>Arroz</c:v>
                </c:pt>
                <c:pt idx="7">
                  <c:v>Arveja</c:v>
                </c:pt>
                <c:pt idx="8">
                  <c:v>Asaí</c:v>
                </c:pt>
                <c:pt idx="9">
                  <c:v>Berengena</c:v>
                </c:pt>
                <c:pt idx="10">
                  <c:v>Brocoli</c:v>
                </c:pt>
                <c:pt idx="11">
                  <c:v>Cacao</c:v>
                </c:pt>
                <c:pt idx="12">
                  <c:v>Café</c:v>
                </c:pt>
                <c:pt idx="13">
                  <c:v>Camote</c:v>
                </c:pt>
                <c:pt idx="14">
                  <c:v>Carambola</c:v>
                </c:pt>
                <c:pt idx="15">
                  <c:v>Carne</c:v>
                </c:pt>
                <c:pt idx="16">
                  <c:v>Carne de llama</c:v>
                </c:pt>
                <c:pt idx="17">
                  <c:v>Carne ovina</c:v>
                </c:pt>
                <c:pt idx="18">
                  <c:v>Cañawa</c:v>
                </c:pt>
                <c:pt idx="19">
                  <c:v>Cebolla</c:v>
                </c:pt>
                <c:pt idx="20">
                  <c:v>Cebollin</c:v>
                </c:pt>
                <c:pt idx="21">
                  <c:v>Cereales</c:v>
                </c:pt>
                <c:pt idx="22">
                  <c:v>Charque </c:v>
                </c:pt>
                <c:pt idx="23">
                  <c:v>Chia </c:v>
                </c:pt>
                <c:pt idx="24">
                  <c:v>Choclo</c:v>
                </c:pt>
                <c:pt idx="25">
                  <c:v>Chocolate</c:v>
                </c:pt>
                <c:pt idx="26">
                  <c:v>Chuño</c:v>
                </c:pt>
                <c:pt idx="27">
                  <c:v>Chuño y tunta</c:v>
                </c:pt>
                <c:pt idx="28">
                  <c:v>Citricos</c:v>
                </c:pt>
                <c:pt idx="29">
                  <c:v>Duranzos</c:v>
                </c:pt>
                <c:pt idx="30">
                  <c:v>Frejol</c:v>
                </c:pt>
                <c:pt idx="31">
                  <c:v>Frutas</c:v>
                </c:pt>
                <c:pt idx="32">
                  <c:v>Guayabas</c:v>
                </c:pt>
                <c:pt idx="33">
                  <c:v>Gusanito</c:v>
                </c:pt>
                <c:pt idx="34">
                  <c:v>Haba</c:v>
                </c:pt>
                <c:pt idx="35">
                  <c:v>Hierbas medicinales</c:v>
                </c:pt>
                <c:pt idx="36">
                  <c:v>Hortalizas</c:v>
                </c:pt>
                <c:pt idx="37">
                  <c:v>Huevo</c:v>
                </c:pt>
                <c:pt idx="38">
                  <c:v>Joco</c:v>
                </c:pt>
                <c:pt idx="39">
                  <c:v>Leche</c:v>
                </c:pt>
                <c:pt idx="40">
                  <c:v>Lechuga</c:v>
                </c:pt>
                <c:pt idx="41">
                  <c:v>Legumbres </c:v>
                </c:pt>
                <c:pt idx="42">
                  <c:v>Lenteja</c:v>
                </c:pt>
                <c:pt idx="43">
                  <c:v>Limón </c:v>
                </c:pt>
                <c:pt idx="44">
                  <c:v>Liza</c:v>
                </c:pt>
                <c:pt idx="45">
                  <c:v>Lácteos</c:v>
                </c:pt>
                <c:pt idx="46">
                  <c:v>Mandarina</c:v>
                </c:pt>
                <c:pt idx="47">
                  <c:v>Manzana</c:v>
                </c:pt>
                <c:pt idx="48">
                  <c:v>Maní</c:v>
                </c:pt>
                <c:pt idx="49">
                  <c:v>Maíz</c:v>
                </c:pt>
                <c:pt idx="50">
                  <c:v>Naranja</c:v>
                </c:pt>
                <c:pt idx="51">
                  <c:v>Oca</c:v>
                </c:pt>
                <c:pt idx="52">
                  <c:v>Palta</c:v>
                </c:pt>
                <c:pt idx="53">
                  <c:v>Pan</c:v>
                </c:pt>
                <c:pt idx="54">
                  <c:v>Papa</c:v>
                </c:pt>
                <c:pt idx="55">
                  <c:v>Papalisa</c:v>
                </c:pt>
                <c:pt idx="56">
                  <c:v>Papaya</c:v>
                </c:pt>
                <c:pt idx="57">
                  <c:v>Pepino</c:v>
                </c:pt>
                <c:pt idx="58">
                  <c:v>Pera</c:v>
                </c:pt>
                <c:pt idx="59">
                  <c:v>Perijil</c:v>
                </c:pt>
                <c:pt idx="60">
                  <c:v>Pimenton</c:v>
                </c:pt>
                <c:pt idx="61">
                  <c:v>Piña</c:v>
                </c:pt>
                <c:pt idx="62">
                  <c:v>Plátano</c:v>
                </c:pt>
                <c:pt idx="63">
                  <c:v>Queso</c:v>
                </c:pt>
                <c:pt idx="64">
                  <c:v>Quinua</c:v>
                </c:pt>
                <c:pt idx="65">
                  <c:v>Remolacha</c:v>
                </c:pt>
                <c:pt idx="66">
                  <c:v>Repollo</c:v>
                </c:pt>
                <c:pt idx="67">
                  <c:v>Sandía</c:v>
                </c:pt>
                <c:pt idx="68">
                  <c:v>Semillas</c:v>
                </c:pt>
                <c:pt idx="69">
                  <c:v>Shicoria</c:v>
                </c:pt>
                <c:pt idx="70">
                  <c:v>Soya</c:v>
                </c:pt>
                <c:pt idx="71">
                  <c:v>Sésamo</c:v>
                </c:pt>
                <c:pt idx="72">
                  <c:v>Tarwi</c:v>
                </c:pt>
                <c:pt idx="73">
                  <c:v>Tomate</c:v>
                </c:pt>
                <c:pt idx="74">
                  <c:v>Trigo</c:v>
                </c:pt>
                <c:pt idx="75">
                  <c:v>Tubérculos </c:v>
                </c:pt>
                <c:pt idx="76">
                  <c:v>Tunta</c:v>
                </c:pt>
                <c:pt idx="77">
                  <c:v>Verduras</c:v>
                </c:pt>
                <c:pt idx="78">
                  <c:v>Yogurt</c:v>
                </c:pt>
                <c:pt idx="79">
                  <c:v>Yuca</c:v>
                </c:pt>
                <c:pt idx="80">
                  <c:v>Zanahoria</c:v>
                </c:pt>
                <c:pt idx="81">
                  <c:v>Zapallo</c:v>
                </c:pt>
              </c:strCache>
            </c:strRef>
          </c:cat>
          <c:val>
            <c:numRef>
              <c:f>'11.Respuesta C'!$B$5:$CE$5</c:f>
              <c:numCache>
                <c:formatCode>General</c:formatCode>
                <c:ptCount val="82"/>
                <c:pt idx="0">
                  <c:v>0</c:v>
                </c:pt>
                <c:pt idx="1">
                  <c:v>0</c:v>
                </c:pt>
                <c:pt idx="2">
                  <c:v>0</c:v>
                </c:pt>
                <c:pt idx="3">
                  <c:v>0</c:v>
                </c:pt>
                <c:pt idx="4">
                  <c:v>0</c:v>
                </c:pt>
                <c:pt idx="5">
                  <c:v>0</c:v>
                </c:pt>
                <c:pt idx="6">
                  <c:v>3</c:v>
                </c:pt>
                <c:pt idx="7">
                  <c:v>2</c:v>
                </c:pt>
                <c:pt idx="8">
                  <c:v>0</c:v>
                </c:pt>
                <c:pt idx="9">
                  <c:v>0</c:v>
                </c:pt>
                <c:pt idx="10">
                  <c:v>0</c:v>
                </c:pt>
                <c:pt idx="11">
                  <c:v>0</c:v>
                </c:pt>
                <c:pt idx="12">
                  <c:v>0</c:v>
                </c:pt>
                <c:pt idx="13">
                  <c:v>0</c:v>
                </c:pt>
                <c:pt idx="14">
                  <c:v>0</c:v>
                </c:pt>
                <c:pt idx="15">
                  <c:v>0</c:v>
                </c:pt>
                <c:pt idx="16">
                  <c:v>2</c:v>
                </c:pt>
                <c:pt idx="17">
                  <c:v>0</c:v>
                </c:pt>
                <c:pt idx="18">
                  <c:v>0</c:v>
                </c:pt>
                <c:pt idx="19">
                  <c:v>2</c:v>
                </c:pt>
                <c:pt idx="20">
                  <c:v>0</c:v>
                </c:pt>
                <c:pt idx="21">
                  <c:v>1</c:v>
                </c:pt>
                <c:pt idx="22">
                  <c:v>0</c:v>
                </c:pt>
                <c:pt idx="23">
                  <c:v>0</c:v>
                </c:pt>
                <c:pt idx="24">
                  <c:v>1</c:v>
                </c:pt>
                <c:pt idx="25">
                  <c:v>0</c:v>
                </c:pt>
                <c:pt idx="26">
                  <c:v>1</c:v>
                </c:pt>
                <c:pt idx="27">
                  <c:v>1</c:v>
                </c:pt>
                <c:pt idx="28">
                  <c:v>0</c:v>
                </c:pt>
                <c:pt idx="29">
                  <c:v>0</c:v>
                </c:pt>
                <c:pt idx="30">
                  <c:v>0</c:v>
                </c:pt>
                <c:pt idx="31">
                  <c:v>0</c:v>
                </c:pt>
                <c:pt idx="32">
                  <c:v>0</c:v>
                </c:pt>
                <c:pt idx="33">
                  <c:v>0</c:v>
                </c:pt>
                <c:pt idx="34">
                  <c:v>0</c:v>
                </c:pt>
                <c:pt idx="35">
                  <c:v>0</c:v>
                </c:pt>
                <c:pt idx="36">
                  <c:v>0</c:v>
                </c:pt>
                <c:pt idx="37">
                  <c:v>2</c:v>
                </c:pt>
                <c:pt idx="38">
                  <c:v>1</c:v>
                </c:pt>
                <c:pt idx="39">
                  <c:v>0</c:v>
                </c:pt>
                <c:pt idx="40">
                  <c:v>1</c:v>
                </c:pt>
                <c:pt idx="41">
                  <c:v>0</c:v>
                </c:pt>
                <c:pt idx="42">
                  <c:v>0</c:v>
                </c:pt>
                <c:pt idx="43">
                  <c:v>0</c:v>
                </c:pt>
                <c:pt idx="44">
                  <c:v>0</c:v>
                </c:pt>
                <c:pt idx="45">
                  <c:v>1</c:v>
                </c:pt>
                <c:pt idx="46">
                  <c:v>0</c:v>
                </c:pt>
                <c:pt idx="47">
                  <c:v>1</c:v>
                </c:pt>
                <c:pt idx="48">
                  <c:v>0</c:v>
                </c:pt>
                <c:pt idx="49">
                  <c:v>1</c:v>
                </c:pt>
                <c:pt idx="50">
                  <c:v>0</c:v>
                </c:pt>
                <c:pt idx="51">
                  <c:v>0</c:v>
                </c:pt>
                <c:pt idx="52">
                  <c:v>0</c:v>
                </c:pt>
                <c:pt idx="53">
                  <c:v>0</c:v>
                </c:pt>
                <c:pt idx="54">
                  <c:v>3</c:v>
                </c:pt>
                <c:pt idx="55">
                  <c:v>0</c:v>
                </c:pt>
                <c:pt idx="56">
                  <c:v>0</c:v>
                </c:pt>
                <c:pt idx="57">
                  <c:v>0</c:v>
                </c:pt>
                <c:pt idx="58">
                  <c:v>0</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1</c:v>
                </c:pt>
                <c:pt idx="74">
                  <c:v>0</c:v>
                </c:pt>
                <c:pt idx="75">
                  <c:v>0</c:v>
                </c:pt>
                <c:pt idx="76">
                  <c:v>1</c:v>
                </c:pt>
                <c:pt idx="77">
                  <c:v>1</c:v>
                </c:pt>
                <c:pt idx="78">
                  <c:v>0</c:v>
                </c:pt>
                <c:pt idx="79">
                  <c:v>0</c:v>
                </c:pt>
                <c:pt idx="80">
                  <c:v>0</c:v>
                </c:pt>
                <c:pt idx="81">
                  <c:v>0</c:v>
                </c:pt>
              </c:numCache>
            </c:numRef>
          </c:val>
          <c:extLst>
            <c:ext xmlns:c16="http://schemas.microsoft.com/office/drawing/2014/chart" uri="{C3380CC4-5D6E-409C-BE32-E72D297353CC}">
              <c16:uniqueId val="{00000003-0A99-41C2-8A8D-2A2EFD384500}"/>
            </c:ext>
          </c:extLst>
        </c:ser>
        <c:dLbls>
          <c:dLblPos val="ctr"/>
          <c:showLegendKey val="0"/>
          <c:showVal val="1"/>
          <c:showCatName val="0"/>
          <c:showSerName val="0"/>
          <c:showPercent val="0"/>
          <c:showBubbleSize val="0"/>
        </c:dLbls>
        <c:gapWidth val="150"/>
        <c:overlap val="100"/>
        <c:axId val="1794261568"/>
        <c:axId val="1794271968"/>
      </c:barChart>
      <c:catAx>
        <c:axId val="179426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71968"/>
        <c:crosses val="autoZero"/>
        <c:auto val="1"/>
        <c:lblAlgn val="ctr"/>
        <c:lblOffset val="100"/>
        <c:noMultiLvlLbl val="0"/>
      </c:catAx>
      <c:valAx>
        <c:axId val="1794271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6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'12.Respuesta A'!$A$2</c:f>
              <c:strCache>
                <c:ptCount val="1"/>
                <c:pt idx="0">
                  <c:v>+ 50</c:v>
                </c:pt>
              </c:strCache>
            </c:strRef>
          </c:tx>
          <c:spPr>
            <a:solidFill>
              <a:schemeClr val="accent1"/>
            </a:solidFill>
            <a:ln>
              <a:noFill/>
            </a:ln>
            <a:effectLst/>
            <a:sp3d/>
          </c:spPr>
          <c:invertIfNegative val="0"/>
          <c:cat>
            <c:strRef>
              <c:f>'12.Respuesta A'!$B$1:$BQ$1</c:f>
              <c:strCache>
                <c:ptCount val="68"/>
                <c:pt idx="0">
                  <c:v>-</c:v>
                </c:pt>
                <c:pt idx="1">
                  <c:v>Aceite</c:v>
                </c:pt>
                <c:pt idx="2">
                  <c:v>Aceite de soya</c:v>
                </c:pt>
                <c:pt idx="3">
                  <c:v>Aceite vegetal</c:v>
                </c:pt>
                <c:pt idx="4">
                  <c:v>Acelga</c:v>
                </c:pt>
                <c:pt idx="5">
                  <c:v>Ades jugo de soya</c:v>
                </c:pt>
                <c:pt idx="6">
                  <c:v>Arroz</c:v>
                </c:pt>
                <c:pt idx="7">
                  <c:v>Avena</c:v>
                </c:pt>
                <c:pt idx="8">
                  <c:v>Avicultura </c:v>
                </c:pt>
                <c:pt idx="9">
                  <c:v>Azúcar</c:v>
                </c:pt>
                <c:pt idx="10">
                  <c:v>Café </c:v>
                </c:pt>
                <c:pt idx="11">
                  <c:v>Canava</c:v>
                </c:pt>
                <c:pt idx="12">
                  <c:v>Carne</c:v>
                </c:pt>
                <c:pt idx="13">
                  <c:v>Carne de res</c:v>
                </c:pt>
                <c:pt idx="14">
                  <c:v>Caña de azúcar </c:v>
                </c:pt>
                <c:pt idx="15">
                  <c:v>Cebolla</c:v>
                </c:pt>
                <c:pt idx="16">
                  <c:v>Cerdo</c:v>
                </c:pt>
                <c:pt idx="17">
                  <c:v>Cereal </c:v>
                </c:pt>
                <c:pt idx="18">
                  <c:v>Charque</c:v>
                </c:pt>
                <c:pt idx="19">
                  <c:v>Charque de llama </c:v>
                </c:pt>
                <c:pt idx="20">
                  <c:v>Choclo en lata</c:v>
                </c:pt>
                <c:pt idx="21">
                  <c:v>Coca</c:v>
                </c:pt>
                <c:pt idx="22">
                  <c:v>Confite de mani</c:v>
                </c:pt>
                <c:pt idx="23">
                  <c:v>Durazno</c:v>
                </c:pt>
                <c:pt idx="24">
                  <c:v>Embutidos</c:v>
                </c:pt>
                <c:pt idx="25">
                  <c:v>Fideo</c:v>
                </c:pt>
                <c:pt idx="26">
                  <c:v>Frejol</c:v>
                </c:pt>
                <c:pt idx="27">
                  <c:v>Frutas</c:v>
                </c:pt>
                <c:pt idx="28">
                  <c:v>Frutilla</c:v>
                </c:pt>
                <c:pt idx="29">
                  <c:v>Galleta</c:v>
                </c:pt>
                <c:pt idx="30">
                  <c:v>Girasol</c:v>
                </c:pt>
                <c:pt idx="31">
                  <c:v>Haba</c:v>
                </c:pt>
                <c:pt idx="32">
                  <c:v>Harina</c:v>
                </c:pt>
                <c:pt idx="33">
                  <c:v>Huevo</c:v>
                </c:pt>
                <c:pt idx="34">
                  <c:v>Jugos</c:v>
                </c:pt>
                <c:pt idx="35">
                  <c:v>Jugos frutales</c:v>
                </c:pt>
                <c:pt idx="36">
                  <c:v>Leche</c:v>
                </c:pt>
                <c:pt idx="37">
                  <c:v>Leche de soya</c:v>
                </c:pt>
                <c:pt idx="38">
                  <c:v>Leche en polvo</c:v>
                </c:pt>
                <c:pt idx="39">
                  <c:v>Leche pil</c:v>
                </c:pt>
                <c:pt idx="40">
                  <c:v>Lechuga </c:v>
                </c:pt>
                <c:pt idx="41">
                  <c:v>Lácteos </c:v>
                </c:pt>
                <c:pt idx="42">
                  <c:v>Maicena </c:v>
                </c:pt>
                <c:pt idx="43">
                  <c:v>Manteca</c:v>
                </c:pt>
                <c:pt idx="44">
                  <c:v>Manzana</c:v>
                </c:pt>
                <c:pt idx="45">
                  <c:v>Maíz</c:v>
                </c:pt>
                <c:pt idx="46">
                  <c:v>Nabo</c:v>
                </c:pt>
                <c:pt idx="47">
                  <c:v>Nada</c:v>
                </c:pt>
                <c:pt idx="48">
                  <c:v>Papa</c:v>
                </c:pt>
                <c:pt idx="49">
                  <c:v>Papas fritas</c:v>
                </c:pt>
                <c:pt idx="50">
                  <c:v>Patatas</c:v>
                </c:pt>
                <c:pt idx="51">
                  <c:v>Pimentón</c:v>
                </c:pt>
                <c:pt idx="52">
                  <c:v>Plátano</c:v>
                </c:pt>
                <c:pt idx="53">
                  <c:v>Pollo</c:v>
                </c:pt>
                <c:pt idx="54">
                  <c:v>Pollo Sofía </c:v>
                </c:pt>
                <c:pt idx="55">
                  <c:v>Queso</c:v>
                </c:pt>
                <c:pt idx="56">
                  <c:v>Quinua</c:v>
                </c:pt>
                <c:pt idx="57">
                  <c:v>Sal</c:v>
                </c:pt>
                <c:pt idx="58">
                  <c:v>Salsas</c:v>
                </c:pt>
                <c:pt idx="59">
                  <c:v>Semillas envenenada</c:v>
                </c:pt>
                <c:pt idx="60">
                  <c:v>Soya</c:v>
                </c:pt>
                <c:pt idx="61">
                  <c:v>Tomate</c:v>
                </c:pt>
                <c:pt idx="62">
                  <c:v>Trigo</c:v>
                </c:pt>
                <c:pt idx="63">
                  <c:v>Uva</c:v>
                </c:pt>
                <c:pt idx="64">
                  <c:v>Verduras</c:v>
                </c:pt>
                <c:pt idx="65">
                  <c:v>Yogurt</c:v>
                </c:pt>
                <c:pt idx="66">
                  <c:v>Zanahoria</c:v>
                </c:pt>
                <c:pt idx="67">
                  <c:v>Zapatos</c:v>
                </c:pt>
              </c:strCache>
            </c:strRef>
          </c:cat>
          <c:val>
            <c:numRef>
              <c:f>'12.Respuesta A'!$B$2:$BQ$2</c:f>
              <c:numCache>
                <c:formatCode>General</c:formatCode>
                <c:ptCount val="68"/>
                <c:pt idx="0">
                  <c:v>1</c:v>
                </c:pt>
                <c:pt idx="1">
                  <c:v>2</c:v>
                </c:pt>
                <c:pt idx="2">
                  <c:v>2</c:v>
                </c:pt>
                <c:pt idx="3">
                  <c:v>1</c:v>
                </c:pt>
                <c:pt idx="4">
                  <c:v>0</c:v>
                </c:pt>
                <c:pt idx="5">
                  <c:v>0</c:v>
                </c:pt>
                <c:pt idx="6">
                  <c:v>4</c:v>
                </c:pt>
                <c:pt idx="7">
                  <c:v>0</c:v>
                </c:pt>
                <c:pt idx="8">
                  <c:v>0</c:v>
                </c:pt>
                <c:pt idx="9">
                  <c:v>4</c:v>
                </c:pt>
                <c:pt idx="10">
                  <c:v>0</c:v>
                </c:pt>
                <c:pt idx="11">
                  <c:v>0</c:v>
                </c:pt>
                <c:pt idx="12">
                  <c:v>2</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3</c:v>
                </c:pt>
                <c:pt idx="54">
                  <c:v>0</c:v>
                </c:pt>
                <c:pt idx="55">
                  <c:v>0</c:v>
                </c:pt>
                <c:pt idx="56">
                  <c:v>1</c:v>
                </c:pt>
                <c:pt idx="57">
                  <c:v>0</c:v>
                </c:pt>
                <c:pt idx="58">
                  <c:v>0</c:v>
                </c:pt>
                <c:pt idx="59">
                  <c:v>0</c:v>
                </c:pt>
                <c:pt idx="60">
                  <c:v>0</c:v>
                </c:pt>
                <c:pt idx="61">
                  <c:v>0</c:v>
                </c:pt>
                <c:pt idx="62">
                  <c:v>0</c:v>
                </c:pt>
                <c:pt idx="63">
                  <c:v>0</c:v>
                </c:pt>
                <c:pt idx="64">
                  <c:v>0</c:v>
                </c:pt>
                <c:pt idx="65">
                  <c:v>0</c:v>
                </c:pt>
                <c:pt idx="66">
                  <c:v>1</c:v>
                </c:pt>
                <c:pt idx="67">
                  <c:v>0</c:v>
                </c:pt>
              </c:numCache>
            </c:numRef>
          </c:val>
          <c:extLst>
            <c:ext xmlns:c16="http://schemas.microsoft.com/office/drawing/2014/chart" uri="{C3380CC4-5D6E-409C-BE32-E72D297353CC}">
              <c16:uniqueId val="{00000000-20B0-4C26-B7E9-9860C929B7D8}"/>
            </c:ext>
          </c:extLst>
        </c:ser>
        <c:ser>
          <c:idx val="1"/>
          <c:order val="1"/>
          <c:tx>
            <c:strRef>
              <c:f>'12.Respuesta A'!$A$3</c:f>
              <c:strCache>
                <c:ptCount val="1"/>
                <c:pt idx="0">
                  <c:v>15 – 28</c:v>
                </c:pt>
              </c:strCache>
            </c:strRef>
          </c:tx>
          <c:spPr>
            <a:solidFill>
              <a:schemeClr val="accent2"/>
            </a:solidFill>
            <a:ln>
              <a:noFill/>
            </a:ln>
            <a:effectLst/>
            <a:sp3d/>
          </c:spPr>
          <c:invertIfNegative val="0"/>
          <c:cat>
            <c:strRef>
              <c:f>'12.Respuesta A'!$B$1:$BQ$1</c:f>
              <c:strCache>
                <c:ptCount val="68"/>
                <c:pt idx="0">
                  <c:v>-</c:v>
                </c:pt>
                <c:pt idx="1">
                  <c:v>Aceite</c:v>
                </c:pt>
                <c:pt idx="2">
                  <c:v>Aceite de soya</c:v>
                </c:pt>
                <c:pt idx="3">
                  <c:v>Aceite vegetal</c:v>
                </c:pt>
                <c:pt idx="4">
                  <c:v>Acelga</c:v>
                </c:pt>
                <c:pt idx="5">
                  <c:v>Ades jugo de soya</c:v>
                </c:pt>
                <c:pt idx="6">
                  <c:v>Arroz</c:v>
                </c:pt>
                <c:pt idx="7">
                  <c:v>Avena</c:v>
                </c:pt>
                <c:pt idx="8">
                  <c:v>Avicultura </c:v>
                </c:pt>
                <c:pt idx="9">
                  <c:v>Azúcar</c:v>
                </c:pt>
                <c:pt idx="10">
                  <c:v>Café </c:v>
                </c:pt>
                <c:pt idx="11">
                  <c:v>Canava</c:v>
                </c:pt>
                <c:pt idx="12">
                  <c:v>Carne</c:v>
                </c:pt>
                <c:pt idx="13">
                  <c:v>Carne de res</c:v>
                </c:pt>
                <c:pt idx="14">
                  <c:v>Caña de azúcar </c:v>
                </c:pt>
                <c:pt idx="15">
                  <c:v>Cebolla</c:v>
                </c:pt>
                <c:pt idx="16">
                  <c:v>Cerdo</c:v>
                </c:pt>
                <c:pt idx="17">
                  <c:v>Cereal </c:v>
                </c:pt>
                <c:pt idx="18">
                  <c:v>Charque</c:v>
                </c:pt>
                <c:pt idx="19">
                  <c:v>Charque de llama </c:v>
                </c:pt>
                <c:pt idx="20">
                  <c:v>Choclo en lata</c:v>
                </c:pt>
                <c:pt idx="21">
                  <c:v>Coca</c:v>
                </c:pt>
                <c:pt idx="22">
                  <c:v>Confite de mani</c:v>
                </c:pt>
                <c:pt idx="23">
                  <c:v>Durazno</c:v>
                </c:pt>
                <c:pt idx="24">
                  <c:v>Embutidos</c:v>
                </c:pt>
                <c:pt idx="25">
                  <c:v>Fideo</c:v>
                </c:pt>
                <c:pt idx="26">
                  <c:v>Frejol</c:v>
                </c:pt>
                <c:pt idx="27">
                  <c:v>Frutas</c:v>
                </c:pt>
                <c:pt idx="28">
                  <c:v>Frutilla</c:v>
                </c:pt>
                <c:pt idx="29">
                  <c:v>Galleta</c:v>
                </c:pt>
                <c:pt idx="30">
                  <c:v>Girasol</c:v>
                </c:pt>
                <c:pt idx="31">
                  <c:v>Haba</c:v>
                </c:pt>
                <c:pt idx="32">
                  <c:v>Harina</c:v>
                </c:pt>
                <c:pt idx="33">
                  <c:v>Huevo</c:v>
                </c:pt>
                <c:pt idx="34">
                  <c:v>Jugos</c:v>
                </c:pt>
                <c:pt idx="35">
                  <c:v>Jugos frutales</c:v>
                </c:pt>
                <c:pt idx="36">
                  <c:v>Leche</c:v>
                </c:pt>
                <c:pt idx="37">
                  <c:v>Leche de soya</c:v>
                </c:pt>
                <c:pt idx="38">
                  <c:v>Leche en polvo</c:v>
                </c:pt>
                <c:pt idx="39">
                  <c:v>Leche pil</c:v>
                </c:pt>
                <c:pt idx="40">
                  <c:v>Lechuga </c:v>
                </c:pt>
                <c:pt idx="41">
                  <c:v>Lácteos </c:v>
                </c:pt>
                <c:pt idx="42">
                  <c:v>Maicena </c:v>
                </c:pt>
                <c:pt idx="43">
                  <c:v>Manteca</c:v>
                </c:pt>
                <c:pt idx="44">
                  <c:v>Manzana</c:v>
                </c:pt>
                <c:pt idx="45">
                  <c:v>Maíz</c:v>
                </c:pt>
                <c:pt idx="46">
                  <c:v>Nabo</c:v>
                </c:pt>
                <c:pt idx="47">
                  <c:v>Nada</c:v>
                </c:pt>
                <c:pt idx="48">
                  <c:v>Papa</c:v>
                </c:pt>
                <c:pt idx="49">
                  <c:v>Papas fritas</c:v>
                </c:pt>
                <c:pt idx="50">
                  <c:v>Patatas</c:v>
                </c:pt>
                <c:pt idx="51">
                  <c:v>Pimentón</c:v>
                </c:pt>
                <c:pt idx="52">
                  <c:v>Plátano</c:v>
                </c:pt>
                <c:pt idx="53">
                  <c:v>Pollo</c:v>
                </c:pt>
                <c:pt idx="54">
                  <c:v>Pollo Sofía </c:v>
                </c:pt>
                <c:pt idx="55">
                  <c:v>Queso</c:v>
                </c:pt>
                <c:pt idx="56">
                  <c:v>Quinua</c:v>
                </c:pt>
                <c:pt idx="57">
                  <c:v>Sal</c:v>
                </c:pt>
                <c:pt idx="58">
                  <c:v>Salsas</c:v>
                </c:pt>
                <c:pt idx="59">
                  <c:v>Semillas envenenada</c:v>
                </c:pt>
                <c:pt idx="60">
                  <c:v>Soya</c:v>
                </c:pt>
                <c:pt idx="61">
                  <c:v>Tomate</c:v>
                </c:pt>
                <c:pt idx="62">
                  <c:v>Trigo</c:v>
                </c:pt>
                <c:pt idx="63">
                  <c:v>Uva</c:v>
                </c:pt>
                <c:pt idx="64">
                  <c:v>Verduras</c:v>
                </c:pt>
                <c:pt idx="65">
                  <c:v>Yogurt</c:v>
                </c:pt>
                <c:pt idx="66">
                  <c:v>Zanahoria</c:v>
                </c:pt>
                <c:pt idx="67">
                  <c:v>Zapatos</c:v>
                </c:pt>
              </c:strCache>
            </c:strRef>
          </c:cat>
          <c:val>
            <c:numRef>
              <c:f>'12.Respuesta A'!$B$3:$BQ$3</c:f>
              <c:numCache>
                <c:formatCode>General</c:formatCode>
                <c:ptCount val="68"/>
                <c:pt idx="0">
                  <c:v>0</c:v>
                </c:pt>
                <c:pt idx="1">
                  <c:v>38</c:v>
                </c:pt>
                <c:pt idx="2">
                  <c:v>1</c:v>
                </c:pt>
                <c:pt idx="3">
                  <c:v>0</c:v>
                </c:pt>
                <c:pt idx="4">
                  <c:v>0</c:v>
                </c:pt>
                <c:pt idx="5">
                  <c:v>1</c:v>
                </c:pt>
                <c:pt idx="6">
                  <c:v>67</c:v>
                </c:pt>
                <c:pt idx="7">
                  <c:v>1</c:v>
                </c:pt>
                <c:pt idx="8">
                  <c:v>0</c:v>
                </c:pt>
                <c:pt idx="9">
                  <c:v>44</c:v>
                </c:pt>
                <c:pt idx="10">
                  <c:v>2</c:v>
                </c:pt>
                <c:pt idx="11">
                  <c:v>1</c:v>
                </c:pt>
                <c:pt idx="12">
                  <c:v>6</c:v>
                </c:pt>
                <c:pt idx="13">
                  <c:v>1</c:v>
                </c:pt>
                <c:pt idx="14">
                  <c:v>1</c:v>
                </c:pt>
                <c:pt idx="15">
                  <c:v>1</c:v>
                </c:pt>
                <c:pt idx="16">
                  <c:v>1</c:v>
                </c:pt>
                <c:pt idx="17">
                  <c:v>1</c:v>
                </c:pt>
                <c:pt idx="18">
                  <c:v>0</c:v>
                </c:pt>
                <c:pt idx="19">
                  <c:v>0</c:v>
                </c:pt>
                <c:pt idx="20">
                  <c:v>1</c:v>
                </c:pt>
                <c:pt idx="21">
                  <c:v>0</c:v>
                </c:pt>
                <c:pt idx="22">
                  <c:v>1</c:v>
                </c:pt>
                <c:pt idx="23">
                  <c:v>1</c:v>
                </c:pt>
                <c:pt idx="24">
                  <c:v>8</c:v>
                </c:pt>
                <c:pt idx="25">
                  <c:v>14</c:v>
                </c:pt>
                <c:pt idx="26">
                  <c:v>0</c:v>
                </c:pt>
                <c:pt idx="27">
                  <c:v>5</c:v>
                </c:pt>
                <c:pt idx="28">
                  <c:v>0</c:v>
                </c:pt>
                <c:pt idx="29">
                  <c:v>1</c:v>
                </c:pt>
                <c:pt idx="30">
                  <c:v>1</c:v>
                </c:pt>
                <c:pt idx="31">
                  <c:v>1</c:v>
                </c:pt>
                <c:pt idx="32">
                  <c:v>14</c:v>
                </c:pt>
                <c:pt idx="33">
                  <c:v>1</c:v>
                </c:pt>
                <c:pt idx="34">
                  <c:v>2</c:v>
                </c:pt>
                <c:pt idx="35">
                  <c:v>1</c:v>
                </c:pt>
                <c:pt idx="36">
                  <c:v>11</c:v>
                </c:pt>
                <c:pt idx="37">
                  <c:v>1</c:v>
                </c:pt>
                <c:pt idx="38">
                  <c:v>1</c:v>
                </c:pt>
                <c:pt idx="39">
                  <c:v>2</c:v>
                </c:pt>
                <c:pt idx="40">
                  <c:v>2</c:v>
                </c:pt>
                <c:pt idx="41">
                  <c:v>1</c:v>
                </c:pt>
                <c:pt idx="42">
                  <c:v>0</c:v>
                </c:pt>
                <c:pt idx="43">
                  <c:v>1</c:v>
                </c:pt>
                <c:pt idx="44">
                  <c:v>1</c:v>
                </c:pt>
                <c:pt idx="45">
                  <c:v>1</c:v>
                </c:pt>
                <c:pt idx="46">
                  <c:v>1</c:v>
                </c:pt>
                <c:pt idx="47">
                  <c:v>0</c:v>
                </c:pt>
                <c:pt idx="48">
                  <c:v>8</c:v>
                </c:pt>
                <c:pt idx="49">
                  <c:v>1</c:v>
                </c:pt>
                <c:pt idx="50">
                  <c:v>1</c:v>
                </c:pt>
                <c:pt idx="51">
                  <c:v>1</c:v>
                </c:pt>
                <c:pt idx="52">
                  <c:v>1</c:v>
                </c:pt>
                <c:pt idx="53">
                  <c:v>6</c:v>
                </c:pt>
                <c:pt idx="54">
                  <c:v>0</c:v>
                </c:pt>
                <c:pt idx="55">
                  <c:v>3</c:v>
                </c:pt>
                <c:pt idx="56">
                  <c:v>6</c:v>
                </c:pt>
                <c:pt idx="57">
                  <c:v>2</c:v>
                </c:pt>
                <c:pt idx="58">
                  <c:v>1</c:v>
                </c:pt>
                <c:pt idx="59">
                  <c:v>1</c:v>
                </c:pt>
                <c:pt idx="60">
                  <c:v>10</c:v>
                </c:pt>
                <c:pt idx="61">
                  <c:v>3</c:v>
                </c:pt>
                <c:pt idx="62">
                  <c:v>3</c:v>
                </c:pt>
                <c:pt idx="63">
                  <c:v>1</c:v>
                </c:pt>
                <c:pt idx="64">
                  <c:v>1</c:v>
                </c:pt>
                <c:pt idx="65">
                  <c:v>6</c:v>
                </c:pt>
                <c:pt idx="66">
                  <c:v>1</c:v>
                </c:pt>
                <c:pt idx="67">
                  <c:v>1</c:v>
                </c:pt>
              </c:numCache>
            </c:numRef>
          </c:val>
          <c:extLst>
            <c:ext xmlns:c16="http://schemas.microsoft.com/office/drawing/2014/chart" uri="{C3380CC4-5D6E-409C-BE32-E72D297353CC}">
              <c16:uniqueId val="{00000001-20B0-4C26-B7E9-9860C929B7D8}"/>
            </c:ext>
          </c:extLst>
        </c:ser>
        <c:ser>
          <c:idx val="2"/>
          <c:order val="2"/>
          <c:tx>
            <c:strRef>
              <c:f>'12.Respuesta A'!$A$4</c:f>
              <c:strCache>
                <c:ptCount val="1"/>
                <c:pt idx="0">
                  <c:v>29 – 39</c:v>
                </c:pt>
              </c:strCache>
            </c:strRef>
          </c:tx>
          <c:spPr>
            <a:solidFill>
              <a:schemeClr val="accent3"/>
            </a:solidFill>
            <a:ln>
              <a:noFill/>
            </a:ln>
            <a:effectLst/>
            <a:sp3d/>
          </c:spPr>
          <c:invertIfNegative val="0"/>
          <c:cat>
            <c:strRef>
              <c:f>'12.Respuesta A'!$B$1:$BQ$1</c:f>
              <c:strCache>
                <c:ptCount val="68"/>
                <c:pt idx="0">
                  <c:v>-</c:v>
                </c:pt>
                <c:pt idx="1">
                  <c:v>Aceite</c:v>
                </c:pt>
                <c:pt idx="2">
                  <c:v>Aceite de soya</c:v>
                </c:pt>
                <c:pt idx="3">
                  <c:v>Aceite vegetal</c:v>
                </c:pt>
                <c:pt idx="4">
                  <c:v>Acelga</c:v>
                </c:pt>
                <c:pt idx="5">
                  <c:v>Ades jugo de soya</c:v>
                </c:pt>
                <c:pt idx="6">
                  <c:v>Arroz</c:v>
                </c:pt>
                <c:pt idx="7">
                  <c:v>Avena</c:v>
                </c:pt>
                <c:pt idx="8">
                  <c:v>Avicultura </c:v>
                </c:pt>
                <c:pt idx="9">
                  <c:v>Azúcar</c:v>
                </c:pt>
                <c:pt idx="10">
                  <c:v>Café </c:v>
                </c:pt>
                <c:pt idx="11">
                  <c:v>Canava</c:v>
                </c:pt>
                <c:pt idx="12">
                  <c:v>Carne</c:v>
                </c:pt>
                <c:pt idx="13">
                  <c:v>Carne de res</c:v>
                </c:pt>
                <c:pt idx="14">
                  <c:v>Caña de azúcar </c:v>
                </c:pt>
                <c:pt idx="15">
                  <c:v>Cebolla</c:v>
                </c:pt>
                <c:pt idx="16">
                  <c:v>Cerdo</c:v>
                </c:pt>
                <c:pt idx="17">
                  <c:v>Cereal </c:v>
                </c:pt>
                <c:pt idx="18">
                  <c:v>Charque</c:v>
                </c:pt>
                <c:pt idx="19">
                  <c:v>Charque de llama </c:v>
                </c:pt>
                <c:pt idx="20">
                  <c:v>Choclo en lata</c:v>
                </c:pt>
                <c:pt idx="21">
                  <c:v>Coca</c:v>
                </c:pt>
                <c:pt idx="22">
                  <c:v>Confite de mani</c:v>
                </c:pt>
                <c:pt idx="23">
                  <c:v>Durazno</c:v>
                </c:pt>
                <c:pt idx="24">
                  <c:v>Embutidos</c:v>
                </c:pt>
                <c:pt idx="25">
                  <c:v>Fideo</c:v>
                </c:pt>
                <c:pt idx="26">
                  <c:v>Frejol</c:v>
                </c:pt>
                <c:pt idx="27">
                  <c:v>Frutas</c:v>
                </c:pt>
                <c:pt idx="28">
                  <c:v>Frutilla</c:v>
                </c:pt>
                <c:pt idx="29">
                  <c:v>Galleta</c:v>
                </c:pt>
                <c:pt idx="30">
                  <c:v>Girasol</c:v>
                </c:pt>
                <c:pt idx="31">
                  <c:v>Haba</c:v>
                </c:pt>
                <c:pt idx="32">
                  <c:v>Harina</c:v>
                </c:pt>
                <c:pt idx="33">
                  <c:v>Huevo</c:v>
                </c:pt>
                <c:pt idx="34">
                  <c:v>Jugos</c:v>
                </c:pt>
                <c:pt idx="35">
                  <c:v>Jugos frutales</c:v>
                </c:pt>
                <c:pt idx="36">
                  <c:v>Leche</c:v>
                </c:pt>
                <c:pt idx="37">
                  <c:v>Leche de soya</c:v>
                </c:pt>
                <c:pt idx="38">
                  <c:v>Leche en polvo</c:v>
                </c:pt>
                <c:pt idx="39">
                  <c:v>Leche pil</c:v>
                </c:pt>
                <c:pt idx="40">
                  <c:v>Lechuga </c:v>
                </c:pt>
                <c:pt idx="41">
                  <c:v>Lácteos </c:v>
                </c:pt>
                <c:pt idx="42">
                  <c:v>Maicena </c:v>
                </c:pt>
                <c:pt idx="43">
                  <c:v>Manteca</c:v>
                </c:pt>
                <c:pt idx="44">
                  <c:v>Manzana</c:v>
                </c:pt>
                <c:pt idx="45">
                  <c:v>Maíz</c:v>
                </c:pt>
                <c:pt idx="46">
                  <c:v>Nabo</c:v>
                </c:pt>
                <c:pt idx="47">
                  <c:v>Nada</c:v>
                </c:pt>
                <c:pt idx="48">
                  <c:v>Papa</c:v>
                </c:pt>
                <c:pt idx="49">
                  <c:v>Papas fritas</c:v>
                </c:pt>
                <c:pt idx="50">
                  <c:v>Patatas</c:v>
                </c:pt>
                <c:pt idx="51">
                  <c:v>Pimentón</c:v>
                </c:pt>
                <c:pt idx="52">
                  <c:v>Plátano</c:v>
                </c:pt>
                <c:pt idx="53">
                  <c:v>Pollo</c:v>
                </c:pt>
                <c:pt idx="54">
                  <c:v>Pollo Sofía </c:v>
                </c:pt>
                <c:pt idx="55">
                  <c:v>Queso</c:v>
                </c:pt>
                <c:pt idx="56">
                  <c:v>Quinua</c:v>
                </c:pt>
                <c:pt idx="57">
                  <c:v>Sal</c:v>
                </c:pt>
                <c:pt idx="58">
                  <c:v>Salsas</c:v>
                </c:pt>
                <c:pt idx="59">
                  <c:v>Semillas envenenada</c:v>
                </c:pt>
                <c:pt idx="60">
                  <c:v>Soya</c:v>
                </c:pt>
                <c:pt idx="61">
                  <c:v>Tomate</c:v>
                </c:pt>
                <c:pt idx="62">
                  <c:v>Trigo</c:v>
                </c:pt>
                <c:pt idx="63">
                  <c:v>Uva</c:v>
                </c:pt>
                <c:pt idx="64">
                  <c:v>Verduras</c:v>
                </c:pt>
                <c:pt idx="65">
                  <c:v>Yogurt</c:v>
                </c:pt>
                <c:pt idx="66">
                  <c:v>Zanahoria</c:v>
                </c:pt>
                <c:pt idx="67">
                  <c:v>Zapatos</c:v>
                </c:pt>
              </c:strCache>
            </c:strRef>
          </c:cat>
          <c:val>
            <c:numRef>
              <c:f>'12.Respuesta A'!$B$4:$BQ$4</c:f>
              <c:numCache>
                <c:formatCode>General</c:formatCode>
                <c:ptCount val="68"/>
                <c:pt idx="0">
                  <c:v>0</c:v>
                </c:pt>
                <c:pt idx="1">
                  <c:v>10</c:v>
                </c:pt>
                <c:pt idx="2">
                  <c:v>0</c:v>
                </c:pt>
                <c:pt idx="3">
                  <c:v>0</c:v>
                </c:pt>
                <c:pt idx="4">
                  <c:v>1</c:v>
                </c:pt>
                <c:pt idx="5">
                  <c:v>0</c:v>
                </c:pt>
                <c:pt idx="6">
                  <c:v>11</c:v>
                </c:pt>
                <c:pt idx="7">
                  <c:v>0</c:v>
                </c:pt>
                <c:pt idx="8">
                  <c:v>0</c:v>
                </c:pt>
                <c:pt idx="9">
                  <c:v>3</c:v>
                </c:pt>
                <c:pt idx="10">
                  <c:v>0</c:v>
                </c:pt>
                <c:pt idx="11">
                  <c:v>0</c:v>
                </c:pt>
                <c:pt idx="12">
                  <c:v>0</c:v>
                </c:pt>
                <c:pt idx="13">
                  <c:v>2</c:v>
                </c:pt>
                <c:pt idx="14">
                  <c:v>0</c:v>
                </c:pt>
                <c:pt idx="15">
                  <c:v>1</c:v>
                </c:pt>
                <c:pt idx="16">
                  <c:v>0</c:v>
                </c:pt>
                <c:pt idx="17">
                  <c:v>1</c:v>
                </c:pt>
                <c:pt idx="18">
                  <c:v>1</c:v>
                </c:pt>
                <c:pt idx="19">
                  <c:v>1</c:v>
                </c:pt>
                <c:pt idx="20">
                  <c:v>0</c:v>
                </c:pt>
                <c:pt idx="21">
                  <c:v>1</c:v>
                </c:pt>
                <c:pt idx="22">
                  <c:v>0</c:v>
                </c:pt>
                <c:pt idx="23">
                  <c:v>0</c:v>
                </c:pt>
                <c:pt idx="24">
                  <c:v>1</c:v>
                </c:pt>
                <c:pt idx="25">
                  <c:v>2</c:v>
                </c:pt>
                <c:pt idx="26">
                  <c:v>1</c:v>
                </c:pt>
                <c:pt idx="27">
                  <c:v>0</c:v>
                </c:pt>
                <c:pt idx="28">
                  <c:v>2</c:v>
                </c:pt>
                <c:pt idx="29">
                  <c:v>0</c:v>
                </c:pt>
                <c:pt idx="30">
                  <c:v>0</c:v>
                </c:pt>
                <c:pt idx="31">
                  <c:v>0</c:v>
                </c:pt>
                <c:pt idx="32">
                  <c:v>2</c:v>
                </c:pt>
                <c:pt idx="33">
                  <c:v>0</c:v>
                </c:pt>
                <c:pt idx="34">
                  <c:v>1</c:v>
                </c:pt>
                <c:pt idx="35">
                  <c:v>0</c:v>
                </c:pt>
                <c:pt idx="36">
                  <c:v>3</c:v>
                </c:pt>
                <c:pt idx="37">
                  <c:v>0</c:v>
                </c:pt>
                <c:pt idx="38">
                  <c:v>0</c:v>
                </c:pt>
                <c:pt idx="39">
                  <c:v>1</c:v>
                </c:pt>
                <c:pt idx="40">
                  <c:v>1</c:v>
                </c:pt>
                <c:pt idx="41">
                  <c:v>0</c:v>
                </c:pt>
                <c:pt idx="42">
                  <c:v>0</c:v>
                </c:pt>
                <c:pt idx="43">
                  <c:v>0</c:v>
                </c:pt>
                <c:pt idx="44">
                  <c:v>0</c:v>
                </c:pt>
                <c:pt idx="45">
                  <c:v>0</c:v>
                </c:pt>
                <c:pt idx="46">
                  <c:v>0</c:v>
                </c:pt>
                <c:pt idx="47">
                  <c:v>1</c:v>
                </c:pt>
                <c:pt idx="48">
                  <c:v>2</c:v>
                </c:pt>
                <c:pt idx="49">
                  <c:v>0</c:v>
                </c:pt>
                <c:pt idx="50">
                  <c:v>0</c:v>
                </c:pt>
                <c:pt idx="51">
                  <c:v>0</c:v>
                </c:pt>
                <c:pt idx="52">
                  <c:v>0</c:v>
                </c:pt>
                <c:pt idx="53">
                  <c:v>5</c:v>
                </c:pt>
                <c:pt idx="54">
                  <c:v>2</c:v>
                </c:pt>
                <c:pt idx="55">
                  <c:v>0</c:v>
                </c:pt>
                <c:pt idx="56">
                  <c:v>2</c:v>
                </c:pt>
                <c:pt idx="57">
                  <c:v>0</c:v>
                </c:pt>
                <c:pt idx="58">
                  <c:v>0</c:v>
                </c:pt>
                <c:pt idx="59">
                  <c:v>0</c:v>
                </c:pt>
                <c:pt idx="60">
                  <c:v>3</c:v>
                </c:pt>
                <c:pt idx="61">
                  <c:v>1</c:v>
                </c:pt>
                <c:pt idx="62">
                  <c:v>0</c:v>
                </c:pt>
                <c:pt idx="63">
                  <c:v>0</c:v>
                </c:pt>
                <c:pt idx="64">
                  <c:v>0</c:v>
                </c:pt>
                <c:pt idx="65">
                  <c:v>1</c:v>
                </c:pt>
                <c:pt idx="66">
                  <c:v>1</c:v>
                </c:pt>
                <c:pt idx="67">
                  <c:v>0</c:v>
                </c:pt>
              </c:numCache>
            </c:numRef>
          </c:val>
          <c:extLst>
            <c:ext xmlns:c16="http://schemas.microsoft.com/office/drawing/2014/chart" uri="{C3380CC4-5D6E-409C-BE32-E72D297353CC}">
              <c16:uniqueId val="{00000002-20B0-4C26-B7E9-9860C929B7D8}"/>
            </c:ext>
          </c:extLst>
        </c:ser>
        <c:ser>
          <c:idx val="3"/>
          <c:order val="3"/>
          <c:tx>
            <c:strRef>
              <c:f>'12.Respuesta A'!$A$5</c:f>
              <c:strCache>
                <c:ptCount val="1"/>
                <c:pt idx="0">
                  <c:v>40 – 50</c:v>
                </c:pt>
              </c:strCache>
            </c:strRef>
          </c:tx>
          <c:spPr>
            <a:solidFill>
              <a:schemeClr val="accent4"/>
            </a:solidFill>
            <a:ln>
              <a:noFill/>
            </a:ln>
            <a:effectLst/>
            <a:sp3d/>
          </c:spPr>
          <c:invertIfNegative val="0"/>
          <c:cat>
            <c:strRef>
              <c:f>'12.Respuesta A'!$B$1:$BQ$1</c:f>
              <c:strCache>
                <c:ptCount val="68"/>
                <c:pt idx="0">
                  <c:v>-</c:v>
                </c:pt>
                <c:pt idx="1">
                  <c:v>Aceite</c:v>
                </c:pt>
                <c:pt idx="2">
                  <c:v>Aceite de soya</c:v>
                </c:pt>
                <c:pt idx="3">
                  <c:v>Aceite vegetal</c:v>
                </c:pt>
                <c:pt idx="4">
                  <c:v>Acelga</c:v>
                </c:pt>
                <c:pt idx="5">
                  <c:v>Ades jugo de soya</c:v>
                </c:pt>
                <c:pt idx="6">
                  <c:v>Arroz</c:v>
                </c:pt>
                <c:pt idx="7">
                  <c:v>Avena</c:v>
                </c:pt>
                <c:pt idx="8">
                  <c:v>Avicultura </c:v>
                </c:pt>
                <c:pt idx="9">
                  <c:v>Azúcar</c:v>
                </c:pt>
                <c:pt idx="10">
                  <c:v>Café </c:v>
                </c:pt>
                <c:pt idx="11">
                  <c:v>Canava</c:v>
                </c:pt>
                <c:pt idx="12">
                  <c:v>Carne</c:v>
                </c:pt>
                <c:pt idx="13">
                  <c:v>Carne de res</c:v>
                </c:pt>
                <c:pt idx="14">
                  <c:v>Caña de azúcar </c:v>
                </c:pt>
                <c:pt idx="15">
                  <c:v>Cebolla</c:v>
                </c:pt>
                <c:pt idx="16">
                  <c:v>Cerdo</c:v>
                </c:pt>
                <c:pt idx="17">
                  <c:v>Cereal </c:v>
                </c:pt>
                <c:pt idx="18">
                  <c:v>Charque</c:v>
                </c:pt>
                <c:pt idx="19">
                  <c:v>Charque de llama </c:v>
                </c:pt>
                <c:pt idx="20">
                  <c:v>Choclo en lata</c:v>
                </c:pt>
                <c:pt idx="21">
                  <c:v>Coca</c:v>
                </c:pt>
                <c:pt idx="22">
                  <c:v>Confite de mani</c:v>
                </c:pt>
                <c:pt idx="23">
                  <c:v>Durazno</c:v>
                </c:pt>
                <c:pt idx="24">
                  <c:v>Embutidos</c:v>
                </c:pt>
                <c:pt idx="25">
                  <c:v>Fideo</c:v>
                </c:pt>
                <c:pt idx="26">
                  <c:v>Frejol</c:v>
                </c:pt>
                <c:pt idx="27">
                  <c:v>Frutas</c:v>
                </c:pt>
                <c:pt idx="28">
                  <c:v>Frutilla</c:v>
                </c:pt>
                <c:pt idx="29">
                  <c:v>Galleta</c:v>
                </c:pt>
                <c:pt idx="30">
                  <c:v>Girasol</c:v>
                </c:pt>
                <c:pt idx="31">
                  <c:v>Haba</c:v>
                </c:pt>
                <c:pt idx="32">
                  <c:v>Harina</c:v>
                </c:pt>
                <c:pt idx="33">
                  <c:v>Huevo</c:v>
                </c:pt>
                <c:pt idx="34">
                  <c:v>Jugos</c:v>
                </c:pt>
                <c:pt idx="35">
                  <c:v>Jugos frutales</c:v>
                </c:pt>
                <c:pt idx="36">
                  <c:v>Leche</c:v>
                </c:pt>
                <c:pt idx="37">
                  <c:v>Leche de soya</c:v>
                </c:pt>
                <c:pt idx="38">
                  <c:v>Leche en polvo</c:v>
                </c:pt>
                <c:pt idx="39">
                  <c:v>Leche pil</c:v>
                </c:pt>
                <c:pt idx="40">
                  <c:v>Lechuga </c:v>
                </c:pt>
                <c:pt idx="41">
                  <c:v>Lácteos </c:v>
                </c:pt>
                <c:pt idx="42">
                  <c:v>Maicena </c:v>
                </c:pt>
                <c:pt idx="43">
                  <c:v>Manteca</c:v>
                </c:pt>
                <c:pt idx="44">
                  <c:v>Manzana</c:v>
                </c:pt>
                <c:pt idx="45">
                  <c:v>Maíz</c:v>
                </c:pt>
                <c:pt idx="46">
                  <c:v>Nabo</c:v>
                </c:pt>
                <c:pt idx="47">
                  <c:v>Nada</c:v>
                </c:pt>
                <c:pt idx="48">
                  <c:v>Papa</c:v>
                </c:pt>
                <c:pt idx="49">
                  <c:v>Papas fritas</c:v>
                </c:pt>
                <c:pt idx="50">
                  <c:v>Patatas</c:v>
                </c:pt>
                <c:pt idx="51">
                  <c:v>Pimentón</c:v>
                </c:pt>
                <c:pt idx="52">
                  <c:v>Plátano</c:v>
                </c:pt>
                <c:pt idx="53">
                  <c:v>Pollo</c:v>
                </c:pt>
                <c:pt idx="54">
                  <c:v>Pollo Sofía </c:v>
                </c:pt>
                <c:pt idx="55">
                  <c:v>Queso</c:v>
                </c:pt>
                <c:pt idx="56">
                  <c:v>Quinua</c:v>
                </c:pt>
                <c:pt idx="57">
                  <c:v>Sal</c:v>
                </c:pt>
                <c:pt idx="58">
                  <c:v>Salsas</c:v>
                </c:pt>
                <c:pt idx="59">
                  <c:v>Semillas envenenada</c:v>
                </c:pt>
                <c:pt idx="60">
                  <c:v>Soya</c:v>
                </c:pt>
                <c:pt idx="61">
                  <c:v>Tomate</c:v>
                </c:pt>
                <c:pt idx="62">
                  <c:v>Trigo</c:v>
                </c:pt>
                <c:pt idx="63">
                  <c:v>Uva</c:v>
                </c:pt>
                <c:pt idx="64">
                  <c:v>Verduras</c:v>
                </c:pt>
                <c:pt idx="65">
                  <c:v>Yogurt</c:v>
                </c:pt>
                <c:pt idx="66">
                  <c:v>Zanahoria</c:v>
                </c:pt>
                <c:pt idx="67">
                  <c:v>Zapatos</c:v>
                </c:pt>
              </c:strCache>
            </c:strRef>
          </c:cat>
          <c:val>
            <c:numRef>
              <c:f>'12.Respuesta A'!$B$5:$BQ$5</c:f>
              <c:numCache>
                <c:formatCode>General</c:formatCode>
                <c:ptCount val="68"/>
                <c:pt idx="0">
                  <c:v>0</c:v>
                </c:pt>
                <c:pt idx="1">
                  <c:v>2</c:v>
                </c:pt>
                <c:pt idx="2">
                  <c:v>0</c:v>
                </c:pt>
                <c:pt idx="3">
                  <c:v>0</c:v>
                </c:pt>
                <c:pt idx="4">
                  <c:v>0</c:v>
                </c:pt>
                <c:pt idx="5">
                  <c:v>0</c:v>
                </c:pt>
                <c:pt idx="6">
                  <c:v>3</c:v>
                </c:pt>
                <c:pt idx="7">
                  <c:v>0</c:v>
                </c:pt>
                <c:pt idx="8">
                  <c:v>1</c:v>
                </c:pt>
                <c:pt idx="9">
                  <c:v>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1</c:v>
                </c:pt>
                <c:pt idx="41">
                  <c:v>3</c:v>
                </c:pt>
                <c:pt idx="42">
                  <c:v>1</c:v>
                </c:pt>
                <c:pt idx="43">
                  <c:v>0</c:v>
                </c:pt>
                <c:pt idx="44">
                  <c:v>0</c:v>
                </c:pt>
                <c:pt idx="45">
                  <c:v>1</c:v>
                </c:pt>
                <c:pt idx="46">
                  <c:v>0</c:v>
                </c:pt>
                <c:pt idx="47">
                  <c:v>0</c:v>
                </c:pt>
                <c:pt idx="48">
                  <c:v>0</c:v>
                </c:pt>
                <c:pt idx="49">
                  <c:v>0</c:v>
                </c:pt>
                <c:pt idx="50">
                  <c:v>0</c:v>
                </c:pt>
                <c:pt idx="51">
                  <c:v>0</c:v>
                </c:pt>
                <c:pt idx="52">
                  <c:v>1</c:v>
                </c:pt>
                <c:pt idx="53">
                  <c:v>0</c:v>
                </c:pt>
                <c:pt idx="54">
                  <c:v>0</c:v>
                </c:pt>
                <c:pt idx="55">
                  <c:v>0</c:v>
                </c:pt>
                <c:pt idx="56">
                  <c:v>1</c:v>
                </c:pt>
                <c:pt idx="57">
                  <c:v>0</c:v>
                </c:pt>
                <c:pt idx="58">
                  <c:v>0</c:v>
                </c:pt>
                <c:pt idx="59">
                  <c:v>0</c:v>
                </c:pt>
                <c:pt idx="60">
                  <c:v>2</c:v>
                </c:pt>
                <c:pt idx="61">
                  <c:v>0</c:v>
                </c:pt>
                <c:pt idx="62">
                  <c:v>1</c:v>
                </c:pt>
                <c:pt idx="63">
                  <c:v>0</c:v>
                </c:pt>
                <c:pt idx="64">
                  <c:v>0</c:v>
                </c:pt>
                <c:pt idx="65">
                  <c:v>0</c:v>
                </c:pt>
                <c:pt idx="66">
                  <c:v>1</c:v>
                </c:pt>
                <c:pt idx="67">
                  <c:v>0</c:v>
                </c:pt>
              </c:numCache>
            </c:numRef>
          </c:val>
          <c:extLst>
            <c:ext xmlns:c16="http://schemas.microsoft.com/office/drawing/2014/chart" uri="{C3380CC4-5D6E-409C-BE32-E72D297353CC}">
              <c16:uniqueId val="{00000003-20B0-4C26-B7E9-9860C929B7D8}"/>
            </c:ext>
          </c:extLst>
        </c:ser>
        <c:dLbls>
          <c:showLegendKey val="0"/>
          <c:showVal val="0"/>
          <c:showCatName val="0"/>
          <c:showSerName val="0"/>
          <c:showPercent val="0"/>
          <c:showBubbleSize val="0"/>
        </c:dLbls>
        <c:gapWidth val="150"/>
        <c:shape val="box"/>
        <c:axId val="1386672128"/>
        <c:axId val="1386676704"/>
        <c:axId val="0"/>
      </c:bar3DChart>
      <c:catAx>
        <c:axId val="138667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76704"/>
        <c:crosses val="autoZero"/>
        <c:auto val="1"/>
        <c:lblAlgn val="ctr"/>
        <c:lblOffset val="100"/>
        <c:noMultiLvlLbl val="0"/>
      </c:catAx>
      <c:valAx>
        <c:axId val="1386676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7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'12.Respuesta B'!$A$2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'12.Respuesta B'!$B$1:$BU$1</c:f>
              <c:strCache>
                <c:ptCount val="72"/>
                <c:pt idx="0">
                  <c:v>-</c:v>
                </c:pt>
                <c:pt idx="1">
                  <c:v>Aceite</c:v>
                </c:pt>
                <c:pt idx="2">
                  <c:v>Aceite de soya</c:v>
                </c:pt>
                <c:pt idx="3">
                  <c:v>Apio</c:v>
                </c:pt>
                <c:pt idx="4">
                  <c:v>Arroz</c:v>
                </c:pt>
                <c:pt idx="5">
                  <c:v>Asaí</c:v>
                </c:pt>
                <c:pt idx="6">
                  <c:v>Avena</c:v>
                </c:pt>
                <c:pt idx="7">
                  <c:v>Azúcar</c:v>
                </c:pt>
                <c:pt idx="8">
                  <c:v>Beterraga</c:v>
                </c:pt>
                <c:pt idx="9">
                  <c:v>Bovinos</c:v>
                </c:pt>
                <c:pt idx="10">
                  <c:v>Café </c:v>
                </c:pt>
                <c:pt idx="11">
                  <c:v>Camote</c:v>
                </c:pt>
                <c:pt idx="12">
                  <c:v>Carne</c:v>
                </c:pt>
                <c:pt idx="13">
                  <c:v>Carne de res </c:v>
                </c:pt>
                <c:pt idx="14">
                  <c:v>Carnes frias</c:v>
                </c:pt>
                <c:pt idx="15">
                  <c:v>Caña de azúcar </c:v>
                </c:pt>
                <c:pt idx="16">
                  <c:v>Cebada </c:v>
                </c:pt>
                <c:pt idx="17">
                  <c:v>Cebolla</c:v>
                </c:pt>
                <c:pt idx="18">
                  <c:v>Cereales</c:v>
                </c:pt>
                <c:pt idx="19">
                  <c:v>Chancho</c:v>
                </c:pt>
                <c:pt idx="20">
                  <c:v>Charque de llama </c:v>
                </c:pt>
                <c:pt idx="21">
                  <c:v>Chia</c:v>
                </c:pt>
                <c:pt idx="22">
                  <c:v>Choclo</c:v>
                </c:pt>
                <c:pt idx="23">
                  <c:v>Cocoa</c:v>
                </c:pt>
                <c:pt idx="24">
                  <c:v>Duranzo</c:v>
                </c:pt>
                <c:pt idx="25">
                  <c:v>Embutidos</c:v>
                </c:pt>
                <c:pt idx="26">
                  <c:v>Enlatados </c:v>
                </c:pt>
                <c:pt idx="27">
                  <c:v>Envasados</c:v>
                </c:pt>
                <c:pt idx="28">
                  <c:v>Fideo</c:v>
                </c:pt>
                <c:pt idx="29">
                  <c:v>Frituras</c:v>
                </c:pt>
                <c:pt idx="30">
                  <c:v>Frutas</c:v>
                </c:pt>
                <c:pt idx="31">
                  <c:v>Frutilla</c:v>
                </c:pt>
                <c:pt idx="32">
                  <c:v>Galletas</c:v>
                </c:pt>
                <c:pt idx="33">
                  <c:v>Gaseosas</c:v>
                </c:pt>
                <c:pt idx="34">
                  <c:v>Girasol </c:v>
                </c:pt>
                <c:pt idx="35">
                  <c:v>Harina</c:v>
                </c:pt>
                <c:pt idx="36">
                  <c:v>Harina de maíz</c:v>
                </c:pt>
                <c:pt idx="37">
                  <c:v>Harina de trigo</c:v>
                </c:pt>
                <c:pt idx="38">
                  <c:v>Hortalizas</c:v>
                </c:pt>
                <c:pt idx="39">
                  <c:v>Huevo</c:v>
                </c:pt>
                <c:pt idx="40">
                  <c:v>Jugos</c:v>
                </c:pt>
                <c:pt idx="41">
                  <c:v>Leche</c:v>
                </c:pt>
                <c:pt idx="42">
                  <c:v>Lechuga</c:v>
                </c:pt>
                <c:pt idx="43">
                  <c:v>Lenteja</c:v>
                </c:pt>
                <c:pt idx="44">
                  <c:v>Locoto</c:v>
                </c:pt>
                <c:pt idx="45">
                  <c:v>Lácteos </c:v>
                </c:pt>
                <c:pt idx="46">
                  <c:v>Macarrón </c:v>
                </c:pt>
                <c:pt idx="47">
                  <c:v>Maruchan</c:v>
                </c:pt>
                <c:pt idx="48">
                  <c:v>Maíz</c:v>
                </c:pt>
                <c:pt idx="49">
                  <c:v>Mermelada</c:v>
                </c:pt>
                <c:pt idx="50">
                  <c:v>Miel</c:v>
                </c:pt>
                <c:pt idx="51">
                  <c:v>Nabo</c:v>
                </c:pt>
                <c:pt idx="52">
                  <c:v>Nada</c:v>
                </c:pt>
                <c:pt idx="53">
                  <c:v>Pan</c:v>
                </c:pt>
                <c:pt idx="54">
                  <c:v>Papa</c:v>
                </c:pt>
                <c:pt idx="55">
                  <c:v>Pera</c:v>
                </c:pt>
                <c:pt idx="56">
                  <c:v>Pescado</c:v>
                </c:pt>
                <c:pt idx="57">
                  <c:v>Plátano</c:v>
                </c:pt>
                <c:pt idx="58">
                  <c:v>Pollo</c:v>
                </c:pt>
                <c:pt idx="59">
                  <c:v>Pollo Sofía </c:v>
                </c:pt>
                <c:pt idx="60">
                  <c:v>Queso</c:v>
                </c:pt>
                <c:pt idx="61">
                  <c:v>Quinua</c:v>
                </c:pt>
                <c:pt idx="62">
                  <c:v>Ropa </c:v>
                </c:pt>
                <c:pt idx="63">
                  <c:v>Sal</c:v>
                </c:pt>
                <c:pt idx="64">
                  <c:v>Salchicha </c:v>
                </c:pt>
                <c:pt idx="65">
                  <c:v>Soya</c:v>
                </c:pt>
                <c:pt idx="66">
                  <c:v>Tomate</c:v>
                </c:pt>
                <c:pt idx="67">
                  <c:v>Trigo</c:v>
                </c:pt>
                <c:pt idx="68">
                  <c:v>Verduras</c:v>
                </c:pt>
                <c:pt idx="69">
                  <c:v>Yogurt</c:v>
                </c:pt>
                <c:pt idx="70">
                  <c:v>Yuca</c:v>
                </c:pt>
                <c:pt idx="71">
                  <c:v>Zanahoria</c:v>
                </c:pt>
              </c:strCache>
            </c:strRef>
          </c:cat>
          <c:val>
            <c:numRef>
              <c:f>'12.Respuesta B'!$B$2:$BU$2</c:f>
              <c:numCache>
                <c:formatCode>General</c:formatCode>
                <c:ptCount val="72"/>
                <c:pt idx="0">
                  <c:v>1</c:v>
                </c:pt>
                <c:pt idx="1">
                  <c:v>4</c:v>
                </c:pt>
                <c:pt idx="2">
                  <c:v>1</c:v>
                </c:pt>
                <c:pt idx="3">
                  <c:v>0</c:v>
                </c:pt>
                <c:pt idx="4">
                  <c:v>0</c:v>
                </c:pt>
                <c:pt idx="5">
                  <c:v>0</c:v>
                </c:pt>
                <c:pt idx="6">
                  <c:v>0</c:v>
                </c:pt>
                <c:pt idx="7">
                  <c:v>7</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1</c:v>
                </c:pt>
                <c:pt idx="40">
                  <c:v>0</c:v>
                </c:pt>
                <c:pt idx="41">
                  <c:v>1</c:v>
                </c:pt>
                <c:pt idx="42">
                  <c:v>0</c:v>
                </c:pt>
                <c:pt idx="43">
                  <c:v>1</c:v>
                </c:pt>
                <c:pt idx="44">
                  <c:v>0</c:v>
                </c:pt>
                <c:pt idx="45">
                  <c:v>0</c:v>
                </c:pt>
                <c:pt idx="46">
                  <c:v>0</c:v>
                </c:pt>
                <c:pt idx="47">
                  <c:v>0</c:v>
                </c:pt>
                <c:pt idx="48">
                  <c:v>0</c:v>
                </c:pt>
                <c:pt idx="49">
                  <c:v>0</c:v>
                </c:pt>
                <c:pt idx="50">
                  <c:v>0</c:v>
                </c:pt>
                <c:pt idx="51">
                  <c:v>0</c:v>
                </c:pt>
                <c:pt idx="52">
                  <c:v>0</c:v>
                </c:pt>
                <c:pt idx="53">
                  <c:v>0</c:v>
                </c:pt>
                <c:pt idx="54">
                  <c:v>1</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numCache>
            </c:numRef>
          </c:val>
          <c:extLst>
            <c:ext xmlns:c16="http://schemas.microsoft.com/office/drawing/2014/chart" uri="{C3380CC4-5D6E-409C-BE32-E72D297353CC}">
              <c16:uniqueId val="{00000000-5CEB-4F1A-962C-5FC93CDEE556}"/>
            </c:ext>
          </c:extLst>
        </c:ser>
        <c:ser>
          <c:idx val="1"/>
          <c:order val="1"/>
          <c:tx>
            <c:strRef>
              <c:f>'12.Respuesta B'!$A$3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'12.Respuesta B'!$B$1:$BU$1</c:f>
              <c:strCache>
                <c:ptCount val="72"/>
                <c:pt idx="0">
                  <c:v>-</c:v>
                </c:pt>
                <c:pt idx="1">
                  <c:v>Aceite</c:v>
                </c:pt>
                <c:pt idx="2">
                  <c:v>Aceite de soya</c:v>
                </c:pt>
                <c:pt idx="3">
                  <c:v>Apio</c:v>
                </c:pt>
                <c:pt idx="4">
                  <c:v>Arroz</c:v>
                </c:pt>
                <c:pt idx="5">
                  <c:v>Asaí</c:v>
                </c:pt>
                <c:pt idx="6">
                  <c:v>Avena</c:v>
                </c:pt>
                <c:pt idx="7">
                  <c:v>Azúcar</c:v>
                </c:pt>
                <c:pt idx="8">
                  <c:v>Beterraga</c:v>
                </c:pt>
                <c:pt idx="9">
                  <c:v>Bovinos</c:v>
                </c:pt>
                <c:pt idx="10">
                  <c:v>Café </c:v>
                </c:pt>
                <c:pt idx="11">
                  <c:v>Camote</c:v>
                </c:pt>
                <c:pt idx="12">
                  <c:v>Carne</c:v>
                </c:pt>
                <c:pt idx="13">
                  <c:v>Carne de res </c:v>
                </c:pt>
                <c:pt idx="14">
                  <c:v>Carnes frias</c:v>
                </c:pt>
                <c:pt idx="15">
                  <c:v>Caña de azúcar </c:v>
                </c:pt>
                <c:pt idx="16">
                  <c:v>Cebada </c:v>
                </c:pt>
                <c:pt idx="17">
                  <c:v>Cebolla</c:v>
                </c:pt>
                <c:pt idx="18">
                  <c:v>Cereales</c:v>
                </c:pt>
                <c:pt idx="19">
                  <c:v>Chancho</c:v>
                </c:pt>
                <c:pt idx="20">
                  <c:v>Charque de llama </c:v>
                </c:pt>
                <c:pt idx="21">
                  <c:v>Chia</c:v>
                </c:pt>
                <c:pt idx="22">
                  <c:v>Choclo</c:v>
                </c:pt>
                <c:pt idx="23">
                  <c:v>Cocoa</c:v>
                </c:pt>
                <c:pt idx="24">
                  <c:v>Duranzo</c:v>
                </c:pt>
                <c:pt idx="25">
                  <c:v>Embutidos</c:v>
                </c:pt>
                <c:pt idx="26">
                  <c:v>Enlatados </c:v>
                </c:pt>
                <c:pt idx="27">
                  <c:v>Envasados</c:v>
                </c:pt>
                <c:pt idx="28">
                  <c:v>Fideo</c:v>
                </c:pt>
                <c:pt idx="29">
                  <c:v>Frituras</c:v>
                </c:pt>
                <c:pt idx="30">
                  <c:v>Frutas</c:v>
                </c:pt>
                <c:pt idx="31">
                  <c:v>Frutilla</c:v>
                </c:pt>
                <c:pt idx="32">
                  <c:v>Galletas</c:v>
                </c:pt>
                <c:pt idx="33">
                  <c:v>Gaseosas</c:v>
                </c:pt>
                <c:pt idx="34">
                  <c:v>Girasol </c:v>
                </c:pt>
                <c:pt idx="35">
                  <c:v>Harina</c:v>
                </c:pt>
                <c:pt idx="36">
                  <c:v>Harina de maíz</c:v>
                </c:pt>
                <c:pt idx="37">
                  <c:v>Harina de trigo</c:v>
                </c:pt>
                <c:pt idx="38">
                  <c:v>Hortalizas</c:v>
                </c:pt>
                <c:pt idx="39">
                  <c:v>Huevo</c:v>
                </c:pt>
                <c:pt idx="40">
                  <c:v>Jugos</c:v>
                </c:pt>
                <c:pt idx="41">
                  <c:v>Leche</c:v>
                </c:pt>
                <c:pt idx="42">
                  <c:v>Lechuga</c:v>
                </c:pt>
                <c:pt idx="43">
                  <c:v>Lenteja</c:v>
                </c:pt>
                <c:pt idx="44">
                  <c:v>Locoto</c:v>
                </c:pt>
                <c:pt idx="45">
                  <c:v>Lácteos </c:v>
                </c:pt>
                <c:pt idx="46">
                  <c:v>Macarrón </c:v>
                </c:pt>
                <c:pt idx="47">
                  <c:v>Maruchan</c:v>
                </c:pt>
                <c:pt idx="48">
                  <c:v>Maíz</c:v>
                </c:pt>
                <c:pt idx="49">
                  <c:v>Mermelada</c:v>
                </c:pt>
                <c:pt idx="50">
                  <c:v>Miel</c:v>
                </c:pt>
                <c:pt idx="51">
                  <c:v>Nabo</c:v>
                </c:pt>
                <c:pt idx="52">
                  <c:v>Nada</c:v>
                </c:pt>
                <c:pt idx="53">
                  <c:v>Pan</c:v>
                </c:pt>
                <c:pt idx="54">
                  <c:v>Papa</c:v>
                </c:pt>
                <c:pt idx="55">
                  <c:v>Pera</c:v>
                </c:pt>
                <c:pt idx="56">
                  <c:v>Pescado</c:v>
                </c:pt>
                <c:pt idx="57">
                  <c:v>Plátano</c:v>
                </c:pt>
                <c:pt idx="58">
                  <c:v>Pollo</c:v>
                </c:pt>
                <c:pt idx="59">
                  <c:v>Pollo Sofía </c:v>
                </c:pt>
                <c:pt idx="60">
                  <c:v>Queso</c:v>
                </c:pt>
                <c:pt idx="61">
                  <c:v>Quinua</c:v>
                </c:pt>
                <c:pt idx="62">
                  <c:v>Ropa </c:v>
                </c:pt>
                <c:pt idx="63">
                  <c:v>Sal</c:v>
                </c:pt>
                <c:pt idx="64">
                  <c:v>Salchicha </c:v>
                </c:pt>
                <c:pt idx="65">
                  <c:v>Soya</c:v>
                </c:pt>
                <c:pt idx="66">
                  <c:v>Tomate</c:v>
                </c:pt>
                <c:pt idx="67">
                  <c:v>Trigo</c:v>
                </c:pt>
                <c:pt idx="68">
                  <c:v>Verduras</c:v>
                </c:pt>
                <c:pt idx="69">
                  <c:v>Yogurt</c:v>
                </c:pt>
                <c:pt idx="70">
                  <c:v>Yuca</c:v>
                </c:pt>
                <c:pt idx="71">
                  <c:v>Zanahoria</c:v>
                </c:pt>
              </c:strCache>
            </c:strRef>
          </c:cat>
          <c:val>
            <c:numRef>
              <c:f>'12.Respuesta B'!$B$3:$BU$3</c:f>
              <c:numCache>
                <c:formatCode>General</c:formatCode>
                <c:ptCount val="72"/>
                <c:pt idx="0">
                  <c:v>0</c:v>
                </c:pt>
                <c:pt idx="1">
                  <c:v>35</c:v>
                </c:pt>
                <c:pt idx="2">
                  <c:v>1</c:v>
                </c:pt>
                <c:pt idx="3">
                  <c:v>0</c:v>
                </c:pt>
                <c:pt idx="4">
                  <c:v>19</c:v>
                </c:pt>
                <c:pt idx="5">
                  <c:v>0</c:v>
                </c:pt>
                <c:pt idx="6">
                  <c:v>2</c:v>
                </c:pt>
                <c:pt idx="7">
                  <c:v>58</c:v>
                </c:pt>
                <c:pt idx="8">
                  <c:v>0</c:v>
                </c:pt>
                <c:pt idx="9">
                  <c:v>0</c:v>
                </c:pt>
                <c:pt idx="10">
                  <c:v>5</c:v>
                </c:pt>
                <c:pt idx="11">
                  <c:v>0</c:v>
                </c:pt>
                <c:pt idx="12">
                  <c:v>4</c:v>
                </c:pt>
                <c:pt idx="13">
                  <c:v>1</c:v>
                </c:pt>
                <c:pt idx="14">
                  <c:v>1</c:v>
                </c:pt>
                <c:pt idx="15">
                  <c:v>1</c:v>
                </c:pt>
                <c:pt idx="16">
                  <c:v>1</c:v>
                </c:pt>
                <c:pt idx="17">
                  <c:v>4</c:v>
                </c:pt>
                <c:pt idx="18">
                  <c:v>2</c:v>
                </c:pt>
                <c:pt idx="19">
                  <c:v>0</c:v>
                </c:pt>
                <c:pt idx="20">
                  <c:v>0</c:v>
                </c:pt>
                <c:pt idx="21">
                  <c:v>0</c:v>
                </c:pt>
                <c:pt idx="22">
                  <c:v>1</c:v>
                </c:pt>
                <c:pt idx="23">
                  <c:v>0</c:v>
                </c:pt>
                <c:pt idx="24">
                  <c:v>1</c:v>
                </c:pt>
                <c:pt idx="25">
                  <c:v>3</c:v>
                </c:pt>
                <c:pt idx="26">
                  <c:v>2</c:v>
                </c:pt>
                <c:pt idx="27">
                  <c:v>1</c:v>
                </c:pt>
                <c:pt idx="28">
                  <c:v>31</c:v>
                </c:pt>
                <c:pt idx="29">
                  <c:v>1</c:v>
                </c:pt>
                <c:pt idx="30">
                  <c:v>3</c:v>
                </c:pt>
                <c:pt idx="31">
                  <c:v>1</c:v>
                </c:pt>
                <c:pt idx="32">
                  <c:v>2</c:v>
                </c:pt>
                <c:pt idx="33">
                  <c:v>1</c:v>
                </c:pt>
                <c:pt idx="34">
                  <c:v>1</c:v>
                </c:pt>
                <c:pt idx="35">
                  <c:v>16</c:v>
                </c:pt>
                <c:pt idx="36">
                  <c:v>1</c:v>
                </c:pt>
                <c:pt idx="37">
                  <c:v>3</c:v>
                </c:pt>
                <c:pt idx="38">
                  <c:v>1</c:v>
                </c:pt>
                <c:pt idx="39">
                  <c:v>3</c:v>
                </c:pt>
                <c:pt idx="40">
                  <c:v>2</c:v>
                </c:pt>
                <c:pt idx="41">
                  <c:v>9</c:v>
                </c:pt>
                <c:pt idx="42">
                  <c:v>2</c:v>
                </c:pt>
                <c:pt idx="43">
                  <c:v>0</c:v>
                </c:pt>
                <c:pt idx="44">
                  <c:v>1</c:v>
                </c:pt>
                <c:pt idx="45">
                  <c:v>4</c:v>
                </c:pt>
                <c:pt idx="46">
                  <c:v>1</c:v>
                </c:pt>
                <c:pt idx="47">
                  <c:v>1</c:v>
                </c:pt>
                <c:pt idx="48">
                  <c:v>4</c:v>
                </c:pt>
                <c:pt idx="49">
                  <c:v>0</c:v>
                </c:pt>
                <c:pt idx="50">
                  <c:v>0</c:v>
                </c:pt>
                <c:pt idx="51">
                  <c:v>1</c:v>
                </c:pt>
                <c:pt idx="52">
                  <c:v>0</c:v>
                </c:pt>
                <c:pt idx="53">
                  <c:v>1</c:v>
                </c:pt>
                <c:pt idx="54">
                  <c:v>7</c:v>
                </c:pt>
                <c:pt idx="55">
                  <c:v>1</c:v>
                </c:pt>
                <c:pt idx="56">
                  <c:v>0</c:v>
                </c:pt>
                <c:pt idx="57">
                  <c:v>0</c:v>
                </c:pt>
                <c:pt idx="58">
                  <c:v>4</c:v>
                </c:pt>
                <c:pt idx="59">
                  <c:v>1</c:v>
                </c:pt>
                <c:pt idx="60">
                  <c:v>2</c:v>
                </c:pt>
                <c:pt idx="61">
                  <c:v>3</c:v>
                </c:pt>
                <c:pt idx="62">
                  <c:v>1</c:v>
                </c:pt>
                <c:pt idx="63">
                  <c:v>5</c:v>
                </c:pt>
                <c:pt idx="64">
                  <c:v>0</c:v>
                </c:pt>
                <c:pt idx="65">
                  <c:v>9</c:v>
                </c:pt>
                <c:pt idx="66">
                  <c:v>3</c:v>
                </c:pt>
                <c:pt idx="67">
                  <c:v>7</c:v>
                </c:pt>
                <c:pt idx="68">
                  <c:v>6</c:v>
                </c:pt>
                <c:pt idx="69">
                  <c:v>2</c:v>
                </c:pt>
                <c:pt idx="70">
                  <c:v>1</c:v>
                </c:pt>
                <c:pt idx="71">
                  <c:v>2</c:v>
                </c:pt>
              </c:numCache>
            </c:numRef>
          </c:val>
          <c:extLst>
            <c:ext xmlns:c16="http://schemas.microsoft.com/office/drawing/2014/chart" uri="{C3380CC4-5D6E-409C-BE32-E72D297353CC}">
              <c16:uniqueId val="{00000001-5CEB-4F1A-962C-5FC93CDEE556}"/>
            </c:ext>
          </c:extLst>
        </c:ser>
        <c:ser>
          <c:idx val="2"/>
          <c:order val="2"/>
          <c:tx>
            <c:strRef>
              <c:f>'12.Respuesta B'!$A$4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'12.Respuesta B'!$B$1:$BU$1</c:f>
              <c:strCache>
                <c:ptCount val="72"/>
                <c:pt idx="0">
                  <c:v>-</c:v>
                </c:pt>
                <c:pt idx="1">
                  <c:v>Aceite</c:v>
                </c:pt>
                <c:pt idx="2">
                  <c:v>Aceite de soya</c:v>
                </c:pt>
                <c:pt idx="3">
                  <c:v>Apio</c:v>
                </c:pt>
                <c:pt idx="4">
                  <c:v>Arroz</c:v>
                </c:pt>
                <c:pt idx="5">
                  <c:v>Asaí</c:v>
                </c:pt>
                <c:pt idx="6">
                  <c:v>Avena</c:v>
                </c:pt>
                <c:pt idx="7">
                  <c:v>Azúcar</c:v>
                </c:pt>
                <c:pt idx="8">
                  <c:v>Beterraga</c:v>
                </c:pt>
                <c:pt idx="9">
                  <c:v>Bovinos</c:v>
                </c:pt>
                <c:pt idx="10">
                  <c:v>Café </c:v>
                </c:pt>
                <c:pt idx="11">
                  <c:v>Camote</c:v>
                </c:pt>
                <c:pt idx="12">
                  <c:v>Carne</c:v>
                </c:pt>
                <c:pt idx="13">
                  <c:v>Carne de res </c:v>
                </c:pt>
                <c:pt idx="14">
                  <c:v>Carnes frias</c:v>
                </c:pt>
                <c:pt idx="15">
                  <c:v>Caña de azúcar </c:v>
                </c:pt>
                <c:pt idx="16">
                  <c:v>Cebada </c:v>
                </c:pt>
                <c:pt idx="17">
                  <c:v>Cebolla</c:v>
                </c:pt>
                <c:pt idx="18">
                  <c:v>Cereales</c:v>
                </c:pt>
                <c:pt idx="19">
                  <c:v>Chancho</c:v>
                </c:pt>
                <c:pt idx="20">
                  <c:v>Charque de llama </c:v>
                </c:pt>
                <c:pt idx="21">
                  <c:v>Chia</c:v>
                </c:pt>
                <c:pt idx="22">
                  <c:v>Choclo</c:v>
                </c:pt>
                <c:pt idx="23">
                  <c:v>Cocoa</c:v>
                </c:pt>
                <c:pt idx="24">
                  <c:v>Duranzo</c:v>
                </c:pt>
                <c:pt idx="25">
                  <c:v>Embutidos</c:v>
                </c:pt>
                <c:pt idx="26">
                  <c:v>Enlatados </c:v>
                </c:pt>
                <c:pt idx="27">
                  <c:v>Envasados</c:v>
                </c:pt>
                <c:pt idx="28">
                  <c:v>Fideo</c:v>
                </c:pt>
                <c:pt idx="29">
                  <c:v>Frituras</c:v>
                </c:pt>
                <c:pt idx="30">
                  <c:v>Frutas</c:v>
                </c:pt>
                <c:pt idx="31">
                  <c:v>Frutilla</c:v>
                </c:pt>
                <c:pt idx="32">
                  <c:v>Galletas</c:v>
                </c:pt>
                <c:pt idx="33">
                  <c:v>Gaseosas</c:v>
                </c:pt>
                <c:pt idx="34">
                  <c:v>Girasol </c:v>
                </c:pt>
                <c:pt idx="35">
                  <c:v>Harina</c:v>
                </c:pt>
                <c:pt idx="36">
                  <c:v>Harina de maíz</c:v>
                </c:pt>
                <c:pt idx="37">
                  <c:v>Harina de trigo</c:v>
                </c:pt>
                <c:pt idx="38">
                  <c:v>Hortalizas</c:v>
                </c:pt>
                <c:pt idx="39">
                  <c:v>Huevo</c:v>
                </c:pt>
                <c:pt idx="40">
                  <c:v>Jugos</c:v>
                </c:pt>
                <c:pt idx="41">
                  <c:v>Leche</c:v>
                </c:pt>
                <c:pt idx="42">
                  <c:v>Lechuga</c:v>
                </c:pt>
                <c:pt idx="43">
                  <c:v>Lenteja</c:v>
                </c:pt>
                <c:pt idx="44">
                  <c:v>Locoto</c:v>
                </c:pt>
                <c:pt idx="45">
                  <c:v>Lácteos </c:v>
                </c:pt>
                <c:pt idx="46">
                  <c:v>Macarrón </c:v>
                </c:pt>
                <c:pt idx="47">
                  <c:v>Maruchan</c:v>
                </c:pt>
                <c:pt idx="48">
                  <c:v>Maíz</c:v>
                </c:pt>
                <c:pt idx="49">
                  <c:v>Mermelada</c:v>
                </c:pt>
                <c:pt idx="50">
                  <c:v>Miel</c:v>
                </c:pt>
                <c:pt idx="51">
                  <c:v>Nabo</c:v>
                </c:pt>
                <c:pt idx="52">
                  <c:v>Nada</c:v>
                </c:pt>
                <c:pt idx="53">
                  <c:v>Pan</c:v>
                </c:pt>
                <c:pt idx="54">
                  <c:v>Papa</c:v>
                </c:pt>
                <c:pt idx="55">
                  <c:v>Pera</c:v>
                </c:pt>
                <c:pt idx="56">
                  <c:v>Pescado</c:v>
                </c:pt>
                <c:pt idx="57">
                  <c:v>Plátano</c:v>
                </c:pt>
                <c:pt idx="58">
                  <c:v>Pollo</c:v>
                </c:pt>
                <c:pt idx="59">
                  <c:v>Pollo Sofía </c:v>
                </c:pt>
                <c:pt idx="60">
                  <c:v>Queso</c:v>
                </c:pt>
                <c:pt idx="61">
                  <c:v>Quinua</c:v>
                </c:pt>
                <c:pt idx="62">
                  <c:v>Ropa </c:v>
                </c:pt>
                <c:pt idx="63">
                  <c:v>Sal</c:v>
                </c:pt>
                <c:pt idx="64">
                  <c:v>Salchicha </c:v>
                </c:pt>
                <c:pt idx="65">
                  <c:v>Soya</c:v>
                </c:pt>
                <c:pt idx="66">
                  <c:v>Tomate</c:v>
                </c:pt>
                <c:pt idx="67">
                  <c:v>Trigo</c:v>
                </c:pt>
                <c:pt idx="68">
                  <c:v>Verduras</c:v>
                </c:pt>
                <c:pt idx="69">
                  <c:v>Yogurt</c:v>
                </c:pt>
                <c:pt idx="70">
                  <c:v>Yuca</c:v>
                </c:pt>
                <c:pt idx="71">
                  <c:v>Zanahoria</c:v>
                </c:pt>
              </c:strCache>
            </c:strRef>
          </c:cat>
          <c:val>
            <c:numRef>
              <c:f>'12.Respuesta B'!$B$4:$BU$4</c:f>
              <c:numCache>
                <c:formatCode>General</c:formatCode>
                <c:ptCount val="72"/>
                <c:pt idx="0">
                  <c:v>0</c:v>
                </c:pt>
                <c:pt idx="1">
                  <c:v>6</c:v>
                </c:pt>
                <c:pt idx="2">
                  <c:v>0</c:v>
                </c:pt>
                <c:pt idx="3">
                  <c:v>1</c:v>
                </c:pt>
                <c:pt idx="4">
                  <c:v>4</c:v>
                </c:pt>
                <c:pt idx="5">
                  <c:v>1</c:v>
                </c:pt>
                <c:pt idx="6">
                  <c:v>0</c:v>
                </c:pt>
                <c:pt idx="7">
                  <c:v>6</c:v>
                </c:pt>
                <c:pt idx="8">
                  <c:v>0</c:v>
                </c:pt>
                <c:pt idx="9">
                  <c:v>0</c:v>
                </c:pt>
                <c:pt idx="10">
                  <c:v>0</c:v>
                </c:pt>
                <c:pt idx="11">
                  <c:v>0</c:v>
                </c:pt>
                <c:pt idx="12">
                  <c:v>1</c:v>
                </c:pt>
                <c:pt idx="13">
                  <c:v>3</c:v>
                </c:pt>
                <c:pt idx="14">
                  <c:v>0</c:v>
                </c:pt>
                <c:pt idx="15">
                  <c:v>0</c:v>
                </c:pt>
                <c:pt idx="16">
                  <c:v>0</c:v>
                </c:pt>
                <c:pt idx="17">
                  <c:v>2</c:v>
                </c:pt>
                <c:pt idx="18">
                  <c:v>0</c:v>
                </c:pt>
                <c:pt idx="19">
                  <c:v>1</c:v>
                </c:pt>
                <c:pt idx="20">
                  <c:v>1</c:v>
                </c:pt>
                <c:pt idx="21">
                  <c:v>1</c:v>
                </c:pt>
                <c:pt idx="22">
                  <c:v>0</c:v>
                </c:pt>
                <c:pt idx="23">
                  <c:v>1</c:v>
                </c:pt>
                <c:pt idx="24">
                  <c:v>0</c:v>
                </c:pt>
                <c:pt idx="25">
                  <c:v>1</c:v>
                </c:pt>
                <c:pt idx="26">
                  <c:v>1</c:v>
                </c:pt>
                <c:pt idx="27">
                  <c:v>0</c:v>
                </c:pt>
                <c:pt idx="28">
                  <c:v>3</c:v>
                </c:pt>
                <c:pt idx="29">
                  <c:v>0</c:v>
                </c:pt>
                <c:pt idx="30">
                  <c:v>0</c:v>
                </c:pt>
                <c:pt idx="31">
                  <c:v>0</c:v>
                </c:pt>
                <c:pt idx="32">
                  <c:v>0</c:v>
                </c:pt>
                <c:pt idx="33">
                  <c:v>0</c:v>
                </c:pt>
                <c:pt idx="34">
                  <c:v>0</c:v>
                </c:pt>
                <c:pt idx="35">
                  <c:v>2</c:v>
                </c:pt>
                <c:pt idx="36">
                  <c:v>0</c:v>
                </c:pt>
                <c:pt idx="37">
                  <c:v>1</c:v>
                </c:pt>
                <c:pt idx="38">
                  <c:v>0</c:v>
                </c:pt>
                <c:pt idx="39">
                  <c:v>1</c:v>
                </c:pt>
                <c:pt idx="40">
                  <c:v>0</c:v>
                </c:pt>
                <c:pt idx="41">
                  <c:v>1</c:v>
                </c:pt>
                <c:pt idx="42">
                  <c:v>0</c:v>
                </c:pt>
                <c:pt idx="43">
                  <c:v>0</c:v>
                </c:pt>
                <c:pt idx="44">
                  <c:v>0</c:v>
                </c:pt>
                <c:pt idx="45">
                  <c:v>1</c:v>
                </c:pt>
                <c:pt idx="46">
                  <c:v>0</c:v>
                </c:pt>
                <c:pt idx="47">
                  <c:v>0</c:v>
                </c:pt>
                <c:pt idx="48">
                  <c:v>3</c:v>
                </c:pt>
                <c:pt idx="49">
                  <c:v>1</c:v>
                </c:pt>
                <c:pt idx="50">
                  <c:v>1</c:v>
                </c:pt>
                <c:pt idx="51">
                  <c:v>1</c:v>
                </c:pt>
                <c:pt idx="52">
                  <c:v>1</c:v>
                </c:pt>
                <c:pt idx="53">
                  <c:v>0</c:v>
                </c:pt>
                <c:pt idx="54">
                  <c:v>2</c:v>
                </c:pt>
                <c:pt idx="55">
                  <c:v>0</c:v>
                </c:pt>
                <c:pt idx="56">
                  <c:v>0</c:v>
                </c:pt>
                <c:pt idx="57">
                  <c:v>1</c:v>
                </c:pt>
                <c:pt idx="58">
                  <c:v>1</c:v>
                </c:pt>
                <c:pt idx="59">
                  <c:v>0</c:v>
                </c:pt>
                <c:pt idx="60">
                  <c:v>2</c:v>
                </c:pt>
                <c:pt idx="61">
                  <c:v>1</c:v>
                </c:pt>
                <c:pt idx="62">
                  <c:v>0</c:v>
                </c:pt>
                <c:pt idx="63">
                  <c:v>0</c:v>
                </c:pt>
                <c:pt idx="64">
                  <c:v>1</c:v>
                </c:pt>
                <c:pt idx="65">
                  <c:v>4</c:v>
                </c:pt>
                <c:pt idx="66">
                  <c:v>3</c:v>
                </c:pt>
                <c:pt idx="67">
                  <c:v>0</c:v>
                </c:pt>
                <c:pt idx="68">
                  <c:v>0</c:v>
                </c:pt>
                <c:pt idx="69">
                  <c:v>1</c:v>
                </c:pt>
                <c:pt idx="70">
                  <c:v>1</c:v>
                </c:pt>
                <c:pt idx="71">
                  <c:v>0</c:v>
                </c:pt>
              </c:numCache>
            </c:numRef>
          </c:val>
          <c:extLst>
            <c:ext xmlns:c16="http://schemas.microsoft.com/office/drawing/2014/chart" uri="{C3380CC4-5D6E-409C-BE32-E72D297353CC}">
              <c16:uniqueId val="{00000002-5CEB-4F1A-962C-5FC93CDEE556}"/>
            </c:ext>
          </c:extLst>
        </c:ser>
        <c:ser>
          <c:idx val="3"/>
          <c:order val="3"/>
          <c:tx>
            <c:strRef>
              <c:f>'12.Respuesta B'!$A$5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'12.Respuesta B'!$B$1:$BU$1</c:f>
              <c:strCache>
                <c:ptCount val="72"/>
                <c:pt idx="0">
                  <c:v>-</c:v>
                </c:pt>
                <c:pt idx="1">
                  <c:v>Aceite</c:v>
                </c:pt>
                <c:pt idx="2">
                  <c:v>Aceite de soya</c:v>
                </c:pt>
                <c:pt idx="3">
                  <c:v>Apio</c:v>
                </c:pt>
                <c:pt idx="4">
                  <c:v>Arroz</c:v>
                </c:pt>
                <c:pt idx="5">
                  <c:v>Asaí</c:v>
                </c:pt>
                <c:pt idx="6">
                  <c:v>Avena</c:v>
                </c:pt>
                <c:pt idx="7">
                  <c:v>Azúcar</c:v>
                </c:pt>
                <c:pt idx="8">
                  <c:v>Beterraga</c:v>
                </c:pt>
                <c:pt idx="9">
                  <c:v>Bovinos</c:v>
                </c:pt>
                <c:pt idx="10">
                  <c:v>Café </c:v>
                </c:pt>
                <c:pt idx="11">
                  <c:v>Camote</c:v>
                </c:pt>
                <c:pt idx="12">
                  <c:v>Carne</c:v>
                </c:pt>
                <c:pt idx="13">
                  <c:v>Carne de res </c:v>
                </c:pt>
                <c:pt idx="14">
                  <c:v>Carnes frias</c:v>
                </c:pt>
                <c:pt idx="15">
                  <c:v>Caña de azúcar </c:v>
                </c:pt>
                <c:pt idx="16">
                  <c:v>Cebada </c:v>
                </c:pt>
                <c:pt idx="17">
                  <c:v>Cebolla</c:v>
                </c:pt>
                <c:pt idx="18">
                  <c:v>Cereales</c:v>
                </c:pt>
                <c:pt idx="19">
                  <c:v>Chancho</c:v>
                </c:pt>
                <c:pt idx="20">
                  <c:v>Charque de llama </c:v>
                </c:pt>
                <c:pt idx="21">
                  <c:v>Chia</c:v>
                </c:pt>
                <c:pt idx="22">
                  <c:v>Choclo</c:v>
                </c:pt>
                <c:pt idx="23">
                  <c:v>Cocoa</c:v>
                </c:pt>
                <c:pt idx="24">
                  <c:v>Duranzo</c:v>
                </c:pt>
                <c:pt idx="25">
                  <c:v>Embutidos</c:v>
                </c:pt>
                <c:pt idx="26">
                  <c:v>Enlatados </c:v>
                </c:pt>
                <c:pt idx="27">
                  <c:v>Envasados</c:v>
                </c:pt>
                <c:pt idx="28">
                  <c:v>Fideo</c:v>
                </c:pt>
                <c:pt idx="29">
                  <c:v>Frituras</c:v>
                </c:pt>
                <c:pt idx="30">
                  <c:v>Frutas</c:v>
                </c:pt>
                <c:pt idx="31">
                  <c:v>Frutilla</c:v>
                </c:pt>
                <c:pt idx="32">
                  <c:v>Galletas</c:v>
                </c:pt>
                <c:pt idx="33">
                  <c:v>Gaseosas</c:v>
                </c:pt>
                <c:pt idx="34">
                  <c:v>Girasol </c:v>
                </c:pt>
                <c:pt idx="35">
                  <c:v>Harina</c:v>
                </c:pt>
                <c:pt idx="36">
                  <c:v>Harina de maíz</c:v>
                </c:pt>
                <c:pt idx="37">
                  <c:v>Harina de trigo</c:v>
                </c:pt>
                <c:pt idx="38">
                  <c:v>Hortalizas</c:v>
                </c:pt>
                <c:pt idx="39">
                  <c:v>Huevo</c:v>
                </c:pt>
                <c:pt idx="40">
                  <c:v>Jugos</c:v>
                </c:pt>
                <c:pt idx="41">
                  <c:v>Leche</c:v>
                </c:pt>
                <c:pt idx="42">
                  <c:v>Lechuga</c:v>
                </c:pt>
                <c:pt idx="43">
                  <c:v>Lenteja</c:v>
                </c:pt>
                <c:pt idx="44">
                  <c:v>Locoto</c:v>
                </c:pt>
                <c:pt idx="45">
                  <c:v>Lácteos </c:v>
                </c:pt>
                <c:pt idx="46">
                  <c:v>Macarrón </c:v>
                </c:pt>
                <c:pt idx="47">
                  <c:v>Maruchan</c:v>
                </c:pt>
                <c:pt idx="48">
                  <c:v>Maíz</c:v>
                </c:pt>
                <c:pt idx="49">
                  <c:v>Mermelada</c:v>
                </c:pt>
                <c:pt idx="50">
                  <c:v>Miel</c:v>
                </c:pt>
                <c:pt idx="51">
                  <c:v>Nabo</c:v>
                </c:pt>
                <c:pt idx="52">
                  <c:v>Nada</c:v>
                </c:pt>
                <c:pt idx="53">
                  <c:v>Pan</c:v>
                </c:pt>
                <c:pt idx="54">
                  <c:v>Papa</c:v>
                </c:pt>
                <c:pt idx="55">
                  <c:v>Pera</c:v>
                </c:pt>
                <c:pt idx="56">
                  <c:v>Pescado</c:v>
                </c:pt>
                <c:pt idx="57">
                  <c:v>Plátano</c:v>
                </c:pt>
                <c:pt idx="58">
                  <c:v>Pollo</c:v>
                </c:pt>
                <c:pt idx="59">
                  <c:v>Pollo Sofía </c:v>
                </c:pt>
                <c:pt idx="60">
                  <c:v>Queso</c:v>
                </c:pt>
                <c:pt idx="61">
                  <c:v>Quinua</c:v>
                </c:pt>
                <c:pt idx="62">
                  <c:v>Ropa </c:v>
                </c:pt>
                <c:pt idx="63">
                  <c:v>Sal</c:v>
                </c:pt>
                <c:pt idx="64">
                  <c:v>Salchicha </c:v>
                </c:pt>
                <c:pt idx="65">
                  <c:v>Soya</c:v>
                </c:pt>
                <c:pt idx="66">
                  <c:v>Tomate</c:v>
                </c:pt>
                <c:pt idx="67">
                  <c:v>Trigo</c:v>
                </c:pt>
                <c:pt idx="68">
                  <c:v>Verduras</c:v>
                </c:pt>
                <c:pt idx="69">
                  <c:v>Yogurt</c:v>
                </c:pt>
                <c:pt idx="70">
                  <c:v>Yuca</c:v>
                </c:pt>
                <c:pt idx="71">
                  <c:v>Zanahoria</c:v>
                </c:pt>
              </c:strCache>
            </c:strRef>
          </c:cat>
          <c:val>
            <c:numRef>
              <c:f>'12.Respuesta B'!$B$5:$BU$5</c:f>
              <c:numCache>
                <c:formatCode>General</c:formatCode>
                <c:ptCount val="72"/>
                <c:pt idx="0">
                  <c:v>0</c:v>
                </c:pt>
                <c:pt idx="1">
                  <c:v>2</c:v>
                </c:pt>
                <c:pt idx="2">
                  <c:v>0</c:v>
                </c:pt>
                <c:pt idx="3">
                  <c:v>0</c:v>
                </c:pt>
                <c:pt idx="4">
                  <c:v>3</c:v>
                </c:pt>
                <c:pt idx="5">
                  <c:v>0</c:v>
                </c:pt>
                <c:pt idx="6">
                  <c:v>0</c:v>
                </c:pt>
                <c:pt idx="7">
                  <c:v>2</c:v>
                </c:pt>
                <c:pt idx="8">
                  <c:v>1</c:v>
                </c:pt>
                <c:pt idx="9">
                  <c:v>1</c:v>
                </c:pt>
                <c:pt idx="10">
                  <c:v>0</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2</c:v>
                </c:pt>
                <c:pt idx="29">
                  <c:v>0</c:v>
                </c:pt>
                <c:pt idx="30">
                  <c:v>0</c:v>
                </c:pt>
                <c:pt idx="31">
                  <c:v>0</c:v>
                </c:pt>
                <c:pt idx="32">
                  <c:v>0</c:v>
                </c:pt>
                <c:pt idx="33">
                  <c:v>0</c:v>
                </c:pt>
                <c:pt idx="34">
                  <c:v>0</c:v>
                </c:pt>
                <c:pt idx="35">
                  <c:v>2</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2</c:v>
                </c:pt>
                <c:pt idx="59">
                  <c:v>0</c:v>
                </c:pt>
                <c:pt idx="60">
                  <c:v>1</c:v>
                </c:pt>
                <c:pt idx="61">
                  <c:v>3</c:v>
                </c:pt>
                <c:pt idx="62">
                  <c:v>0</c:v>
                </c:pt>
                <c:pt idx="63">
                  <c:v>0</c:v>
                </c:pt>
                <c:pt idx="64">
                  <c:v>0</c:v>
                </c:pt>
                <c:pt idx="65">
                  <c:v>1</c:v>
                </c:pt>
                <c:pt idx="66">
                  <c:v>0</c:v>
                </c:pt>
                <c:pt idx="67">
                  <c:v>0</c:v>
                </c:pt>
                <c:pt idx="68">
                  <c:v>2</c:v>
                </c:pt>
                <c:pt idx="69">
                  <c:v>1</c:v>
                </c:pt>
                <c:pt idx="70">
                  <c:v>0</c:v>
                </c:pt>
                <c:pt idx="71">
                  <c:v>0</c:v>
                </c:pt>
              </c:numCache>
            </c:numRef>
          </c:val>
          <c:extLst>
            <c:ext xmlns:c16="http://schemas.microsoft.com/office/drawing/2014/chart" uri="{C3380CC4-5D6E-409C-BE32-E72D297353CC}">
              <c16:uniqueId val="{00000003-5CEB-4F1A-962C-5FC93CDEE556}"/>
            </c:ext>
          </c:extLst>
        </c:ser>
        <c:dLbls>
          <c:dLblPos val="ctr"/>
          <c:showLegendKey val="0"/>
          <c:showVal val="1"/>
          <c:showCatName val="0"/>
          <c:showSerName val="0"/>
          <c:showPercent val="0"/>
          <c:showBubbleSize val="0"/>
        </c:dLbls>
        <c:gapWidth val="150"/>
        <c:overlap val="100"/>
        <c:axId val="1387801824"/>
        <c:axId val="1387825536"/>
      </c:barChart>
      <c:catAx>
        <c:axId val="13878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25536"/>
        <c:crosses val="autoZero"/>
        <c:auto val="1"/>
        <c:lblAlgn val="ctr"/>
        <c:lblOffset val="100"/>
        <c:noMultiLvlLbl val="0"/>
      </c:catAx>
      <c:valAx>
        <c:axId val="138782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0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'12.Respuesta C'!$A$2</c:f>
              <c:strCache>
                <c:ptCount val="1"/>
                <c:pt idx="0">
                  <c:v>+ 50</c:v>
                </c:pt>
              </c:strCache>
            </c:strRef>
          </c:tx>
          <c:spPr>
            <a:solidFill>
              <a:schemeClr val="accent1"/>
            </a:solidFill>
            <a:ln>
              <a:noFill/>
            </a:ln>
            <a:effectLst/>
            <a:sp3d/>
          </c:spPr>
          <c:invertIfNegative val="0"/>
          <c:cat>
            <c:strRef>
              <c:f>'12.Respuesta C'!$B$1:$CI$1</c:f>
              <c:strCache>
                <c:ptCount val="86"/>
                <c:pt idx="0">
                  <c:v>-</c:v>
                </c:pt>
                <c:pt idx="1">
                  <c:v>Aceite</c:v>
                </c:pt>
                <c:pt idx="2">
                  <c:v>Aceitunas</c:v>
                </c:pt>
                <c:pt idx="3">
                  <c:v>Alcohol</c:v>
                </c:pt>
                <c:pt idx="4">
                  <c:v>Almendra</c:v>
                </c:pt>
                <c:pt idx="5">
                  <c:v>Almidón</c:v>
                </c:pt>
                <c:pt idx="6">
                  <c:v>Apio</c:v>
                </c:pt>
                <c:pt idx="7">
                  <c:v>Arroz</c:v>
                </c:pt>
                <c:pt idx="8">
                  <c:v>Arándano</c:v>
                </c:pt>
                <c:pt idx="9">
                  <c:v>Azúcar</c:v>
                </c:pt>
                <c:pt idx="10">
                  <c:v>Banana</c:v>
                </c:pt>
                <c:pt idx="11">
                  <c:v>Beterraga</c:v>
                </c:pt>
                <c:pt idx="12">
                  <c:v>Café</c:v>
                </c:pt>
                <c:pt idx="13">
                  <c:v>Camote</c:v>
                </c:pt>
                <c:pt idx="14">
                  <c:v>Camélidos</c:v>
                </c:pt>
                <c:pt idx="15">
                  <c:v>Carne</c:v>
                </c:pt>
                <c:pt idx="16">
                  <c:v>Carne de res </c:v>
                </c:pt>
                <c:pt idx="17">
                  <c:v>Carnes frias</c:v>
                </c:pt>
                <c:pt idx="18">
                  <c:v>Caña</c:v>
                </c:pt>
                <c:pt idx="19">
                  <c:v>Cebolla </c:v>
                </c:pt>
                <c:pt idx="20">
                  <c:v>Cerdo</c:v>
                </c:pt>
                <c:pt idx="21">
                  <c:v>Cereales</c:v>
                </c:pt>
                <c:pt idx="22">
                  <c:v>Cerveza</c:v>
                </c:pt>
                <c:pt idx="23">
                  <c:v>Chancho</c:v>
                </c:pt>
                <c:pt idx="24">
                  <c:v>Charque </c:v>
                </c:pt>
                <c:pt idx="25">
                  <c:v>Chocolate</c:v>
                </c:pt>
                <c:pt idx="26">
                  <c:v>Chuño</c:v>
                </c:pt>
                <c:pt idx="27">
                  <c:v>Coca</c:v>
                </c:pt>
                <c:pt idx="28">
                  <c:v>Condimento</c:v>
                </c:pt>
                <c:pt idx="29">
                  <c:v>Durazno</c:v>
                </c:pt>
                <c:pt idx="30">
                  <c:v>Embutidos</c:v>
                </c:pt>
                <c:pt idx="31">
                  <c:v>Enlatados</c:v>
                </c:pt>
                <c:pt idx="32">
                  <c:v>Fideo</c:v>
                </c:pt>
                <c:pt idx="33">
                  <c:v>Frejol</c:v>
                </c:pt>
                <c:pt idx="34">
                  <c:v>Frutas</c:v>
                </c:pt>
                <c:pt idx="35">
                  <c:v>Galleta de  sesamo  biologico</c:v>
                </c:pt>
                <c:pt idx="36">
                  <c:v>Galletas</c:v>
                </c:pt>
                <c:pt idx="37">
                  <c:v>Gas</c:v>
                </c:pt>
                <c:pt idx="38">
                  <c:v>Girasol</c:v>
                </c:pt>
                <c:pt idx="39">
                  <c:v>Haba</c:v>
                </c:pt>
                <c:pt idx="40">
                  <c:v>Harina</c:v>
                </c:pt>
                <c:pt idx="41">
                  <c:v>Harina de trigo</c:v>
                </c:pt>
                <c:pt idx="42">
                  <c:v>Hortalizas</c:v>
                </c:pt>
                <c:pt idx="43">
                  <c:v>Huevo</c:v>
                </c:pt>
                <c:pt idx="44">
                  <c:v>Jugos</c:v>
                </c:pt>
                <c:pt idx="45">
                  <c:v>Leche</c:v>
                </c:pt>
                <c:pt idx="46">
                  <c:v>Lechuga</c:v>
                </c:pt>
                <c:pt idx="47">
                  <c:v>Lenteja </c:v>
                </c:pt>
                <c:pt idx="48">
                  <c:v>Lácteos</c:v>
                </c:pt>
                <c:pt idx="49">
                  <c:v>Manteca</c:v>
                </c:pt>
                <c:pt idx="50">
                  <c:v>Mantequilla</c:v>
                </c:pt>
                <c:pt idx="51">
                  <c:v>Maní</c:v>
                </c:pt>
                <c:pt idx="52">
                  <c:v>Mayonesa</c:v>
                </c:pt>
                <c:pt idx="53">
                  <c:v>Maíz </c:v>
                </c:pt>
                <c:pt idx="54">
                  <c:v>Mermelada</c:v>
                </c:pt>
                <c:pt idx="55">
                  <c:v>Miel</c:v>
                </c:pt>
                <c:pt idx="56">
                  <c:v>Mostaza</c:v>
                </c:pt>
                <c:pt idx="57">
                  <c:v>Nada</c:v>
                </c:pt>
                <c:pt idx="58">
                  <c:v>Naranja</c:v>
                </c:pt>
                <c:pt idx="59">
                  <c:v>Pan integral </c:v>
                </c:pt>
                <c:pt idx="60">
                  <c:v>Panes de trigo</c:v>
                </c:pt>
                <c:pt idx="61">
                  <c:v>Papa</c:v>
                </c:pt>
                <c:pt idx="62">
                  <c:v>Pastas</c:v>
                </c:pt>
                <c:pt idx="63">
                  <c:v>Pescado</c:v>
                </c:pt>
                <c:pt idx="64">
                  <c:v>Plátano</c:v>
                </c:pt>
                <c:pt idx="65">
                  <c:v>Pollo</c:v>
                </c:pt>
                <c:pt idx="66">
                  <c:v>Poroto</c:v>
                </c:pt>
                <c:pt idx="67">
                  <c:v>Queso</c:v>
                </c:pt>
                <c:pt idx="68">
                  <c:v>Quinua</c:v>
                </c:pt>
                <c:pt idx="69">
                  <c:v>Repollo</c:v>
                </c:pt>
                <c:pt idx="70">
                  <c:v>Sal</c:v>
                </c:pt>
                <c:pt idx="71">
                  <c:v>Salchicha</c:v>
                </c:pt>
                <c:pt idx="72">
                  <c:v>Sardina</c:v>
                </c:pt>
                <c:pt idx="73">
                  <c:v>Soda</c:v>
                </c:pt>
                <c:pt idx="74">
                  <c:v>Soya</c:v>
                </c:pt>
                <c:pt idx="75">
                  <c:v>Sémola</c:v>
                </c:pt>
                <c:pt idx="76">
                  <c:v>Sésamo </c:v>
                </c:pt>
                <c:pt idx="77">
                  <c:v>Tomate</c:v>
                </c:pt>
                <c:pt idx="78">
                  <c:v>Trigo</c:v>
                </c:pt>
                <c:pt idx="79">
                  <c:v>Trigo de harina </c:v>
                </c:pt>
                <c:pt idx="80">
                  <c:v>Uva</c:v>
                </c:pt>
                <c:pt idx="81">
                  <c:v>Verduras</c:v>
                </c:pt>
                <c:pt idx="82">
                  <c:v>Yogurt </c:v>
                </c:pt>
                <c:pt idx="83">
                  <c:v>Yuca</c:v>
                </c:pt>
                <c:pt idx="84">
                  <c:v>Zanahoria</c:v>
                </c:pt>
                <c:pt idx="85">
                  <c:v>Zapallo</c:v>
                </c:pt>
              </c:strCache>
            </c:strRef>
          </c:cat>
          <c:val>
            <c:numRef>
              <c:f>'12.Respuesta C'!$B$2:$CI$2</c:f>
              <c:numCache>
                <c:formatCode>General</c:formatCode>
                <c:ptCount val="86"/>
                <c:pt idx="0">
                  <c:v>1</c:v>
                </c:pt>
                <c:pt idx="1">
                  <c:v>1</c:v>
                </c:pt>
                <c:pt idx="2">
                  <c:v>0</c:v>
                </c:pt>
                <c:pt idx="3">
                  <c:v>0</c:v>
                </c:pt>
                <c:pt idx="4">
                  <c:v>0</c:v>
                </c:pt>
                <c:pt idx="5">
                  <c:v>0</c:v>
                </c:pt>
                <c:pt idx="6">
                  <c:v>0</c:v>
                </c:pt>
                <c:pt idx="7">
                  <c:v>2</c:v>
                </c:pt>
                <c:pt idx="8">
                  <c:v>0</c:v>
                </c:pt>
                <c:pt idx="9">
                  <c:v>0</c:v>
                </c:pt>
                <c:pt idx="10">
                  <c:v>1</c:v>
                </c:pt>
                <c:pt idx="11">
                  <c:v>1</c:v>
                </c:pt>
                <c:pt idx="12">
                  <c:v>0</c:v>
                </c:pt>
                <c:pt idx="13">
                  <c:v>0</c:v>
                </c:pt>
                <c:pt idx="14">
                  <c:v>0</c:v>
                </c:pt>
                <c:pt idx="15">
                  <c:v>1</c:v>
                </c:pt>
                <c:pt idx="16">
                  <c:v>0</c:v>
                </c:pt>
                <c:pt idx="17">
                  <c:v>0</c:v>
                </c:pt>
                <c:pt idx="18">
                  <c:v>1</c:v>
                </c:pt>
                <c:pt idx="19">
                  <c:v>1</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0</c:v>
                </c:pt>
                <c:pt idx="39">
                  <c:v>0</c:v>
                </c:pt>
                <c:pt idx="40">
                  <c:v>1</c:v>
                </c:pt>
                <c:pt idx="41">
                  <c:v>0</c:v>
                </c:pt>
                <c:pt idx="42">
                  <c:v>0</c:v>
                </c:pt>
                <c:pt idx="43">
                  <c:v>1</c:v>
                </c:pt>
                <c:pt idx="44">
                  <c:v>0</c:v>
                </c:pt>
                <c:pt idx="45">
                  <c:v>3</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0</c:v>
                </c:pt>
                <c:pt idx="70">
                  <c:v>0</c:v>
                </c:pt>
                <c:pt idx="71">
                  <c:v>0</c:v>
                </c:pt>
                <c:pt idx="72">
                  <c:v>0</c:v>
                </c:pt>
                <c:pt idx="73">
                  <c:v>0</c:v>
                </c:pt>
                <c:pt idx="74">
                  <c:v>1</c:v>
                </c:pt>
                <c:pt idx="75">
                  <c:v>0</c:v>
                </c:pt>
                <c:pt idx="76">
                  <c:v>0</c:v>
                </c:pt>
                <c:pt idx="77">
                  <c:v>0</c:v>
                </c:pt>
                <c:pt idx="78">
                  <c:v>1</c:v>
                </c:pt>
                <c:pt idx="79">
                  <c:v>0</c:v>
                </c:pt>
                <c:pt idx="80">
                  <c:v>0</c:v>
                </c:pt>
                <c:pt idx="81">
                  <c:v>0</c:v>
                </c:pt>
                <c:pt idx="82">
                  <c:v>0</c:v>
                </c:pt>
                <c:pt idx="83">
                  <c:v>0</c:v>
                </c:pt>
                <c:pt idx="84">
                  <c:v>0</c:v>
                </c:pt>
                <c:pt idx="85">
                  <c:v>0</c:v>
                </c:pt>
              </c:numCache>
            </c:numRef>
          </c:val>
          <c:extLst>
            <c:ext xmlns:c16="http://schemas.microsoft.com/office/drawing/2014/chart" uri="{C3380CC4-5D6E-409C-BE32-E72D297353CC}">
              <c16:uniqueId val="{00000000-54F0-4871-8C7E-2BB01E063630}"/>
            </c:ext>
          </c:extLst>
        </c:ser>
        <c:ser>
          <c:idx val="1"/>
          <c:order val="1"/>
          <c:tx>
            <c:strRef>
              <c:f>'12.Respuesta C'!$A$3</c:f>
              <c:strCache>
                <c:ptCount val="1"/>
                <c:pt idx="0">
                  <c:v>15 – 28</c:v>
                </c:pt>
              </c:strCache>
            </c:strRef>
          </c:tx>
          <c:spPr>
            <a:solidFill>
              <a:schemeClr val="accent2"/>
            </a:solidFill>
            <a:ln>
              <a:noFill/>
            </a:ln>
            <a:effectLst/>
            <a:sp3d/>
          </c:spPr>
          <c:invertIfNegative val="0"/>
          <c:cat>
            <c:strRef>
              <c:f>'12.Respuesta C'!$B$1:$CI$1</c:f>
              <c:strCache>
                <c:ptCount val="86"/>
                <c:pt idx="0">
                  <c:v>-</c:v>
                </c:pt>
                <c:pt idx="1">
                  <c:v>Aceite</c:v>
                </c:pt>
                <c:pt idx="2">
                  <c:v>Aceitunas</c:v>
                </c:pt>
                <c:pt idx="3">
                  <c:v>Alcohol</c:v>
                </c:pt>
                <c:pt idx="4">
                  <c:v>Almendra</c:v>
                </c:pt>
                <c:pt idx="5">
                  <c:v>Almidón</c:v>
                </c:pt>
                <c:pt idx="6">
                  <c:v>Apio</c:v>
                </c:pt>
                <c:pt idx="7">
                  <c:v>Arroz</c:v>
                </c:pt>
                <c:pt idx="8">
                  <c:v>Arándano</c:v>
                </c:pt>
                <c:pt idx="9">
                  <c:v>Azúcar</c:v>
                </c:pt>
                <c:pt idx="10">
                  <c:v>Banana</c:v>
                </c:pt>
                <c:pt idx="11">
                  <c:v>Beterraga</c:v>
                </c:pt>
                <c:pt idx="12">
                  <c:v>Café</c:v>
                </c:pt>
                <c:pt idx="13">
                  <c:v>Camote</c:v>
                </c:pt>
                <c:pt idx="14">
                  <c:v>Camélidos</c:v>
                </c:pt>
                <c:pt idx="15">
                  <c:v>Carne</c:v>
                </c:pt>
                <c:pt idx="16">
                  <c:v>Carne de res </c:v>
                </c:pt>
                <c:pt idx="17">
                  <c:v>Carnes frias</c:v>
                </c:pt>
                <c:pt idx="18">
                  <c:v>Caña</c:v>
                </c:pt>
                <c:pt idx="19">
                  <c:v>Cebolla </c:v>
                </c:pt>
                <c:pt idx="20">
                  <c:v>Cerdo</c:v>
                </c:pt>
                <c:pt idx="21">
                  <c:v>Cereales</c:v>
                </c:pt>
                <c:pt idx="22">
                  <c:v>Cerveza</c:v>
                </c:pt>
                <c:pt idx="23">
                  <c:v>Chancho</c:v>
                </c:pt>
                <c:pt idx="24">
                  <c:v>Charque </c:v>
                </c:pt>
                <c:pt idx="25">
                  <c:v>Chocolate</c:v>
                </c:pt>
                <c:pt idx="26">
                  <c:v>Chuño</c:v>
                </c:pt>
                <c:pt idx="27">
                  <c:v>Coca</c:v>
                </c:pt>
                <c:pt idx="28">
                  <c:v>Condimento</c:v>
                </c:pt>
                <c:pt idx="29">
                  <c:v>Durazno</c:v>
                </c:pt>
                <c:pt idx="30">
                  <c:v>Embutidos</c:v>
                </c:pt>
                <c:pt idx="31">
                  <c:v>Enlatados</c:v>
                </c:pt>
                <c:pt idx="32">
                  <c:v>Fideo</c:v>
                </c:pt>
                <c:pt idx="33">
                  <c:v>Frejol</c:v>
                </c:pt>
                <c:pt idx="34">
                  <c:v>Frutas</c:v>
                </c:pt>
                <c:pt idx="35">
                  <c:v>Galleta de  sesamo  biologico</c:v>
                </c:pt>
                <c:pt idx="36">
                  <c:v>Galletas</c:v>
                </c:pt>
                <c:pt idx="37">
                  <c:v>Gas</c:v>
                </c:pt>
                <c:pt idx="38">
                  <c:v>Girasol</c:v>
                </c:pt>
                <c:pt idx="39">
                  <c:v>Haba</c:v>
                </c:pt>
                <c:pt idx="40">
                  <c:v>Harina</c:v>
                </c:pt>
                <c:pt idx="41">
                  <c:v>Harina de trigo</c:v>
                </c:pt>
                <c:pt idx="42">
                  <c:v>Hortalizas</c:v>
                </c:pt>
                <c:pt idx="43">
                  <c:v>Huevo</c:v>
                </c:pt>
                <c:pt idx="44">
                  <c:v>Jugos</c:v>
                </c:pt>
                <c:pt idx="45">
                  <c:v>Leche</c:v>
                </c:pt>
                <c:pt idx="46">
                  <c:v>Lechuga</c:v>
                </c:pt>
                <c:pt idx="47">
                  <c:v>Lenteja </c:v>
                </c:pt>
                <c:pt idx="48">
                  <c:v>Lácteos</c:v>
                </c:pt>
                <c:pt idx="49">
                  <c:v>Manteca</c:v>
                </c:pt>
                <c:pt idx="50">
                  <c:v>Mantequilla</c:v>
                </c:pt>
                <c:pt idx="51">
                  <c:v>Maní</c:v>
                </c:pt>
                <c:pt idx="52">
                  <c:v>Mayonesa</c:v>
                </c:pt>
                <c:pt idx="53">
                  <c:v>Maíz </c:v>
                </c:pt>
                <c:pt idx="54">
                  <c:v>Mermelada</c:v>
                </c:pt>
                <c:pt idx="55">
                  <c:v>Miel</c:v>
                </c:pt>
                <c:pt idx="56">
                  <c:v>Mostaza</c:v>
                </c:pt>
                <c:pt idx="57">
                  <c:v>Nada</c:v>
                </c:pt>
                <c:pt idx="58">
                  <c:v>Naranja</c:v>
                </c:pt>
                <c:pt idx="59">
                  <c:v>Pan integral </c:v>
                </c:pt>
                <c:pt idx="60">
                  <c:v>Panes de trigo</c:v>
                </c:pt>
                <c:pt idx="61">
                  <c:v>Papa</c:v>
                </c:pt>
                <c:pt idx="62">
                  <c:v>Pastas</c:v>
                </c:pt>
                <c:pt idx="63">
                  <c:v>Pescado</c:v>
                </c:pt>
                <c:pt idx="64">
                  <c:v>Plátano</c:v>
                </c:pt>
                <c:pt idx="65">
                  <c:v>Pollo</c:v>
                </c:pt>
                <c:pt idx="66">
                  <c:v>Poroto</c:v>
                </c:pt>
                <c:pt idx="67">
                  <c:v>Queso</c:v>
                </c:pt>
                <c:pt idx="68">
                  <c:v>Quinua</c:v>
                </c:pt>
                <c:pt idx="69">
                  <c:v>Repollo</c:v>
                </c:pt>
                <c:pt idx="70">
                  <c:v>Sal</c:v>
                </c:pt>
                <c:pt idx="71">
                  <c:v>Salchicha</c:v>
                </c:pt>
                <c:pt idx="72">
                  <c:v>Sardina</c:v>
                </c:pt>
                <c:pt idx="73">
                  <c:v>Soda</c:v>
                </c:pt>
                <c:pt idx="74">
                  <c:v>Soya</c:v>
                </c:pt>
                <c:pt idx="75">
                  <c:v>Sémola</c:v>
                </c:pt>
                <c:pt idx="76">
                  <c:v>Sésamo </c:v>
                </c:pt>
                <c:pt idx="77">
                  <c:v>Tomate</c:v>
                </c:pt>
                <c:pt idx="78">
                  <c:v>Trigo</c:v>
                </c:pt>
                <c:pt idx="79">
                  <c:v>Trigo de harina </c:v>
                </c:pt>
                <c:pt idx="80">
                  <c:v>Uva</c:v>
                </c:pt>
                <c:pt idx="81">
                  <c:v>Verduras</c:v>
                </c:pt>
                <c:pt idx="82">
                  <c:v>Yogurt </c:v>
                </c:pt>
                <c:pt idx="83">
                  <c:v>Yuca</c:v>
                </c:pt>
                <c:pt idx="84">
                  <c:v>Zanahoria</c:v>
                </c:pt>
                <c:pt idx="85">
                  <c:v>Zapallo</c:v>
                </c:pt>
              </c:strCache>
            </c:strRef>
          </c:cat>
          <c:val>
            <c:numRef>
              <c:f>'12.Respuesta C'!$B$3:$CI$3</c:f>
              <c:numCache>
                <c:formatCode>General</c:formatCode>
                <c:ptCount val="86"/>
                <c:pt idx="0">
                  <c:v>0</c:v>
                </c:pt>
                <c:pt idx="1">
                  <c:v>25</c:v>
                </c:pt>
                <c:pt idx="2">
                  <c:v>1</c:v>
                </c:pt>
                <c:pt idx="3">
                  <c:v>3</c:v>
                </c:pt>
                <c:pt idx="4">
                  <c:v>0</c:v>
                </c:pt>
                <c:pt idx="5">
                  <c:v>1</c:v>
                </c:pt>
                <c:pt idx="6">
                  <c:v>1</c:v>
                </c:pt>
                <c:pt idx="7">
                  <c:v>13</c:v>
                </c:pt>
                <c:pt idx="8">
                  <c:v>1</c:v>
                </c:pt>
                <c:pt idx="9">
                  <c:v>26</c:v>
                </c:pt>
                <c:pt idx="10">
                  <c:v>2</c:v>
                </c:pt>
                <c:pt idx="11">
                  <c:v>0</c:v>
                </c:pt>
                <c:pt idx="12">
                  <c:v>0</c:v>
                </c:pt>
                <c:pt idx="13">
                  <c:v>0</c:v>
                </c:pt>
                <c:pt idx="14">
                  <c:v>0</c:v>
                </c:pt>
                <c:pt idx="15">
                  <c:v>9</c:v>
                </c:pt>
                <c:pt idx="16">
                  <c:v>2</c:v>
                </c:pt>
                <c:pt idx="17">
                  <c:v>1</c:v>
                </c:pt>
                <c:pt idx="18">
                  <c:v>2</c:v>
                </c:pt>
                <c:pt idx="19">
                  <c:v>2</c:v>
                </c:pt>
                <c:pt idx="20">
                  <c:v>1</c:v>
                </c:pt>
                <c:pt idx="21">
                  <c:v>4</c:v>
                </c:pt>
                <c:pt idx="22">
                  <c:v>1</c:v>
                </c:pt>
                <c:pt idx="23">
                  <c:v>0</c:v>
                </c:pt>
                <c:pt idx="24">
                  <c:v>1</c:v>
                </c:pt>
                <c:pt idx="25">
                  <c:v>0</c:v>
                </c:pt>
                <c:pt idx="26">
                  <c:v>1</c:v>
                </c:pt>
                <c:pt idx="27">
                  <c:v>1</c:v>
                </c:pt>
                <c:pt idx="28">
                  <c:v>1</c:v>
                </c:pt>
                <c:pt idx="29">
                  <c:v>1</c:v>
                </c:pt>
                <c:pt idx="30">
                  <c:v>7</c:v>
                </c:pt>
                <c:pt idx="31">
                  <c:v>4</c:v>
                </c:pt>
                <c:pt idx="32">
                  <c:v>23</c:v>
                </c:pt>
                <c:pt idx="33">
                  <c:v>4</c:v>
                </c:pt>
                <c:pt idx="34">
                  <c:v>1</c:v>
                </c:pt>
                <c:pt idx="35">
                  <c:v>1</c:v>
                </c:pt>
                <c:pt idx="36">
                  <c:v>2</c:v>
                </c:pt>
                <c:pt idx="37">
                  <c:v>0</c:v>
                </c:pt>
                <c:pt idx="38">
                  <c:v>6</c:v>
                </c:pt>
                <c:pt idx="39">
                  <c:v>1</c:v>
                </c:pt>
                <c:pt idx="40">
                  <c:v>22</c:v>
                </c:pt>
                <c:pt idx="41">
                  <c:v>5</c:v>
                </c:pt>
                <c:pt idx="42">
                  <c:v>1</c:v>
                </c:pt>
                <c:pt idx="43">
                  <c:v>3</c:v>
                </c:pt>
                <c:pt idx="44">
                  <c:v>6</c:v>
                </c:pt>
                <c:pt idx="45">
                  <c:v>15</c:v>
                </c:pt>
                <c:pt idx="46">
                  <c:v>1</c:v>
                </c:pt>
                <c:pt idx="47">
                  <c:v>0</c:v>
                </c:pt>
                <c:pt idx="48">
                  <c:v>2</c:v>
                </c:pt>
                <c:pt idx="49">
                  <c:v>1</c:v>
                </c:pt>
                <c:pt idx="50">
                  <c:v>2</c:v>
                </c:pt>
                <c:pt idx="51">
                  <c:v>2</c:v>
                </c:pt>
                <c:pt idx="52">
                  <c:v>1</c:v>
                </c:pt>
                <c:pt idx="53">
                  <c:v>3</c:v>
                </c:pt>
                <c:pt idx="54">
                  <c:v>3</c:v>
                </c:pt>
                <c:pt idx="55">
                  <c:v>1</c:v>
                </c:pt>
                <c:pt idx="56">
                  <c:v>1</c:v>
                </c:pt>
                <c:pt idx="57">
                  <c:v>0</c:v>
                </c:pt>
                <c:pt idx="58">
                  <c:v>2</c:v>
                </c:pt>
                <c:pt idx="59">
                  <c:v>0</c:v>
                </c:pt>
                <c:pt idx="60">
                  <c:v>1</c:v>
                </c:pt>
                <c:pt idx="61">
                  <c:v>3</c:v>
                </c:pt>
                <c:pt idx="62">
                  <c:v>1</c:v>
                </c:pt>
                <c:pt idx="63">
                  <c:v>3</c:v>
                </c:pt>
                <c:pt idx="64">
                  <c:v>1</c:v>
                </c:pt>
                <c:pt idx="65">
                  <c:v>1</c:v>
                </c:pt>
                <c:pt idx="66">
                  <c:v>1</c:v>
                </c:pt>
                <c:pt idx="67">
                  <c:v>3</c:v>
                </c:pt>
                <c:pt idx="68">
                  <c:v>2</c:v>
                </c:pt>
                <c:pt idx="69">
                  <c:v>0</c:v>
                </c:pt>
                <c:pt idx="70">
                  <c:v>5</c:v>
                </c:pt>
                <c:pt idx="71">
                  <c:v>1</c:v>
                </c:pt>
                <c:pt idx="72">
                  <c:v>1</c:v>
                </c:pt>
                <c:pt idx="73">
                  <c:v>1</c:v>
                </c:pt>
                <c:pt idx="74">
                  <c:v>5</c:v>
                </c:pt>
                <c:pt idx="75">
                  <c:v>0</c:v>
                </c:pt>
                <c:pt idx="76">
                  <c:v>1</c:v>
                </c:pt>
                <c:pt idx="77">
                  <c:v>1</c:v>
                </c:pt>
                <c:pt idx="78">
                  <c:v>2</c:v>
                </c:pt>
                <c:pt idx="79">
                  <c:v>1</c:v>
                </c:pt>
                <c:pt idx="80">
                  <c:v>1</c:v>
                </c:pt>
                <c:pt idx="81">
                  <c:v>5</c:v>
                </c:pt>
                <c:pt idx="82">
                  <c:v>2</c:v>
                </c:pt>
                <c:pt idx="83">
                  <c:v>0</c:v>
                </c:pt>
                <c:pt idx="84">
                  <c:v>4</c:v>
                </c:pt>
                <c:pt idx="85">
                  <c:v>2</c:v>
                </c:pt>
              </c:numCache>
            </c:numRef>
          </c:val>
          <c:extLst>
            <c:ext xmlns:c16="http://schemas.microsoft.com/office/drawing/2014/chart" uri="{C3380CC4-5D6E-409C-BE32-E72D297353CC}">
              <c16:uniqueId val="{00000001-54F0-4871-8C7E-2BB01E063630}"/>
            </c:ext>
          </c:extLst>
        </c:ser>
        <c:ser>
          <c:idx val="2"/>
          <c:order val="2"/>
          <c:tx>
            <c:strRef>
              <c:f>'12.Respuesta C'!$A$4</c:f>
              <c:strCache>
                <c:ptCount val="1"/>
                <c:pt idx="0">
                  <c:v>29 – 39</c:v>
                </c:pt>
              </c:strCache>
            </c:strRef>
          </c:tx>
          <c:spPr>
            <a:solidFill>
              <a:schemeClr val="accent3"/>
            </a:solidFill>
            <a:ln>
              <a:noFill/>
            </a:ln>
            <a:effectLst/>
            <a:sp3d/>
          </c:spPr>
          <c:invertIfNegative val="0"/>
          <c:cat>
            <c:strRef>
              <c:f>'12.Respuesta C'!$B$1:$CI$1</c:f>
              <c:strCache>
                <c:ptCount val="86"/>
                <c:pt idx="0">
                  <c:v>-</c:v>
                </c:pt>
                <c:pt idx="1">
                  <c:v>Aceite</c:v>
                </c:pt>
                <c:pt idx="2">
                  <c:v>Aceitunas</c:v>
                </c:pt>
                <c:pt idx="3">
                  <c:v>Alcohol</c:v>
                </c:pt>
                <c:pt idx="4">
                  <c:v>Almendra</c:v>
                </c:pt>
                <c:pt idx="5">
                  <c:v>Almidón</c:v>
                </c:pt>
                <c:pt idx="6">
                  <c:v>Apio</c:v>
                </c:pt>
                <c:pt idx="7">
                  <c:v>Arroz</c:v>
                </c:pt>
                <c:pt idx="8">
                  <c:v>Arándano</c:v>
                </c:pt>
                <c:pt idx="9">
                  <c:v>Azúcar</c:v>
                </c:pt>
                <c:pt idx="10">
                  <c:v>Banana</c:v>
                </c:pt>
                <c:pt idx="11">
                  <c:v>Beterraga</c:v>
                </c:pt>
                <c:pt idx="12">
                  <c:v>Café</c:v>
                </c:pt>
                <c:pt idx="13">
                  <c:v>Camote</c:v>
                </c:pt>
                <c:pt idx="14">
                  <c:v>Camélidos</c:v>
                </c:pt>
                <c:pt idx="15">
                  <c:v>Carne</c:v>
                </c:pt>
                <c:pt idx="16">
                  <c:v>Carne de res </c:v>
                </c:pt>
                <c:pt idx="17">
                  <c:v>Carnes frias</c:v>
                </c:pt>
                <c:pt idx="18">
                  <c:v>Caña</c:v>
                </c:pt>
                <c:pt idx="19">
                  <c:v>Cebolla </c:v>
                </c:pt>
                <c:pt idx="20">
                  <c:v>Cerdo</c:v>
                </c:pt>
                <c:pt idx="21">
                  <c:v>Cereales</c:v>
                </c:pt>
                <c:pt idx="22">
                  <c:v>Cerveza</c:v>
                </c:pt>
                <c:pt idx="23">
                  <c:v>Chancho</c:v>
                </c:pt>
                <c:pt idx="24">
                  <c:v>Charque </c:v>
                </c:pt>
                <c:pt idx="25">
                  <c:v>Chocolate</c:v>
                </c:pt>
                <c:pt idx="26">
                  <c:v>Chuño</c:v>
                </c:pt>
                <c:pt idx="27">
                  <c:v>Coca</c:v>
                </c:pt>
                <c:pt idx="28">
                  <c:v>Condimento</c:v>
                </c:pt>
                <c:pt idx="29">
                  <c:v>Durazno</c:v>
                </c:pt>
                <c:pt idx="30">
                  <c:v>Embutidos</c:v>
                </c:pt>
                <c:pt idx="31">
                  <c:v>Enlatados</c:v>
                </c:pt>
                <c:pt idx="32">
                  <c:v>Fideo</c:v>
                </c:pt>
                <c:pt idx="33">
                  <c:v>Frejol</c:v>
                </c:pt>
                <c:pt idx="34">
                  <c:v>Frutas</c:v>
                </c:pt>
                <c:pt idx="35">
                  <c:v>Galleta de  sesamo  biologico</c:v>
                </c:pt>
                <c:pt idx="36">
                  <c:v>Galletas</c:v>
                </c:pt>
                <c:pt idx="37">
                  <c:v>Gas</c:v>
                </c:pt>
                <c:pt idx="38">
                  <c:v>Girasol</c:v>
                </c:pt>
                <c:pt idx="39">
                  <c:v>Haba</c:v>
                </c:pt>
                <c:pt idx="40">
                  <c:v>Harina</c:v>
                </c:pt>
                <c:pt idx="41">
                  <c:v>Harina de trigo</c:v>
                </c:pt>
                <c:pt idx="42">
                  <c:v>Hortalizas</c:v>
                </c:pt>
                <c:pt idx="43">
                  <c:v>Huevo</c:v>
                </c:pt>
                <c:pt idx="44">
                  <c:v>Jugos</c:v>
                </c:pt>
                <c:pt idx="45">
                  <c:v>Leche</c:v>
                </c:pt>
                <c:pt idx="46">
                  <c:v>Lechuga</c:v>
                </c:pt>
                <c:pt idx="47">
                  <c:v>Lenteja </c:v>
                </c:pt>
                <c:pt idx="48">
                  <c:v>Lácteos</c:v>
                </c:pt>
                <c:pt idx="49">
                  <c:v>Manteca</c:v>
                </c:pt>
                <c:pt idx="50">
                  <c:v>Mantequilla</c:v>
                </c:pt>
                <c:pt idx="51">
                  <c:v>Maní</c:v>
                </c:pt>
                <c:pt idx="52">
                  <c:v>Mayonesa</c:v>
                </c:pt>
                <c:pt idx="53">
                  <c:v>Maíz </c:v>
                </c:pt>
                <c:pt idx="54">
                  <c:v>Mermelada</c:v>
                </c:pt>
                <c:pt idx="55">
                  <c:v>Miel</c:v>
                </c:pt>
                <c:pt idx="56">
                  <c:v>Mostaza</c:v>
                </c:pt>
                <c:pt idx="57">
                  <c:v>Nada</c:v>
                </c:pt>
                <c:pt idx="58">
                  <c:v>Naranja</c:v>
                </c:pt>
                <c:pt idx="59">
                  <c:v>Pan integral </c:v>
                </c:pt>
                <c:pt idx="60">
                  <c:v>Panes de trigo</c:v>
                </c:pt>
                <c:pt idx="61">
                  <c:v>Papa</c:v>
                </c:pt>
                <c:pt idx="62">
                  <c:v>Pastas</c:v>
                </c:pt>
                <c:pt idx="63">
                  <c:v>Pescado</c:v>
                </c:pt>
                <c:pt idx="64">
                  <c:v>Plátano</c:v>
                </c:pt>
                <c:pt idx="65">
                  <c:v>Pollo</c:v>
                </c:pt>
                <c:pt idx="66">
                  <c:v>Poroto</c:v>
                </c:pt>
                <c:pt idx="67">
                  <c:v>Queso</c:v>
                </c:pt>
                <c:pt idx="68">
                  <c:v>Quinua</c:v>
                </c:pt>
                <c:pt idx="69">
                  <c:v>Repollo</c:v>
                </c:pt>
                <c:pt idx="70">
                  <c:v>Sal</c:v>
                </c:pt>
                <c:pt idx="71">
                  <c:v>Salchicha</c:v>
                </c:pt>
                <c:pt idx="72">
                  <c:v>Sardina</c:v>
                </c:pt>
                <c:pt idx="73">
                  <c:v>Soda</c:v>
                </c:pt>
                <c:pt idx="74">
                  <c:v>Soya</c:v>
                </c:pt>
                <c:pt idx="75">
                  <c:v>Sémola</c:v>
                </c:pt>
                <c:pt idx="76">
                  <c:v>Sésamo </c:v>
                </c:pt>
                <c:pt idx="77">
                  <c:v>Tomate</c:v>
                </c:pt>
                <c:pt idx="78">
                  <c:v>Trigo</c:v>
                </c:pt>
                <c:pt idx="79">
                  <c:v>Trigo de harina </c:v>
                </c:pt>
                <c:pt idx="80">
                  <c:v>Uva</c:v>
                </c:pt>
                <c:pt idx="81">
                  <c:v>Verduras</c:v>
                </c:pt>
                <c:pt idx="82">
                  <c:v>Yogurt </c:v>
                </c:pt>
                <c:pt idx="83">
                  <c:v>Yuca</c:v>
                </c:pt>
                <c:pt idx="84">
                  <c:v>Zanahoria</c:v>
                </c:pt>
                <c:pt idx="85">
                  <c:v>Zapallo</c:v>
                </c:pt>
              </c:strCache>
            </c:strRef>
          </c:cat>
          <c:val>
            <c:numRef>
              <c:f>'12.Respuesta C'!$B$4:$CI$4</c:f>
              <c:numCache>
                <c:formatCode>General</c:formatCode>
                <c:ptCount val="86"/>
                <c:pt idx="0">
                  <c:v>0</c:v>
                </c:pt>
                <c:pt idx="1">
                  <c:v>3</c:v>
                </c:pt>
                <c:pt idx="2">
                  <c:v>0</c:v>
                </c:pt>
                <c:pt idx="3">
                  <c:v>0</c:v>
                </c:pt>
                <c:pt idx="4">
                  <c:v>1</c:v>
                </c:pt>
                <c:pt idx="5">
                  <c:v>0</c:v>
                </c:pt>
                <c:pt idx="6">
                  <c:v>0</c:v>
                </c:pt>
                <c:pt idx="7">
                  <c:v>1</c:v>
                </c:pt>
                <c:pt idx="8">
                  <c:v>0</c:v>
                </c:pt>
                <c:pt idx="9">
                  <c:v>5</c:v>
                </c:pt>
                <c:pt idx="10">
                  <c:v>0</c:v>
                </c:pt>
                <c:pt idx="11">
                  <c:v>1</c:v>
                </c:pt>
                <c:pt idx="12">
                  <c:v>1</c:v>
                </c:pt>
                <c:pt idx="13">
                  <c:v>1</c:v>
                </c:pt>
                <c:pt idx="14">
                  <c:v>0</c:v>
                </c:pt>
                <c:pt idx="15">
                  <c:v>3</c:v>
                </c:pt>
                <c:pt idx="16">
                  <c:v>1</c:v>
                </c:pt>
                <c:pt idx="17">
                  <c:v>0</c:v>
                </c:pt>
                <c:pt idx="18">
                  <c:v>1</c:v>
                </c:pt>
                <c:pt idx="19">
                  <c:v>0</c:v>
                </c:pt>
                <c:pt idx="20">
                  <c:v>0</c:v>
                </c:pt>
                <c:pt idx="21">
                  <c:v>0</c:v>
                </c:pt>
                <c:pt idx="22">
                  <c:v>0</c:v>
                </c:pt>
                <c:pt idx="23">
                  <c:v>0</c:v>
                </c:pt>
                <c:pt idx="24">
                  <c:v>0</c:v>
                </c:pt>
                <c:pt idx="25">
                  <c:v>1</c:v>
                </c:pt>
                <c:pt idx="26">
                  <c:v>0</c:v>
                </c:pt>
                <c:pt idx="27">
                  <c:v>0</c:v>
                </c:pt>
                <c:pt idx="28">
                  <c:v>0</c:v>
                </c:pt>
                <c:pt idx="29">
                  <c:v>0</c:v>
                </c:pt>
                <c:pt idx="30">
                  <c:v>0</c:v>
                </c:pt>
                <c:pt idx="31">
                  <c:v>0</c:v>
                </c:pt>
                <c:pt idx="32">
                  <c:v>4</c:v>
                </c:pt>
                <c:pt idx="33">
                  <c:v>1</c:v>
                </c:pt>
                <c:pt idx="34">
                  <c:v>0</c:v>
                </c:pt>
                <c:pt idx="35">
                  <c:v>0</c:v>
                </c:pt>
                <c:pt idx="36">
                  <c:v>0</c:v>
                </c:pt>
                <c:pt idx="37">
                  <c:v>1</c:v>
                </c:pt>
                <c:pt idx="38">
                  <c:v>0</c:v>
                </c:pt>
                <c:pt idx="39">
                  <c:v>0</c:v>
                </c:pt>
                <c:pt idx="40">
                  <c:v>6</c:v>
                </c:pt>
                <c:pt idx="41">
                  <c:v>0</c:v>
                </c:pt>
                <c:pt idx="42">
                  <c:v>0</c:v>
                </c:pt>
                <c:pt idx="43">
                  <c:v>4</c:v>
                </c:pt>
                <c:pt idx="44">
                  <c:v>0</c:v>
                </c:pt>
                <c:pt idx="45">
                  <c:v>1</c:v>
                </c:pt>
                <c:pt idx="46">
                  <c:v>1</c:v>
                </c:pt>
                <c:pt idx="47">
                  <c:v>0</c:v>
                </c:pt>
                <c:pt idx="48">
                  <c:v>1</c:v>
                </c:pt>
                <c:pt idx="49">
                  <c:v>0</c:v>
                </c:pt>
                <c:pt idx="50">
                  <c:v>2</c:v>
                </c:pt>
                <c:pt idx="51">
                  <c:v>0</c:v>
                </c:pt>
                <c:pt idx="52">
                  <c:v>0</c:v>
                </c:pt>
                <c:pt idx="53">
                  <c:v>0</c:v>
                </c:pt>
                <c:pt idx="54">
                  <c:v>1</c:v>
                </c:pt>
                <c:pt idx="55">
                  <c:v>0</c:v>
                </c:pt>
                <c:pt idx="56">
                  <c:v>0</c:v>
                </c:pt>
                <c:pt idx="57">
                  <c:v>1</c:v>
                </c:pt>
                <c:pt idx="58">
                  <c:v>0</c:v>
                </c:pt>
                <c:pt idx="59">
                  <c:v>1</c:v>
                </c:pt>
                <c:pt idx="60">
                  <c:v>0</c:v>
                </c:pt>
                <c:pt idx="61">
                  <c:v>2</c:v>
                </c:pt>
                <c:pt idx="62">
                  <c:v>0</c:v>
                </c:pt>
                <c:pt idx="63">
                  <c:v>1</c:v>
                </c:pt>
                <c:pt idx="64">
                  <c:v>0</c:v>
                </c:pt>
                <c:pt idx="65">
                  <c:v>1</c:v>
                </c:pt>
                <c:pt idx="66">
                  <c:v>0</c:v>
                </c:pt>
                <c:pt idx="67">
                  <c:v>1</c:v>
                </c:pt>
                <c:pt idx="68">
                  <c:v>0</c:v>
                </c:pt>
                <c:pt idx="69">
                  <c:v>1</c:v>
                </c:pt>
                <c:pt idx="70">
                  <c:v>1</c:v>
                </c:pt>
                <c:pt idx="71">
                  <c:v>0</c:v>
                </c:pt>
                <c:pt idx="72">
                  <c:v>1</c:v>
                </c:pt>
                <c:pt idx="73">
                  <c:v>0</c:v>
                </c:pt>
                <c:pt idx="74">
                  <c:v>2</c:v>
                </c:pt>
                <c:pt idx="75">
                  <c:v>0</c:v>
                </c:pt>
                <c:pt idx="76">
                  <c:v>0</c:v>
                </c:pt>
                <c:pt idx="77">
                  <c:v>2</c:v>
                </c:pt>
                <c:pt idx="78">
                  <c:v>2</c:v>
                </c:pt>
                <c:pt idx="79">
                  <c:v>0</c:v>
                </c:pt>
                <c:pt idx="80">
                  <c:v>1</c:v>
                </c:pt>
                <c:pt idx="81">
                  <c:v>0</c:v>
                </c:pt>
                <c:pt idx="82">
                  <c:v>0</c:v>
                </c:pt>
                <c:pt idx="83">
                  <c:v>1</c:v>
                </c:pt>
                <c:pt idx="84">
                  <c:v>1</c:v>
                </c:pt>
                <c:pt idx="85">
                  <c:v>0</c:v>
                </c:pt>
              </c:numCache>
            </c:numRef>
          </c:val>
          <c:extLst>
            <c:ext xmlns:c16="http://schemas.microsoft.com/office/drawing/2014/chart" uri="{C3380CC4-5D6E-409C-BE32-E72D297353CC}">
              <c16:uniqueId val="{00000002-54F0-4871-8C7E-2BB01E063630}"/>
            </c:ext>
          </c:extLst>
        </c:ser>
        <c:ser>
          <c:idx val="3"/>
          <c:order val="3"/>
          <c:tx>
            <c:strRef>
              <c:f>'12.Respuesta C'!$A$5</c:f>
              <c:strCache>
                <c:ptCount val="1"/>
                <c:pt idx="0">
                  <c:v>40 – 50</c:v>
                </c:pt>
              </c:strCache>
            </c:strRef>
          </c:tx>
          <c:spPr>
            <a:solidFill>
              <a:schemeClr val="accent4"/>
            </a:solidFill>
            <a:ln>
              <a:noFill/>
            </a:ln>
            <a:effectLst/>
            <a:sp3d/>
          </c:spPr>
          <c:invertIfNegative val="0"/>
          <c:cat>
            <c:strRef>
              <c:f>'12.Respuesta C'!$B$1:$CI$1</c:f>
              <c:strCache>
                <c:ptCount val="86"/>
                <c:pt idx="0">
                  <c:v>-</c:v>
                </c:pt>
                <c:pt idx="1">
                  <c:v>Aceite</c:v>
                </c:pt>
                <c:pt idx="2">
                  <c:v>Aceitunas</c:v>
                </c:pt>
                <c:pt idx="3">
                  <c:v>Alcohol</c:v>
                </c:pt>
                <c:pt idx="4">
                  <c:v>Almendra</c:v>
                </c:pt>
                <c:pt idx="5">
                  <c:v>Almidón</c:v>
                </c:pt>
                <c:pt idx="6">
                  <c:v>Apio</c:v>
                </c:pt>
                <c:pt idx="7">
                  <c:v>Arroz</c:v>
                </c:pt>
                <c:pt idx="8">
                  <c:v>Arándano</c:v>
                </c:pt>
                <c:pt idx="9">
                  <c:v>Azúcar</c:v>
                </c:pt>
                <c:pt idx="10">
                  <c:v>Banana</c:v>
                </c:pt>
                <c:pt idx="11">
                  <c:v>Beterraga</c:v>
                </c:pt>
                <c:pt idx="12">
                  <c:v>Café</c:v>
                </c:pt>
                <c:pt idx="13">
                  <c:v>Camote</c:v>
                </c:pt>
                <c:pt idx="14">
                  <c:v>Camélidos</c:v>
                </c:pt>
                <c:pt idx="15">
                  <c:v>Carne</c:v>
                </c:pt>
                <c:pt idx="16">
                  <c:v>Carne de res </c:v>
                </c:pt>
                <c:pt idx="17">
                  <c:v>Carnes frias</c:v>
                </c:pt>
                <c:pt idx="18">
                  <c:v>Caña</c:v>
                </c:pt>
                <c:pt idx="19">
                  <c:v>Cebolla </c:v>
                </c:pt>
                <c:pt idx="20">
                  <c:v>Cerdo</c:v>
                </c:pt>
                <c:pt idx="21">
                  <c:v>Cereales</c:v>
                </c:pt>
                <c:pt idx="22">
                  <c:v>Cerveza</c:v>
                </c:pt>
                <c:pt idx="23">
                  <c:v>Chancho</c:v>
                </c:pt>
                <c:pt idx="24">
                  <c:v>Charque </c:v>
                </c:pt>
                <c:pt idx="25">
                  <c:v>Chocolate</c:v>
                </c:pt>
                <c:pt idx="26">
                  <c:v>Chuño</c:v>
                </c:pt>
                <c:pt idx="27">
                  <c:v>Coca</c:v>
                </c:pt>
                <c:pt idx="28">
                  <c:v>Condimento</c:v>
                </c:pt>
                <c:pt idx="29">
                  <c:v>Durazno</c:v>
                </c:pt>
                <c:pt idx="30">
                  <c:v>Embutidos</c:v>
                </c:pt>
                <c:pt idx="31">
                  <c:v>Enlatados</c:v>
                </c:pt>
                <c:pt idx="32">
                  <c:v>Fideo</c:v>
                </c:pt>
                <c:pt idx="33">
                  <c:v>Frejol</c:v>
                </c:pt>
                <c:pt idx="34">
                  <c:v>Frutas</c:v>
                </c:pt>
                <c:pt idx="35">
                  <c:v>Galleta de  sesamo  biologico</c:v>
                </c:pt>
                <c:pt idx="36">
                  <c:v>Galletas</c:v>
                </c:pt>
                <c:pt idx="37">
                  <c:v>Gas</c:v>
                </c:pt>
                <c:pt idx="38">
                  <c:v>Girasol</c:v>
                </c:pt>
                <c:pt idx="39">
                  <c:v>Haba</c:v>
                </c:pt>
                <c:pt idx="40">
                  <c:v>Harina</c:v>
                </c:pt>
                <c:pt idx="41">
                  <c:v>Harina de trigo</c:v>
                </c:pt>
                <c:pt idx="42">
                  <c:v>Hortalizas</c:v>
                </c:pt>
                <c:pt idx="43">
                  <c:v>Huevo</c:v>
                </c:pt>
                <c:pt idx="44">
                  <c:v>Jugos</c:v>
                </c:pt>
                <c:pt idx="45">
                  <c:v>Leche</c:v>
                </c:pt>
                <c:pt idx="46">
                  <c:v>Lechuga</c:v>
                </c:pt>
                <c:pt idx="47">
                  <c:v>Lenteja </c:v>
                </c:pt>
                <c:pt idx="48">
                  <c:v>Lácteos</c:v>
                </c:pt>
                <c:pt idx="49">
                  <c:v>Manteca</c:v>
                </c:pt>
                <c:pt idx="50">
                  <c:v>Mantequilla</c:v>
                </c:pt>
                <c:pt idx="51">
                  <c:v>Maní</c:v>
                </c:pt>
                <c:pt idx="52">
                  <c:v>Mayonesa</c:v>
                </c:pt>
                <c:pt idx="53">
                  <c:v>Maíz </c:v>
                </c:pt>
                <c:pt idx="54">
                  <c:v>Mermelada</c:v>
                </c:pt>
                <c:pt idx="55">
                  <c:v>Miel</c:v>
                </c:pt>
                <c:pt idx="56">
                  <c:v>Mostaza</c:v>
                </c:pt>
                <c:pt idx="57">
                  <c:v>Nada</c:v>
                </c:pt>
                <c:pt idx="58">
                  <c:v>Naranja</c:v>
                </c:pt>
                <c:pt idx="59">
                  <c:v>Pan integral </c:v>
                </c:pt>
                <c:pt idx="60">
                  <c:v>Panes de trigo</c:v>
                </c:pt>
                <c:pt idx="61">
                  <c:v>Papa</c:v>
                </c:pt>
                <c:pt idx="62">
                  <c:v>Pastas</c:v>
                </c:pt>
                <c:pt idx="63">
                  <c:v>Pescado</c:v>
                </c:pt>
                <c:pt idx="64">
                  <c:v>Plátano</c:v>
                </c:pt>
                <c:pt idx="65">
                  <c:v>Pollo</c:v>
                </c:pt>
                <c:pt idx="66">
                  <c:v>Poroto</c:v>
                </c:pt>
                <c:pt idx="67">
                  <c:v>Queso</c:v>
                </c:pt>
                <c:pt idx="68">
                  <c:v>Quinua</c:v>
                </c:pt>
                <c:pt idx="69">
                  <c:v>Repollo</c:v>
                </c:pt>
                <c:pt idx="70">
                  <c:v>Sal</c:v>
                </c:pt>
                <c:pt idx="71">
                  <c:v>Salchicha</c:v>
                </c:pt>
                <c:pt idx="72">
                  <c:v>Sardina</c:v>
                </c:pt>
                <c:pt idx="73">
                  <c:v>Soda</c:v>
                </c:pt>
                <c:pt idx="74">
                  <c:v>Soya</c:v>
                </c:pt>
                <c:pt idx="75">
                  <c:v>Sémola</c:v>
                </c:pt>
                <c:pt idx="76">
                  <c:v>Sésamo </c:v>
                </c:pt>
                <c:pt idx="77">
                  <c:v>Tomate</c:v>
                </c:pt>
                <c:pt idx="78">
                  <c:v>Trigo</c:v>
                </c:pt>
                <c:pt idx="79">
                  <c:v>Trigo de harina </c:v>
                </c:pt>
                <c:pt idx="80">
                  <c:v>Uva</c:v>
                </c:pt>
                <c:pt idx="81">
                  <c:v>Verduras</c:v>
                </c:pt>
                <c:pt idx="82">
                  <c:v>Yogurt </c:v>
                </c:pt>
                <c:pt idx="83">
                  <c:v>Yuca</c:v>
                </c:pt>
                <c:pt idx="84">
                  <c:v>Zanahoria</c:v>
                </c:pt>
                <c:pt idx="85">
                  <c:v>Zapallo</c:v>
                </c:pt>
              </c:strCache>
            </c:strRef>
          </c:cat>
          <c:val>
            <c:numRef>
              <c:f>'12.Respuesta C'!$B$5:$CI$5</c:f>
              <c:numCache>
                <c:formatCode>General</c:formatCode>
                <c:ptCount val="86"/>
                <c:pt idx="0">
                  <c:v>0</c:v>
                </c:pt>
                <c:pt idx="1">
                  <c:v>6</c:v>
                </c:pt>
                <c:pt idx="2">
                  <c:v>0</c:v>
                </c:pt>
                <c:pt idx="3">
                  <c:v>0</c:v>
                </c:pt>
                <c:pt idx="4">
                  <c:v>0</c:v>
                </c:pt>
                <c:pt idx="5">
                  <c:v>0</c:v>
                </c:pt>
                <c:pt idx="6">
                  <c:v>0</c:v>
                </c:pt>
                <c:pt idx="7">
                  <c:v>0</c:v>
                </c:pt>
                <c:pt idx="8">
                  <c:v>0</c:v>
                </c:pt>
                <c:pt idx="9">
                  <c:v>1</c:v>
                </c:pt>
                <c:pt idx="10">
                  <c:v>0</c:v>
                </c:pt>
                <c:pt idx="11">
                  <c:v>0</c:v>
                </c:pt>
                <c:pt idx="12">
                  <c:v>0</c:v>
                </c:pt>
                <c:pt idx="13">
                  <c:v>0</c:v>
                </c:pt>
                <c:pt idx="14">
                  <c:v>1</c:v>
                </c:pt>
                <c:pt idx="15">
                  <c:v>1</c:v>
                </c:pt>
                <c:pt idx="16">
                  <c:v>0</c:v>
                </c:pt>
                <c:pt idx="17">
                  <c:v>1</c:v>
                </c:pt>
                <c:pt idx="18">
                  <c:v>0</c:v>
                </c:pt>
                <c:pt idx="19">
                  <c:v>0</c:v>
                </c:pt>
                <c:pt idx="20">
                  <c:v>1</c:v>
                </c:pt>
                <c:pt idx="21">
                  <c:v>0</c:v>
                </c:pt>
                <c:pt idx="22">
                  <c:v>0</c:v>
                </c:pt>
                <c:pt idx="23">
                  <c:v>1</c:v>
                </c:pt>
                <c:pt idx="24">
                  <c:v>0</c:v>
                </c:pt>
                <c:pt idx="25">
                  <c:v>0</c:v>
                </c:pt>
                <c:pt idx="26">
                  <c:v>0</c:v>
                </c:pt>
                <c:pt idx="27">
                  <c:v>0</c:v>
                </c:pt>
                <c:pt idx="28">
                  <c:v>0</c:v>
                </c:pt>
                <c:pt idx="29">
                  <c:v>1</c:v>
                </c:pt>
                <c:pt idx="30">
                  <c:v>0</c:v>
                </c:pt>
                <c:pt idx="31">
                  <c:v>0</c:v>
                </c:pt>
                <c:pt idx="32">
                  <c:v>1</c:v>
                </c:pt>
                <c:pt idx="33">
                  <c:v>0</c:v>
                </c:pt>
                <c:pt idx="34">
                  <c:v>1</c:v>
                </c:pt>
                <c:pt idx="35">
                  <c:v>0</c:v>
                </c:pt>
                <c:pt idx="36">
                  <c:v>0</c:v>
                </c:pt>
                <c:pt idx="37">
                  <c:v>0</c:v>
                </c:pt>
                <c:pt idx="38">
                  <c:v>0</c:v>
                </c:pt>
                <c:pt idx="39">
                  <c:v>0</c:v>
                </c:pt>
                <c:pt idx="40">
                  <c:v>2</c:v>
                </c:pt>
                <c:pt idx="41">
                  <c:v>1</c:v>
                </c:pt>
                <c:pt idx="42">
                  <c:v>0</c:v>
                </c:pt>
                <c:pt idx="43">
                  <c:v>0</c:v>
                </c:pt>
                <c:pt idx="44">
                  <c:v>0</c:v>
                </c:pt>
                <c:pt idx="45">
                  <c:v>1</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1</c:v>
                </c:pt>
                <c:pt idx="62">
                  <c:v>0</c:v>
                </c:pt>
                <c:pt idx="63">
                  <c:v>0</c:v>
                </c:pt>
                <c:pt idx="64">
                  <c:v>0</c:v>
                </c:pt>
                <c:pt idx="65">
                  <c:v>1</c:v>
                </c:pt>
                <c:pt idx="66">
                  <c:v>0</c:v>
                </c:pt>
                <c:pt idx="67">
                  <c:v>0</c:v>
                </c:pt>
                <c:pt idx="68">
                  <c:v>0</c:v>
                </c:pt>
                <c:pt idx="69">
                  <c:v>0</c:v>
                </c:pt>
                <c:pt idx="70">
                  <c:v>0</c:v>
                </c:pt>
                <c:pt idx="71">
                  <c:v>0</c:v>
                </c:pt>
                <c:pt idx="72">
                  <c:v>0</c:v>
                </c:pt>
                <c:pt idx="73">
                  <c:v>0</c:v>
                </c:pt>
                <c:pt idx="74">
                  <c:v>0</c:v>
                </c:pt>
                <c:pt idx="75">
                  <c:v>1</c:v>
                </c:pt>
                <c:pt idx="76">
                  <c:v>0</c:v>
                </c:pt>
                <c:pt idx="77">
                  <c:v>1</c:v>
                </c:pt>
                <c:pt idx="78">
                  <c:v>2</c:v>
                </c:pt>
                <c:pt idx="79">
                  <c:v>0</c:v>
                </c:pt>
                <c:pt idx="80">
                  <c:v>0</c:v>
                </c:pt>
                <c:pt idx="81">
                  <c:v>0</c:v>
                </c:pt>
                <c:pt idx="82">
                  <c:v>0</c:v>
                </c:pt>
                <c:pt idx="83">
                  <c:v>0</c:v>
                </c:pt>
                <c:pt idx="84">
                  <c:v>0</c:v>
                </c:pt>
                <c:pt idx="85">
                  <c:v>0</c:v>
                </c:pt>
              </c:numCache>
            </c:numRef>
          </c:val>
          <c:extLst>
            <c:ext xmlns:c16="http://schemas.microsoft.com/office/drawing/2014/chart" uri="{C3380CC4-5D6E-409C-BE32-E72D297353CC}">
              <c16:uniqueId val="{00000003-54F0-4871-8C7E-2BB01E063630}"/>
            </c:ext>
          </c:extLst>
        </c:ser>
        <c:dLbls>
          <c:showLegendKey val="0"/>
          <c:showVal val="0"/>
          <c:showCatName val="0"/>
          <c:showSerName val="0"/>
          <c:showPercent val="0"/>
          <c:showBubbleSize val="0"/>
        </c:dLbls>
        <c:gapWidth val="150"/>
        <c:shape val="box"/>
        <c:axId val="1987859440"/>
        <c:axId val="1987874832"/>
        <c:axId val="0"/>
      </c:bar3DChart>
      <c:catAx>
        <c:axId val="198785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74832"/>
        <c:crosses val="autoZero"/>
        <c:auto val="1"/>
        <c:lblAlgn val="ctr"/>
        <c:lblOffset val="100"/>
        <c:noMultiLvlLbl val="0"/>
      </c:catAx>
      <c:valAx>
        <c:axId val="1987874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5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'13.Respuesta A'!$A$2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A'!$B$1:$CD$1</c:f>
              <c:strCache>
                <c:ptCount val="81"/>
                <c:pt idx="0">
                  <c:v>
</c:v>
                </c:pt>
                <c:pt idx="1">
                  <c:v>-</c:v>
                </c:pt>
                <c:pt idx="2">
                  <c:v>Aceite</c:v>
                </c:pt>
                <c:pt idx="3">
                  <c:v>Aji</c:v>
                </c:pt>
                <c:pt idx="4">
                  <c:v>Ajo</c:v>
                </c:pt>
                <c:pt idx="5">
                  <c:v>Ají amarillo </c:v>
                </c:pt>
                <c:pt idx="6">
                  <c:v>Arroz</c:v>
                </c:pt>
                <c:pt idx="7">
                  <c:v>Arándano</c:v>
                </c:pt>
                <c:pt idx="8">
                  <c:v>Atún</c:v>
                </c:pt>
                <c:pt idx="9">
                  <c:v>Avena</c:v>
                </c:pt>
                <c:pt idx="10">
                  <c:v>Azúcar</c:v>
                </c:pt>
                <c:pt idx="11">
                  <c:v>Banana</c:v>
                </c:pt>
                <c:pt idx="12">
                  <c:v>Café</c:v>
                </c:pt>
                <c:pt idx="13">
                  <c:v>Canela </c:v>
                </c:pt>
                <c:pt idx="14">
                  <c:v>Carne</c:v>
                </c:pt>
                <c:pt idx="15">
                  <c:v>Carne bovina</c:v>
                </c:pt>
                <c:pt idx="16">
                  <c:v>Carne de cerdo</c:v>
                </c:pt>
                <c:pt idx="17">
                  <c:v>Carnes frias</c:v>
                </c:pt>
                <c:pt idx="18">
                  <c:v>Cebolla</c:v>
                </c:pt>
                <c:pt idx="19">
                  <c:v>Cereales</c:v>
                </c:pt>
                <c:pt idx="20">
                  <c:v>Cerveza</c:v>
                </c:pt>
                <c:pt idx="21">
                  <c:v>Champiñones</c:v>
                </c:pt>
                <c:pt idx="22">
                  <c:v>Chirimoya peruana </c:v>
                </c:pt>
                <c:pt idx="23">
                  <c:v>Chocolate</c:v>
                </c:pt>
                <c:pt idx="24">
                  <c:v>Chorizo</c:v>
                </c:pt>
                <c:pt idx="25">
                  <c:v>Dulce de Leche</c:v>
                </c:pt>
                <c:pt idx="26">
                  <c:v>Durazno</c:v>
                </c:pt>
                <c:pt idx="27">
                  <c:v>Embutidos</c:v>
                </c:pt>
                <c:pt idx="28">
                  <c:v>Enlatadas</c:v>
                </c:pt>
                <c:pt idx="29">
                  <c:v>Fideo</c:v>
                </c:pt>
                <c:pt idx="30">
                  <c:v>Frejol</c:v>
                </c:pt>
                <c:pt idx="31">
                  <c:v>Fridoza</c:v>
                </c:pt>
                <c:pt idx="32">
                  <c:v>Frijol</c:v>
                </c:pt>
                <c:pt idx="33">
                  <c:v>Frutas</c:v>
                </c:pt>
                <c:pt idx="34">
                  <c:v>Galleta</c:v>
                </c:pt>
                <c:pt idx="35">
                  <c:v>Girasol</c:v>
                </c:pt>
                <c:pt idx="36">
                  <c:v>Haba</c:v>
                </c:pt>
                <c:pt idx="37">
                  <c:v>Harina</c:v>
                </c:pt>
                <c:pt idx="38">
                  <c:v>Leche</c:v>
                </c:pt>
                <c:pt idx="39">
                  <c:v>Leche Pil</c:v>
                </c:pt>
                <c:pt idx="40">
                  <c:v>Leche de coco</c:v>
                </c:pt>
                <c:pt idx="41">
                  <c:v>Leche en polvo</c:v>
                </c:pt>
                <c:pt idx="42">
                  <c:v>Lácteos</c:v>
                </c:pt>
                <c:pt idx="43">
                  <c:v>Mango</c:v>
                </c:pt>
                <c:pt idx="44">
                  <c:v>Manteca</c:v>
                </c:pt>
                <c:pt idx="45">
                  <c:v>Manzana</c:v>
                </c:pt>
                <c:pt idx="46">
                  <c:v>Manzana chilena</c:v>
                </c:pt>
                <c:pt idx="47">
                  <c:v>Maní </c:v>
                </c:pt>
                <c:pt idx="48">
                  <c:v>Mariscos</c:v>
                </c:pt>
                <c:pt idx="49">
                  <c:v>Maruchan</c:v>
                </c:pt>
                <c:pt idx="50">
                  <c:v>Maíz </c:v>
                </c:pt>
                <c:pt idx="51">
                  <c:v>Nescafé</c:v>
                </c:pt>
                <c:pt idx="52">
                  <c:v>Ninguno</c:v>
                </c:pt>
                <c:pt idx="53">
                  <c:v>No</c:v>
                </c:pt>
                <c:pt idx="54">
                  <c:v>No consumo</c:v>
                </c:pt>
                <c:pt idx="55">
                  <c:v>Ocha </c:v>
                </c:pt>
                <c:pt idx="56">
                  <c:v>Orégano </c:v>
                </c:pt>
                <c:pt idx="57">
                  <c:v>Palta</c:v>
                </c:pt>
                <c:pt idx="58">
                  <c:v>Papa</c:v>
                </c:pt>
                <c:pt idx="59">
                  <c:v>Papa del Perú </c:v>
                </c:pt>
                <c:pt idx="60">
                  <c:v>Pepino</c:v>
                </c:pt>
                <c:pt idx="61">
                  <c:v>Pera </c:v>
                </c:pt>
                <c:pt idx="62">
                  <c:v>Picadillo</c:v>
                </c:pt>
                <c:pt idx="63">
                  <c:v>Plátano</c:v>
                </c:pt>
                <c:pt idx="64">
                  <c:v>Pollo</c:v>
                </c:pt>
                <c:pt idx="65">
                  <c:v>Queso </c:v>
                </c:pt>
                <c:pt idx="66">
                  <c:v>Quinua</c:v>
                </c:pt>
                <c:pt idx="67">
                  <c:v>Sal</c:v>
                </c:pt>
                <c:pt idx="68">
                  <c:v>Salchicha</c:v>
                </c:pt>
                <c:pt idx="69">
                  <c:v>Sardina</c:v>
                </c:pt>
                <c:pt idx="70">
                  <c:v>Soya</c:v>
                </c:pt>
                <c:pt idx="71">
                  <c:v>Sésamo</c:v>
                </c:pt>
                <c:pt idx="72">
                  <c:v>Tapioca</c:v>
                </c:pt>
                <c:pt idx="73">
                  <c:v>Tomate</c:v>
                </c:pt>
                <c:pt idx="74">
                  <c:v>Trigo</c:v>
                </c:pt>
                <c:pt idx="75">
                  <c:v>Té</c:v>
                </c:pt>
                <c:pt idx="76">
                  <c:v>Uva</c:v>
                </c:pt>
                <c:pt idx="77">
                  <c:v>Viandada </c:v>
                </c:pt>
                <c:pt idx="78">
                  <c:v>Zanahoria </c:v>
                </c:pt>
                <c:pt idx="79">
                  <c:v>Zapatos</c:v>
                </c:pt>
                <c:pt idx="80">
                  <c:v>Zardina</c:v>
                </c:pt>
              </c:strCache>
            </c:strRef>
          </c:cat>
          <c:val>
            <c:numRef>
              <c:f>'13.Respuesta A'!$B$2:$CD$2</c:f>
              <c:numCache>
                <c:formatCode>General</c:formatCode>
                <c:ptCount val="81"/>
                <c:pt idx="0">
                  <c:v>0</c:v>
                </c:pt>
                <c:pt idx="1">
                  <c:v>1</c:v>
                </c:pt>
                <c:pt idx="2">
                  <c:v>0</c:v>
                </c:pt>
                <c:pt idx="3">
                  <c:v>0</c:v>
                </c:pt>
                <c:pt idx="4">
                  <c:v>0</c:v>
                </c:pt>
                <c:pt idx="5">
                  <c:v>0</c:v>
                </c:pt>
                <c:pt idx="6">
                  <c:v>1</c:v>
                </c:pt>
                <c:pt idx="7">
                  <c:v>0</c:v>
                </c:pt>
                <c:pt idx="8">
                  <c:v>1</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9</c:v>
                </c:pt>
                <c:pt idx="38">
                  <c:v>0</c:v>
                </c:pt>
                <c:pt idx="39">
                  <c:v>1</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1</c:v>
                </c:pt>
                <c:pt idx="55">
                  <c:v>0</c:v>
                </c:pt>
                <c:pt idx="56">
                  <c:v>0</c:v>
                </c:pt>
                <c:pt idx="57">
                  <c:v>0</c:v>
                </c:pt>
                <c:pt idx="58">
                  <c:v>1</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03BB-4E03-A25C-60D84AE83126}"/>
            </c:ext>
          </c:extLst>
        </c:ser>
        <c:ser>
          <c:idx val="1"/>
          <c:order val="1"/>
          <c:tx>
            <c:strRef>
              <c:f>'13.Respuesta A'!$A$3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A'!$B$1:$CD$1</c:f>
              <c:strCache>
                <c:ptCount val="81"/>
                <c:pt idx="0">
                  <c:v>
</c:v>
                </c:pt>
                <c:pt idx="1">
                  <c:v>-</c:v>
                </c:pt>
                <c:pt idx="2">
                  <c:v>Aceite</c:v>
                </c:pt>
                <c:pt idx="3">
                  <c:v>Aji</c:v>
                </c:pt>
                <c:pt idx="4">
                  <c:v>Ajo</c:v>
                </c:pt>
                <c:pt idx="5">
                  <c:v>Ají amarillo </c:v>
                </c:pt>
                <c:pt idx="6">
                  <c:v>Arroz</c:v>
                </c:pt>
                <c:pt idx="7">
                  <c:v>Arándano</c:v>
                </c:pt>
                <c:pt idx="8">
                  <c:v>Atún</c:v>
                </c:pt>
                <c:pt idx="9">
                  <c:v>Avena</c:v>
                </c:pt>
                <c:pt idx="10">
                  <c:v>Azúcar</c:v>
                </c:pt>
                <c:pt idx="11">
                  <c:v>Banana</c:v>
                </c:pt>
                <c:pt idx="12">
                  <c:v>Café</c:v>
                </c:pt>
                <c:pt idx="13">
                  <c:v>Canela </c:v>
                </c:pt>
                <c:pt idx="14">
                  <c:v>Carne</c:v>
                </c:pt>
                <c:pt idx="15">
                  <c:v>Carne bovina</c:v>
                </c:pt>
                <c:pt idx="16">
                  <c:v>Carne de cerdo</c:v>
                </c:pt>
                <c:pt idx="17">
                  <c:v>Carnes frias</c:v>
                </c:pt>
                <c:pt idx="18">
                  <c:v>Cebolla</c:v>
                </c:pt>
                <c:pt idx="19">
                  <c:v>Cereales</c:v>
                </c:pt>
                <c:pt idx="20">
                  <c:v>Cerveza</c:v>
                </c:pt>
                <c:pt idx="21">
                  <c:v>Champiñones</c:v>
                </c:pt>
                <c:pt idx="22">
                  <c:v>Chirimoya peruana </c:v>
                </c:pt>
                <c:pt idx="23">
                  <c:v>Chocolate</c:v>
                </c:pt>
                <c:pt idx="24">
                  <c:v>Chorizo</c:v>
                </c:pt>
                <c:pt idx="25">
                  <c:v>Dulce de Leche</c:v>
                </c:pt>
                <c:pt idx="26">
                  <c:v>Durazno</c:v>
                </c:pt>
                <c:pt idx="27">
                  <c:v>Embutidos</c:v>
                </c:pt>
                <c:pt idx="28">
                  <c:v>Enlatadas</c:v>
                </c:pt>
                <c:pt idx="29">
                  <c:v>Fideo</c:v>
                </c:pt>
                <c:pt idx="30">
                  <c:v>Frejol</c:v>
                </c:pt>
                <c:pt idx="31">
                  <c:v>Fridoza</c:v>
                </c:pt>
                <c:pt idx="32">
                  <c:v>Frijol</c:v>
                </c:pt>
                <c:pt idx="33">
                  <c:v>Frutas</c:v>
                </c:pt>
                <c:pt idx="34">
                  <c:v>Galleta</c:v>
                </c:pt>
                <c:pt idx="35">
                  <c:v>Girasol</c:v>
                </c:pt>
                <c:pt idx="36">
                  <c:v>Haba</c:v>
                </c:pt>
                <c:pt idx="37">
                  <c:v>Harina</c:v>
                </c:pt>
                <c:pt idx="38">
                  <c:v>Leche</c:v>
                </c:pt>
                <c:pt idx="39">
                  <c:v>Leche Pil</c:v>
                </c:pt>
                <c:pt idx="40">
                  <c:v>Leche de coco</c:v>
                </c:pt>
                <c:pt idx="41">
                  <c:v>Leche en polvo</c:v>
                </c:pt>
                <c:pt idx="42">
                  <c:v>Lácteos</c:v>
                </c:pt>
                <c:pt idx="43">
                  <c:v>Mango</c:v>
                </c:pt>
                <c:pt idx="44">
                  <c:v>Manteca</c:v>
                </c:pt>
                <c:pt idx="45">
                  <c:v>Manzana</c:v>
                </c:pt>
                <c:pt idx="46">
                  <c:v>Manzana chilena</c:v>
                </c:pt>
                <c:pt idx="47">
                  <c:v>Maní </c:v>
                </c:pt>
                <c:pt idx="48">
                  <c:v>Mariscos</c:v>
                </c:pt>
                <c:pt idx="49">
                  <c:v>Maruchan</c:v>
                </c:pt>
                <c:pt idx="50">
                  <c:v>Maíz </c:v>
                </c:pt>
                <c:pt idx="51">
                  <c:v>Nescafé</c:v>
                </c:pt>
                <c:pt idx="52">
                  <c:v>Ninguno</c:v>
                </c:pt>
                <c:pt idx="53">
                  <c:v>No</c:v>
                </c:pt>
                <c:pt idx="54">
                  <c:v>No consumo</c:v>
                </c:pt>
                <c:pt idx="55">
                  <c:v>Ocha </c:v>
                </c:pt>
                <c:pt idx="56">
                  <c:v>Orégano </c:v>
                </c:pt>
                <c:pt idx="57">
                  <c:v>Palta</c:v>
                </c:pt>
                <c:pt idx="58">
                  <c:v>Papa</c:v>
                </c:pt>
                <c:pt idx="59">
                  <c:v>Papa del Perú </c:v>
                </c:pt>
                <c:pt idx="60">
                  <c:v>Pepino</c:v>
                </c:pt>
                <c:pt idx="61">
                  <c:v>Pera </c:v>
                </c:pt>
                <c:pt idx="62">
                  <c:v>Picadillo</c:v>
                </c:pt>
                <c:pt idx="63">
                  <c:v>Plátano</c:v>
                </c:pt>
                <c:pt idx="64">
                  <c:v>Pollo</c:v>
                </c:pt>
                <c:pt idx="65">
                  <c:v>Queso </c:v>
                </c:pt>
                <c:pt idx="66">
                  <c:v>Quinua</c:v>
                </c:pt>
                <c:pt idx="67">
                  <c:v>Sal</c:v>
                </c:pt>
                <c:pt idx="68">
                  <c:v>Salchicha</c:v>
                </c:pt>
                <c:pt idx="69">
                  <c:v>Sardina</c:v>
                </c:pt>
                <c:pt idx="70">
                  <c:v>Soya</c:v>
                </c:pt>
                <c:pt idx="71">
                  <c:v>Sésamo</c:v>
                </c:pt>
                <c:pt idx="72">
                  <c:v>Tapioca</c:v>
                </c:pt>
                <c:pt idx="73">
                  <c:v>Tomate</c:v>
                </c:pt>
                <c:pt idx="74">
                  <c:v>Trigo</c:v>
                </c:pt>
                <c:pt idx="75">
                  <c:v>Té</c:v>
                </c:pt>
                <c:pt idx="76">
                  <c:v>Uva</c:v>
                </c:pt>
                <c:pt idx="77">
                  <c:v>Viandada </c:v>
                </c:pt>
                <c:pt idx="78">
                  <c:v>Zanahoria </c:v>
                </c:pt>
                <c:pt idx="79">
                  <c:v>Zapatos</c:v>
                </c:pt>
                <c:pt idx="80">
                  <c:v>Zardina</c:v>
                </c:pt>
              </c:strCache>
            </c:strRef>
          </c:cat>
          <c:val>
            <c:numRef>
              <c:f>'13.Respuesta A'!$B$3:$CD$3</c:f>
              <c:numCache>
                <c:formatCode>General</c:formatCode>
                <c:ptCount val="81"/>
                <c:pt idx="0">
                  <c:v>1</c:v>
                </c:pt>
                <c:pt idx="1">
                  <c:v>0</c:v>
                </c:pt>
                <c:pt idx="2">
                  <c:v>15</c:v>
                </c:pt>
                <c:pt idx="3">
                  <c:v>1</c:v>
                </c:pt>
                <c:pt idx="4">
                  <c:v>3</c:v>
                </c:pt>
                <c:pt idx="5">
                  <c:v>0</c:v>
                </c:pt>
                <c:pt idx="6">
                  <c:v>9</c:v>
                </c:pt>
                <c:pt idx="7">
                  <c:v>1</c:v>
                </c:pt>
                <c:pt idx="8">
                  <c:v>5</c:v>
                </c:pt>
                <c:pt idx="9">
                  <c:v>1</c:v>
                </c:pt>
                <c:pt idx="10">
                  <c:v>5</c:v>
                </c:pt>
                <c:pt idx="11">
                  <c:v>0</c:v>
                </c:pt>
                <c:pt idx="12">
                  <c:v>10</c:v>
                </c:pt>
                <c:pt idx="13">
                  <c:v>1</c:v>
                </c:pt>
                <c:pt idx="14">
                  <c:v>0</c:v>
                </c:pt>
                <c:pt idx="15">
                  <c:v>4</c:v>
                </c:pt>
                <c:pt idx="16">
                  <c:v>0</c:v>
                </c:pt>
                <c:pt idx="17">
                  <c:v>1</c:v>
                </c:pt>
                <c:pt idx="18">
                  <c:v>4</c:v>
                </c:pt>
                <c:pt idx="19">
                  <c:v>1</c:v>
                </c:pt>
                <c:pt idx="20">
                  <c:v>1</c:v>
                </c:pt>
                <c:pt idx="21">
                  <c:v>3</c:v>
                </c:pt>
                <c:pt idx="22">
                  <c:v>1</c:v>
                </c:pt>
                <c:pt idx="23">
                  <c:v>2</c:v>
                </c:pt>
                <c:pt idx="24">
                  <c:v>1</c:v>
                </c:pt>
                <c:pt idx="25">
                  <c:v>1</c:v>
                </c:pt>
                <c:pt idx="26">
                  <c:v>0</c:v>
                </c:pt>
                <c:pt idx="27">
                  <c:v>4</c:v>
                </c:pt>
                <c:pt idx="28">
                  <c:v>6</c:v>
                </c:pt>
                <c:pt idx="29">
                  <c:v>11</c:v>
                </c:pt>
                <c:pt idx="30">
                  <c:v>8</c:v>
                </c:pt>
                <c:pt idx="31">
                  <c:v>0</c:v>
                </c:pt>
                <c:pt idx="32">
                  <c:v>1</c:v>
                </c:pt>
                <c:pt idx="33">
                  <c:v>3</c:v>
                </c:pt>
                <c:pt idx="34">
                  <c:v>6</c:v>
                </c:pt>
                <c:pt idx="35">
                  <c:v>1</c:v>
                </c:pt>
                <c:pt idx="36">
                  <c:v>1</c:v>
                </c:pt>
                <c:pt idx="37">
                  <c:v>46</c:v>
                </c:pt>
                <c:pt idx="38">
                  <c:v>1</c:v>
                </c:pt>
                <c:pt idx="39">
                  <c:v>0</c:v>
                </c:pt>
                <c:pt idx="40">
                  <c:v>1</c:v>
                </c:pt>
                <c:pt idx="41">
                  <c:v>1</c:v>
                </c:pt>
                <c:pt idx="42">
                  <c:v>4</c:v>
                </c:pt>
                <c:pt idx="43">
                  <c:v>1</c:v>
                </c:pt>
                <c:pt idx="44">
                  <c:v>2</c:v>
                </c:pt>
                <c:pt idx="45">
                  <c:v>28</c:v>
                </c:pt>
                <c:pt idx="46">
                  <c:v>2</c:v>
                </c:pt>
                <c:pt idx="47">
                  <c:v>1</c:v>
                </c:pt>
                <c:pt idx="48">
                  <c:v>1</c:v>
                </c:pt>
                <c:pt idx="49">
                  <c:v>2</c:v>
                </c:pt>
                <c:pt idx="50">
                  <c:v>1</c:v>
                </c:pt>
                <c:pt idx="51">
                  <c:v>4</c:v>
                </c:pt>
                <c:pt idx="52">
                  <c:v>7</c:v>
                </c:pt>
                <c:pt idx="53">
                  <c:v>3</c:v>
                </c:pt>
                <c:pt idx="54">
                  <c:v>0</c:v>
                </c:pt>
                <c:pt idx="55">
                  <c:v>0</c:v>
                </c:pt>
                <c:pt idx="56">
                  <c:v>0</c:v>
                </c:pt>
                <c:pt idx="57">
                  <c:v>0</c:v>
                </c:pt>
                <c:pt idx="58">
                  <c:v>7</c:v>
                </c:pt>
                <c:pt idx="59">
                  <c:v>1</c:v>
                </c:pt>
                <c:pt idx="60">
                  <c:v>0</c:v>
                </c:pt>
                <c:pt idx="61">
                  <c:v>1</c:v>
                </c:pt>
                <c:pt idx="62">
                  <c:v>1</c:v>
                </c:pt>
                <c:pt idx="63">
                  <c:v>1</c:v>
                </c:pt>
                <c:pt idx="64">
                  <c:v>14</c:v>
                </c:pt>
                <c:pt idx="65">
                  <c:v>2</c:v>
                </c:pt>
                <c:pt idx="66">
                  <c:v>2</c:v>
                </c:pt>
                <c:pt idx="67">
                  <c:v>1</c:v>
                </c:pt>
                <c:pt idx="68">
                  <c:v>2</c:v>
                </c:pt>
                <c:pt idx="69">
                  <c:v>12</c:v>
                </c:pt>
                <c:pt idx="70">
                  <c:v>3</c:v>
                </c:pt>
                <c:pt idx="71">
                  <c:v>1</c:v>
                </c:pt>
                <c:pt idx="72">
                  <c:v>1</c:v>
                </c:pt>
                <c:pt idx="73">
                  <c:v>3</c:v>
                </c:pt>
                <c:pt idx="74">
                  <c:v>4</c:v>
                </c:pt>
                <c:pt idx="75">
                  <c:v>2</c:v>
                </c:pt>
                <c:pt idx="76">
                  <c:v>1</c:v>
                </c:pt>
                <c:pt idx="77">
                  <c:v>1</c:v>
                </c:pt>
                <c:pt idx="78">
                  <c:v>0</c:v>
                </c:pt>
                <c:pt idx="79">
                  <c:v>1</c:v>
                </c:pt>
                <c:pt idx="80">
                  <c:v>1</c:v>
                </c:pt>
              </c:numCache>
            </c:numRef>
          </c:val>
          <c:extLst>
            <c:ext xmlns:c16="http://schemas.microsoft.com/office/drawing/2014/chart" uri="{C3380CC4-5D6E-409C-BE32-E72D297353CC}">
              <c16:uniqueId val="{00000001-03BB-4E03-A25C-60D84AE83126}"/>
            </c:ext>
          </c:extLst>
        </c:ser>
        <c:ser>
          <c:idx val="2"/>
          <c:order val="2"/>
          <c:tx>
            <c:strRef>
              <c:f>'13.Respuesta A'!$A$4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A'!$B$1:$CD$1</c:f>
              <c:strCache>
                <c:ptCount val="81"/>
                <c:pt idx="0">
                  <c:v>
</c:v>
                </c:pt>
                <c:pt idx="1">
                  <c:v>-</c:v>
                </c:pt>
                <c:pt idx="2">
                  <c:v>Aceite</c:v>
                </c:pt>
                <c:pt idx="3">
                  <c:v>Aji</c:v>
                </c:pt>
                <c:pt idx="4">
                  <c:v>Ajo</c:v>
                </c:pt>
                <c:pt idx="5">
                  <c:v>Ají amarillo </c:v>
                </c:pt>
                <c:pt idx="6">
                  <c:v>Arroz</c:v>
                </c:pt>
                <c:pt idx="7">
                  <c:v>Arándano</c:v>
                </c:pt>
                <c:pt idx="8">
                  <c:v>Atún</c:v>
                </c:pt>
                <c:pt idx="9">
                  <c:v>Avena</c:v>
                </c:pt>
                <c:pt idx="10">
                  <c:v>Azúcar</c:v>
                </c:pt>
                <c:pt idx="11">
                  <c:v>Banana</c:v>
                </c:pt>
                <c:pt idx="12">
                  <c:v>Café</c:v>
                </c:pt>
                <c:pt idx="13">
                  <c:v>Canela </c:v>
                </c:pt>
                <c:pt idx="14">
                  <c:v>Carne</c:v>
                </c:pt>
                <c:pt idx="15">
                  <c:v>Carne bovina</c:v>
                </c:pt>
                <c:pt idx="16">
                  <c:v>Carne de cerdo</c:v>
                </c:pt>
                <c:pt idx="17">
                  <c:v>Carnes frias</c:v>
                </c:pt>
                <c:pt idx="18">
                  <c:v>Cebolla</c:v>
                </c:pt>
                <c:pt idx="19">
                  <c:v>Cereales</c:v>
                </c:pt>
                <c:pt idx="20">
                  <c:v>Cerveza</c:v>
                </c:pt>
                <c:pt idx="21">
                  <c:v>Champiñones</c:v>
                </c:pt>
                <c:pt idx="22">
                  <c:v>Chirimoya peruana </c:v>
                </c:pt>
                <c:pt idx="23">
                  <c:v>Chocolate</c:v>
                </c:pt>
                <c:pt idx="24">
                  <c:v>Chorizo</c:v>
                </c:pt>
                <c:pt idx="25">
                  <c:v>Dulce de Leche</c:v>
                </c:pt>
                <c:pt idx="26">
                  <c:v>Durazno</c:v>
                </c:pt>
                <c:pt idx="27">
                  <c:v>Embutidos</c:v>
                </c:pt>
                <c:pt idx="28">
                  <c:v>Enlatadas</c:v>
                </c:pt>
                <c:pt idx="29">
                  <c:v>Fideo</c:v>
                </c:pt>
                <c:pt idx="30">
                  <c:v>Frejol</c:v>
                </c:pt>
                <c:pt idx="31">
                  <c:v>Fridoza</c:v>
                </c:pt>
                <c:pt idx="32">
                  <c:v>Frijol</c:v>
                </c:pt>
                <c:pt idx="33">
                  <c:v>Frutas</c:v>
                </c:pt>
                <c:pt idx="34">
                  <c:v>Galleta</c:v>
                </c:pt>
                <c:pt idx="35">
                  <c:v>Girasol</c:v>
                </c:pt>
                <c:pt idx="36">
                  <c:v>Haba</c:v>
                </c:pt>
                <c:pt idx="37">
                  <c:v>Harina</c:v>
                </c:pt>
                <c:pt idx="38">
                  <c:v>Leche</c:v>
                </c:pt>
                <c:pt idx="39">
                  <c:v>Leche Pil</c:v>
                </c:pt>
                <c:pt idx="40">
                  <c:v>Leche de coco</c:v>
                </c:pt>
                <c:pt idx="41">
                  <c:v>Leche en polvo</c:v>
                </c:pt>
                <c:pt idx="42">
                  <c:v>Lácteos</c:v>
                </c:pt>
                <c:pt idx="43">
                  <c:v>Mango</c:v>
                </c:pt>
                <c:pt idx="44">
                  <c:v>Manteca</c:v>
                </c:pt>
                <c:pt idx="45">
                  <c:v>Manzana</c:v>
                </c:pt>
                <c:pt idx="46">
                  <c:v>Manzana chilena</c:v>
                </c:pt>
                <c:pt idx="47">
                  <c:v>Maní </c:v>
                </c:pt>
                <c:pt idx="48">
                  <c:v>Mariscos</c:v>
                </c:pt>
                <c:pt idx="49">
                  <c:v>Maruchan</c:v>
                </c:pt>
                <c:pt idx="50">
                  <c:v>Maíz </c:v>
                </c:pt>
                <c:pt idx="51">
                  <c:v>Nescafé</c:v>
                </c:pt>
                <c:pt idx="52">
                  <c:v>Ninguno</c:v>
                </c:pt>
                <c:pt idx="53">
                  <c:v>No</c:v>
                </c:pt>
                <c:pt idx="54">
                  <c:v>No consumo</c:v>
                </c:pt>
                <c:pt idx="55">
                  <c:v>Ocha </c:v>
                </c:pt>
                <c:pt idx="56">
                  <c:v>Orégano </c:v>
                </c:pt>
                <c:pt idx="57">
                  <c:v>Palta</c:v>
                </c:pt>
                <c:pt idx="58">
                  <c:v>Papa</c:v>
                </c:pt>
                <c:pt idx="59">
                  <c:v>Papa del Perú </c:v>
                </c:pt>
                <c:pt idx="60">
                  <c:v>Pepino</c:v>
                </c:pt>
                <c:pt idx="61">
                  <c:v>Pera </c:v>
                </c:pt>
                <c:pt idx="62">
                  <c:v>Picadillo</c:v>
                </c:pt>
                <c:pt idx="63">
                  <c:v>Plátano</c:v>
                </c:pt>
                <c:pt idx="64">
                  <c:v>Pollo</c:v>
                </c:pt>
                <c:pt idx="65">
                  <c:v>Queso </c:v>
                </c:pt>
                <c:pt idx="66">
                  <c:v>Quinua</c:v>
                </c:pt>
                <c:pt idx="67">
                  <c:v>Sal</c:v>
                </c:pt>
                <c:pt idx="68">
                  <c:v>Salchicha</c:v>
                </c:pt>
                <c:pt idx="69">
                  <c:v>Sardina</c:v>
                </c:pt>
                <c:pt idx="70">
                  <c:v>Soya</c:v>
                </c:pt>
                <c:pt idx="71">
                  <c:v>Sésamo</c:v>
                </c:pt>
                <c:pt idx="72">
                  <c:v>Tapioca</c:v>
                </c:pt>
                <c:pt idx="73">
                  <c:v>Tomate</c:v>
                </c:pt>
                <c:pt idx="74">
                  <c:v>Trigo</c:v>
                </c:pt>
                <c:pt idx="75">
                  <c:v>Té</c:v>
                </c:pt>
                <c:pt idx="76">
                  <c:v>Uva</c:v>
                </c:pt>
                <c:pt idx="77">
                  <c:v>Viandada </c:v>
                </c:pt>
                <c:pt idx="78">
                  <c:v>Zanahoria </c:v>
                </c:pt>
                <c:pt idx="79">
                  <c:v>Zapatos</c:v>
                </c:pt>
                <c:pt idx="80">
                  <c:v>Zardina</c:v>
                </c:pt>
              </c:strCache>
            </c:strRef>
          </c:cat>
          <c:val>
            <c:numRef>
              <c:f>'13.Respuesta A'!$B$4:$CD$4</c:f>
              <c:numCache>
                <c:formatCode>General</c:formatCode>
                <c:ptCount val="81"/>
                <c:pt idx="0">
                  <c:v>0</c:v>
                </c:pt>
                <c:pt idx="1">
                  <c:v>0</c:v>
                </c:pt>
                <c:pt idx="2">
                  <c:v>1</c:v>
                </c:pt>
                <c:pt idx="3">
                  <c:v>0</c:v>
                </c:pt>
                <c:pt idx="4">
                  <c:v>2</c:v>
                </c:pt>
                <c:pt idx="5">
                  <c:v>1</c:v>
                </c:pt>
                <c:pt idx="6">
                  <c:v>5</c:v>
                </c:pt>
                <c:pt idx="7">
                  <c:v>0</c:v>
                </c:pt>
                <c:pt idx="8">
                  <c:v>0</c:v>
                </c:pt>
                <c:pt idx="9">
                  <c:v>2</c:v>
                </c:pt>
                <c:pt idx="10">
                  <c:v>3</c:v>
                </c:pt>
                <c:pt idx="11">
                  <c:v>1</c:v>
                </c:pt>
                <c:pt idx="12">
                  <c:v>2</c:v>
                </c:pt>
                <c:pt idx="13">
                  <c:v>0</c:v>
                </c:pt>
                <c:pt idx="14">
                  <c:v>2</c:v>
                </c:pt>
                <c:pt idx="15">
                  <c:v>0</c:v>
                </c:pt>
                <c:pt idx="16">
                  <c:v>0</c:v>
                </c:pt>
                <c:pt idx="17">
                  <c:v>0</c:v>
                </c:pt>
                <c:pt idx="18">
                  <c:v>2</c:v>
                </c:pt>
                <c:pt idx="19">
                  <c:v>0</c:v>
                </c:pt>
                <c:pt idx="20">
                  <c:v>0</c:v>
                </c:pt>
                <c:pt idx="21">
                  <c:v>0</c:v>
                </c:pt>
                <c:pt idx="22">
                  <c:v>0</c:v>
                </c:pt>
                <c:pt idx="23">
                  <c:v>0</c:v>
                </c:pt>
                <c:pt idx="24">
                  <c:v>0</c:v>
                </c:pt>
                <c:pt idx="25">
                  <c:v>0</c:v>
                </c:pt>
                <c:pt idx="26">
                  <c:v>1</c:v>
                </c:pt>
                <c:pt idx="27">
                  <c:v>0</c:v>
                </c:pt>
                <c:pt idx="28">
                  <c:v>1</c:v>
                </c:pt>
                <c:pt idx="29">
                  <c:v>0</c:v>
                </c:pt>
                <c:pt idx="30">
                  <c:v>1</c:v>
                </c:pt>
                <c:pt idx="31">
                  <c:v>0</c:v>
                </c:pt>
                <c:pt idx="32">
                  <c:v>0</c:v>
                </c:pt>
                <c:pt idx="33">
                  <c:v>2</c:v>
                </c:pt>
                <c:pt idx="34">
                  <c:v>0</c:v>
                </c:pt>
                <c:pt idx="35">
                  <c:v>0</c:v>
                </c:pt>
                <c:pt idx="36">
                  <c:v>0</c:v>
                </c:pt>
                <c:pt idx="37">
                  <c:v>3</c:v>
                </c:pt>
                <c:pt idx="38">
                  <c:v>0</c:v>
                </c:pt>
                <c:pt idx="39">
                  <c:v>0</c:v>
                </c:pt>
                <c:pt idx="40">
                  <c:v>0</c:v>
                </c:pt>
                <c:pt idx="41">
                  <c:v>1</c:v>
                </c:pt>
                <c:pt idx="42">
                  <c:v>2</c:v>
                </c:pt>
                <c:pt idx="43">
                  <c:v>0</c:v>
                </c:pt>
                <c:pt idx="44">
                  <c:v>0</c:v>
                </c:pt>
                <c:pt idx="45">
                  <c:v>3</c:v>
                </c:pt>
                <c:pt idx="46">
                  <c:v>0</c:v>
                </c:pt>
                <c:pt idx="47">
                  <c:v>0</c:v>
                </c:pt>
                <c:pt idx="48">
                  <c:v>0</c:v>
                </c:pt>
                <c:pt idx="49">
                  <c:v>0</c:v>
                </c:pt>
                <c:pt idx="50">
                  <c:v>1</c:v>
                </c:pt>
                <c:pt idx="51">
                  <c:v>0</c:v>
                </c:pt>
                <c:pt idx="52">
                  <c:v>1</c:v>
                </c:pt>
                <c:pt idx="53">
                  <c:v>2</c:v>
                </c:pt>
                <c:pt idx="54">
                  <c:v>0</c:v>
                </c:pt>
                <c:pt idx="55">
                  <c:v>1</c:v>
                </c:pt>
                <c:pt idx="56">
                  <c:v>0</c:v>
                </c:pt>
                <c:pt idx="57">
                  <c:v>1</c:v>
                </c:pt>
                <c:pt idx="58">
                  <c:v>3</c:v>
                </c:pt>
                <c:pt idx="59">
                  <c:v>0</c:v>
                </c:pt>
                <c:pt idx="60">
                  <c:v>0</c:v>
                </c:pt>
                <c:pt idx="61">
                  <c:v>0</c:v>
                </c:pt>
                <c:pt idx="62">
                  <c:v>0</c:v>
                </c:pt>
                <c:pt idx="63">
                  <c:v>0</c:v>
                </c:pt>
                <c:pt idx="64">
                  <c:v>3</c:v>
                </c:pt>
                <c:pt idx="65">
                  <c:v>0</c:v>
                </c:pt>
                <c:pt idx="66">
                  <c:v>2</c:v>
                </c:pt>
                <c:pt idx="67">
                  <c:v>1</c:v>
                </c:pt>
                <c:pt idx="68">
                  <c:v>1</c:v>
                </c:pt>
                <c:pt idx="69">
                  <c:v>3</c:v>
                </c:pt>
                <c:pt idx="70">
                  <c:v>2</c:v>
                </c:pt>
                <c:pt idx="71">
                  <c:v>0</c:v>
                </c:pt>
                <c:pt idx="72">
                  <c:v>0</c:v>
                </c:pt>
                <c:pt idx="73">
                  <c:v>3</c:v>
                </c:pt>
                <c:pt idx="74">
                  <c:v>0</c:v>
                </c:pt>
                <c:pt idx="75">
                  <c:v>0</c:v>
                </c:pt>
                <c:pt idx="76">
                  <c:v>1</c:v>
                </c:pt>
                <c:pt idx="77">
                  <c:v>0</c:v>
                </c:pt>
                <c:pt idx="78">
                  <c:v>1</c:v>
                </c:pt>
                <c:pt idx="79">
                  <c:v>0</c:v>
                </c:pt>
                <c:pt idx="80">
                  <c:v>0</c:v>
                </c:pt>
              </c:numCache>
            </c:numRef>
          </c:val>
          <c:extLst>
            <c:ext xmlns:c16="http://schemas.microsoft.com/office/drawing/2014/chart" uri="{C3380CC4-5D6E-409C-BE32-E72D297353CC}">
              <c16:uniqueId val="{00000002-03BB-4E03-A25C-60D84AE83126}"/>
            </c:ext>
          </c:extLst>
        </c:ser>
        <c:ser>
          <c:idx val="3"/>
          <c:order val="3"/>
          <c:tx>
            <c:strRef>
              <c:f>'13.Respuesta A'!$A$5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A'!$B$1:$CD$1</c:f>
              <c:strCache>
                <c:ptCount val="81"/>
                <c:pt idx="0">
                  <c:v>
</c:v>
                </c:pt>
                <c:pt idx="1">
                  <c:v>-</c:v>
                </c:pt>
                <c:pt idx="2">
                  <c:v>Aceite</c:v>
                </c:pt>
                <c:pt idx="3">
                  <c:v>Aji</c:v>
                </c:pt>
                <c:pt idx="4">
                  <c:v>Ajo</c:v>
                </c:pt>
                <c:pt idx="5">
                  <c:v>Ají amarillo </c:v>
                </c:pt>
                <c:pt idx="6">
                  <c:v>Arroz</c:v>
                </c:pt>
                <c:pt idx="7">
                  <c:v>Arándano</c:v>
                </c:pt>
                <c:pt idx="8">
                  <c:v>Atún</c:v>
                </c:pt>
                <c:pt idx="9">
                  <c:v>Avena</c:v>
                </c:pt>
                <c:pt idx="10">
                  <c:v>Azúcar</c:v>
                </c:pt>
                <c:pt idx="11">
                  <c:v>Banana</c:v>
                </c:pt>
                <c:pt idx="12">
                  <c:v>Café</c:v>
                </c:pt>
                <c:pt idx="13">
                  <c:v>Canela </c:v>
                </c:pt>
                <c:pt idx="14">
                  <c:v>Carne</c:v>
                </c:pt>
                <c:pt idx="15">
                  <c:v>Carne bovina</c:v>
                </c:pt>
                <c:pt idx="16">
                  <c:v>Carne de cerdo</c:v>
                </c:pt>
                <c:pt idx="17">
                  <c:v>Carnes frias</c:v>
                </c:pt>
                <c:pt idx="18">
                  <c:v>Cebolla</c:v>
                </c:pt>
                <c:pt idx="19">
                  <c:v>Cereales</c:v>
                </c:pt>
                <c:pt idx="20">
                  <c:v>Cerveza</c:v>
                </c:pt>
                <c:pt idx="21">
                  <c:v>Champiñones</c:v>
                </c:pt>
                <c:pt idx="22">
                  <c:v>Chirimoya peruana </c:v>
                </c:pt>
                <c:pt idx="23">
                  <c:v>Chocolate</c:v>
                </c:pt>
                <c:pt idx="24">
                  <c:v>Chorizo</c:v>
                </c:pt>
                <c:pt idx="25">
                  <c:v>Dulce de Leche</c:v>
                </c:pt>
                <c:pt idx="26">
                  <c:v>Durazno</c:v>
                </c:pt>
                <c:pt idx="27">
                  <c:v>Embutidos</c:v>
                </c:pt>
                <c:pt idx="28">
                  <c:v>Enlatadas</c:v>
                </c:pt>
                <c:pt idx="29">
                  <c:v>Fideo</c:v>
                </c:pt>
                <c:pt idx="30">
                  <c:v>Frejol</c:v>
                </c:pt>
                <c:pt idx="31">
                  <c:v>Fridoza</c:v>
                </c:pt>
                <c:pt idx="32">
                  <c:v>Frijol</c:v>
                </c:pt>
                <c:pt idx="33">
                  <c:v>Frutas</c:v>
                </c:pt>
                <c:pt idx="34">
                  <c:v>Galleta</c:v>
                </c:pt>
                <c:pt idx="35">
                  <c:v>Girasol</c:v>
                </c:pt>
                <c:pt idx="36">
                  <c:v>Haba</c:v>
                </c:pt>
                <c:pt idx="37">
                  <c:v>Harina</c:v>
                </c:pt>
                <c:pt idx="38">
                  <c:v>Leche</c:v>
                </c:pt>
                <c:pt idx="39">
                  <c:v>Leche Pil</c:v>
                </c:pt>
                <c:pt idx="40">
                  <c:v>Leche de coco</c:v>
                </c:pt>
                <c:pt idx="41">
                  <c:v>Leche en polvo</c:v>
                </c:pt>
                <c:pt idx="42">
                  <c:v>Lácteos</c:v>
                </c:pt>
                <c:pt idx="43">
                  <c:v>Mango</c:v>
                </c:pt>
                <c:pt idx="44">
                  <c:v>Manteca</c:v>
                </c:pt>
                <c:pt idx="45">
                  <c:v>Manzana</c:v>
                </c:pt>
                <c:pt idx="46">
                  <c:v>Manzana chilena</c:v>
                </c:pt>
                <c:pt idx="47">
                  <c:v>Maní </c:v>
                </c:pt>
                <c:pt idx="48">
                  <c:v>Mariscos</c:v>
                </c:pt>
                <c:pt idx="49">
                  <c:v>Maruchan</c:v>
                </c:pt>
                <c:pt idx="50">
                  <c:v>Maíz </c:v>
                </c:pt>
                <c:pt idx="51">
                  <c:v>Nescafé</c:v>
                </c:pt>
                <c:pt idx="52">
                  <c:v>Ninguno</c:v>
                </c:pt>
                <c:pt idx="53">
                  <c:v>No</c:v>
                </c:pt>
                <c:pt idx="54">
                  <c:v>No consumo</c:v>
                </c:pt>
                <c:pt idx="55">
                  <c:v>Ocha </c:v>
                </c:pt>
                <c:pt idx="56">
                  <c:v>Orégano </c:v>
                </c:pt>
                <c:pt idx="57">
                  <c:v>Palta</c:v>
                </c:pt>
                <c:pt idx="58">
                  <c:v>Papa</c:v>
                </c:pt>
                <c:pt idx="59">
                  <c:v>Papa del Perú </c:v>
                </c:pt>
                <c:pt idx="60">
                  <c:v>Pepino</c:v>
                </c:pt>
                <c:pt idx="61">
                  <c:v>Pera </c:v>
                </c:pt>
                <c:pt idx="62">
                  <c:v>Picadillo</c:v>
                </c:pt>
                <c:pt idx="63">
                  <c:v>Plátano</c:v>
                </c:pt>
                <c:pt idx="64">
                  <c:v>Pollo</c:v>
                </c:pt>
                <c:pt idx="65">
                  <c:v>Queso </c:v>
                </c:pt>
                <c:pt idx="66">
                  <c:v>Quinua</c:v>
                </c:pt>
                <c:pt idx="67">
                  <c:v>Sal</c:v>
                </c:pt>
                <c:pt idx="68">
                  <c:v>Salchicha</c:v>
                </c:pt>
                <c:pt idx="69">
                  <c:v>Sardina</c:v>
                </c:pt>
                <c:pt idx="70">
                  <c:v>Soya</c:v>
                </c:pt>
                <c:pt idx="71">
                  <c:v>Sésamo</c:v>
                </c:pt>
                <c:pt idx="72">
                  <c:v>Tapioca</c:v>
                </c:pt>
                <c:pt idx="73">
                  <c:v>Tomate</c:v>
                </c:pt>
                <c:pt idx="74">
                  <c:v>Trigo</c:v>
                </c:pt>
                <c:pt idx="75">
                  <c:v>Té</c:v>
                </c:pt>
                <c:pt idx="76">
                  <c:v>Uva</c:v>
                </c:pt>
                <c:pt idx="77">
                  <c:v>Viandada </c:v>
                </c:pt>
                <c:pt idx="78">
                  <c:v>Zanahoria </c:v>
                </c:pt>
                <c:pt idx="79">
                  <c:v>Zapatos</c:v>
                </c:pt>
                <c:pt idx="80">
                  <c:v>Zardina</c:v>
                </c:pt>
              </c:strCache>
            </c:strRef>
          </c:cat>
          <c:val>
            <c:numRef>
              <c:f>'13.Respuesta A'!$B$5:$CD$5</c:f>
              <c:numCache>
                <c:formatCode>General</c:formatCode>
                <c:ptCount val="81"/>
                <c:pt idx="0">
                  <c:v>0</c:v>
                </c:pt>
                <c:pt idx="1">
                  <c:v>0</c:v>
                </c:pt>
                <c:pt idx="2">
                  <c:v>1</c:v>
                </c:pt>
                <c:pt idx="3">
                  <c:v>0</c:v>
                </c:pt>
                <c:pt idx="4">
                  <c:v>1</c:v>
                </c:pt>
                <c:pt idx="5">
                  <c:v>0</c:v>
                </c:pt>
                <c:pt idx="6">
                  <c:v>3</c:v>
                </c:pt>
                <c:pt idx="7">
                  <c:v>0</c:v>
                </c:pt>
                <c:pt idx="8">
                  <c:v>0</c:v>
                </c:pt>
                <c:pt idx="9">
                  <c:v>1</c:v>
                </c:pt>
                <c:pt idx="10">
                  <c:v>1</c:v>
                </c:pt>
                <c:pt idx="11">
                  <c:v>0</c:v>
                </c:pt>
                <c:pt idx="12">
                  <c:v>1</c:v>
                </c:pt>
                <c:pt idx="13">
                  <c:v>0</c:v>
                </c:pt>
                <c:pt idx="14">
                  <c:v>0</c:v>
                </c:pt>
                <c:pt idx="15">
                  <c:v>0</c:v>
                </c:pt>
                <c:pt idx="16">
                  <c:v>0</c:v>
                </c:pt>
                <c:pt idx="17">
                  <c:v>0</c:v>
                </c:pt>
                <c:pt idx="18">
                  <c:v>1</c:v>
                </c:pt>
                <c:pt idx="19">
                  <c:v>0</c:v>
                </c:pt>
                <c:pt idx="20">
                  <c:v>0</c:v>
                </c:pt>
                <c:pt idx="21">
                  <c:v>0</c:v>
                </c:pt>
                <c:pt idx="22">
                  <c:v>0</c:v>
                </c:pt>
                <c:pt idx="23">
                  <c:v>1</c:v>
                </c:pt>
                <c:pt idx="24">
                  <c:v>0</c:v>
                </c:pt>
                <c:pt idx="25">
                  <c:v>0</c:v>
                </c:pt>
                <c:pt idx="26">
                  <c:v>0</c:v>
                </c:pt>
                <c:pt idx="27">
                  <c:v>0</c:v>
                </c:pt>
                <c:pt idx="28">
                  <c:v>1</c:v>
                </c:pt>
                <c:pt idx="29">
                  <c:v>2</c:v>
                </c:pt>
                <c:pt idx="30">
                  <c:v>0</c:v>
                </c:pt>
                <c:pt idx="31">
                  <c:v>0</c:v>
                </c:pt>
                <c:pt idx="32">
                  <c:v>0</c:v>
                </c:pt>
                <c:pt idx="33">
                  <c:v>2</c:v>
                </c:pt>
                <c:pt idx="34">
                  <c:v>1</c:v>
                </c:pt>
                <c:pt idx="35">
                  <c:v>0</c:v>
                </c:pt>
                <c:pt idx="36">
                  <c:v>0</c:v>
                </c:pt>
                <c:pt idx="37">
                  <c:v>2</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1</c:v>
                </c:pt>
                <c:pt idx="57">
                  <c:v>0</c:v>
                </c:pt>
                <c:pt idx="58">
                  <c:v>1</c:v>
                </c:pt>
                <c:pt idx="59">
                  <c:v>0</c:v>
                </c:pt>
                <c:pt idx="60">
                  <c:v>1</c:v>
                </c:pt>
                <c:pt idx="61">
                  <c:v>0</c:v>
                </c:pt>
                <c:pt idx="62">
                  <c:v>0</c:v>
                </c:pt>
                <c:pt idx="63">
                  <c:v>0</c:v>
                </c:pt>
                <c:pt idx="64">
                  <c:v>0</c:v>
                </c:pt>
                <c:pt idx="65">
                  <c:v>0</c:v>
                </c:pt>
                <c:pt idx="66">
                  <c:v>0</c:v>
                </c:pt>
                <c:pt idx="67">
                  <c:v>0</c:v>
                </c:pt>
                <c:pt idx="68">
                  <c:v>0</c:v>
                </c:pt>
                <c:pt idx="69">
                  <c:v>1</c:v>
                </c:pt>
                <c:pt idx="70">
                  <c:v>1</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3-03BB-4E03-A25C-60D84AE83126}"/>
            </c:ext>
          </c:extLst>
        </c:ser>
        <c:dLbls>
          <c:dLblPos val="ctr"/>
          <c:showLegendKey val="0"/>
          <c:showVal val="1"/>
          <c:showCatName val="0"/>
          <c:showSerName val="0"/>
          <c:showPercent val="0"/>
          <c:showBubbleSize val="0"/>
        </c:dLbls>
        <c:gapWidth val="150"/>
        <c:overlap val="100"/>
        <c:axId val="1730329200"/>
        <c:axId val="1730312976"/>
      </c:barChart>
      <c:catAx>
        <c:axId val="173032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12976"/>
        <c:crosses val="autoZero"/>
        <c:auto val="1"/>
        <c:lblAlgn val="ctr"/>
        <c:lblOffset val="100"/>
        <c:noMultiLvlLbl val="0"/>
      </c:catAx>
      <c:valAx>
        <c:axId val="1730312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2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'13.Respuesta B'!$A$2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B'!$B$1:$DA$1</c:f>
              <c:strCache>
                <c:ptCount val="104"/>
                <c:pt idx="0">
                  <c:v>-</c:v>
                </c:pt>
                <c:pt idx="1">
                  <c:v>Aceite</c:v>
                </c:pt>
                <c:pt idx="2">
                  <c:v>Aceite de oliva</c:v>
                </c:pt>
                <c:pt idx="3">
                  <c:v>Aceite de soya</c:v>
                </c:pt>
                <c:pt idx="4">
                  <c:v>Aceituna</c:v>
                </c:pt>
                <c:pt idx="5">
                  <c:v>Ades</c:v>
                </c:pt>
                <c:pt idx="6">
                  <c:v>Ajo</c:v>
                </c:pt>
                <c:pt idx="7">
                  <c:v>Almendras </c:v>
                </c:pt>
                <c:pt idx="8">
                  <c:v>Arbeja</c:v>
                </c:pt>
                <c:pt idx="9">
                  <c:v>Arroz</c:v>
                </c:pt>
                <c:pt idx="10">
                  <c:v>Atún</c:v>
                </c:pt>
                <c:pt idx="11">
                  <c:v>Avena</c:v>
                </c:pt>
                <c:pt idx="12">
                  <c:v>Azúcar</c:v>
                </c:pt>
                <c:pt idx="13">
                  <c:v>Cacao</c:v>
                </c:pt>
                <c:pt idx="14">
                  <c:v>Café </c:v>
                </c:pt>
                <c:pt idx="15">
                  <c:v>Caramelos</c:v>
                </c:pt>
                <c:pt idx="16">
                  <c:v>Carne</c:v>
                </c:pt>
                <c:pt idx="17">
                  <c:v>Carne bovina </c:v>
                </c:pt>
                <c:pt idx="18">
                  <c:v>Carne fría</c:v>
                </c:pt>
                <c:pt idx="19">
                  <c:v>Cañawa</c:v>
                </c:pt>
                <c:pt idx="20">
                  <c:v>Cebada </c:v>
                </c:pt>
                <c:pt idx="21">
                  <c:v>Cebolla</c:v>
                </c:pt>
                <c:pt idx="22">
                  <c:v>Cereales</c:v>
                </c:pt>
                <c:pt idx="23">
                  <c:v>Champiñones</c:v>
                </c:pt>
                <c:pt idx="24">
                  <c:v>Charque </c:v>
                </c:pt>
                <c:pt idx="25">
                  <c:v>Chia</c:v>
                </c:pt>
                <c:pt idx="26">
                  <c:v>Choclo</c:v>
                </c:pt>
                <c:pt idx="27">
                  <c:v>Chocolate</c:v>
                </c:pt>
                <c:pt idx="28">
                  <c:v>Cholike</c:v>
                </c:pt>
                <c:pt idx="29">
                  <c:v>Chorizo</c:v>
                </c:pt>
                <c:pt idx="30">
                  <c:v>Chuño</c:v>
                </c:pt>
                <c:pt idx="31">
                  <c:v>Conservas</c:v>
                </c:pt>
                <c:pt idx="32">
                  <c:v>Dulce de leche</c:v>
                </c:pt>
                <c:pt idx="33">
                  <c:v>Durazno</c:v>
                </c:pt>
                <c:pt idx="34">
                  <c:v>Embutidos</c:v>
                </c:pt>
                <c:pt idx="35">
                  <c:v>Enlatados </c:v>
                </c:pt>
                <c:pt idx="36">
                  <c:v>Fideo</c:v>
                </c:pt>
                <c:pt idx="37">
                  <c:v>Frejol</c:v>
                </c:pt>
                <c:pt idx="38">
                  <c:v>Frutas</c:v>
                </c:pt>
                <c:pt idx="39">
                  <c:v>Gaseosas</c:v>
                </c:pt>
                <c:pt idx="40">
                  <c:v>Girasol</c:v>
                </c:pt>
                <c:pt idx="41">
                  <c:v>Harina</c:v>
                </c:pt>
                <c:pt idx="42">
                  <c:v>Harina de maiz amarillo </c:v>
                </c:pt>
                <c:pt idx="43">
                  <c:v>Harina de trigo </c:v>
                </c:pt>
                <c:pt idx="44">
                  <c:v>Helados</c:v>
                </c:pt>
                <c:pt idx="45">
                  <c:v>Hongos</c:v>
                </c:pt>
                <c:pt idx="46">
                  <c:v>Huevo</c:v>
                </c:pt>
                <c:pt idx="47">
                  <c:v>Jugos</c:v>
                </c:pt>
                <c:pt idx="48">
                  <c:v>Kiwi</c:v>
                </c:pt>
                <c:pt idx="49">
                  <c:v>Leche</c:v>
                </c:pt>
                <c:pt idx="50">
                  <c:v>Lechuga</c:v>
                </c:pt>
                <c:pt idx="51">
                  <c:v>Lenteja</c:v>
                </c:pt>
                <c:pt idx="52">
                  <c:v>Licores</c:v>
                </c:pt>
                <c:pt idx="53">
                  <c:v>Lácteos</c:v>
                </c:pt>
                <c:pt idx="54">
                  <c:v>Mandarina</c:v>
                </c:pt>
                <c:pt idx="55">
                  <c:v>Manga</c:v>
                </c:pt>
                <c:pt idx="56">
                  <c:v>Manteca</c:v>
                </c:pt>
                <c:pt idx="57">
                  <c:v>Manzana</c:v>
                </c:pt>
                <c:pt idx="58">
                  <c:v>Manzana chilena </c:v>
                </c:pt>
                <c:pt idx="59">
                  <c:v>Manzana verde</c:v>
                </c:pt>
                <c:pt idx="60">
                  <c:v>Maní</c:v>
                </c:pt>
                <c:pt idx="61">
                  <c:v>Mariscos</c:v>
                </c:pt>
                <c:pt idx="62">
                  <c:v>Maíz </c:v>
                </c:pt>
                <c:pt idx="63">
                  <c:v>Mermelada</c:v>
                </c:pt>
                <c:pt idx="64">
                  <c:v>Mortadela</c:v>
                </c:pt>
                <c:pt idx="65">
                  <c:v>Naranja</c:v>
                </c:pt>
                <c:pt idx="66">
                  <c:v>Nescafé</c:v>
                </c:pt>
                <c:pt idx="67">
                  <c:v>Nestle</c:v>
                </c:pt>
                <c:pt idx="68">
                  <c:v>Ninguno</c:v>
                </c:pt>
                <c:pt idx="69">
                  <c:v>No</c:v>
                </c:pt>
                <c:pt idx="70">
                  <c:v>No consumo</c:v>
                </c:pt>
                <c:pt idx="71">
                  <c:v>No sé</c:v>
                </c:pt>
                <c:pt idx="72">
                  <c:v>Nuez</c:v>
                </c:pt>
                <c:pt idx="73">
                  <c:v>Oregano</c:v>
                </c:pt>
                <c:pt idx="74">
                  <c:v>Palmito</c:v>
                </c:pt>
                <c:pt idx="75">
                  <c:v>Palta</c:v>
                </c:pt>
                <c:pt idx="76">
                  <c:v>Pan Molido</c:v>
                </c:pt>
                <c:pt idx="77">
                  <c:v>Papa</c:v>
                </c:pt>
                <c:pt idx="78">
                  <c:v>Papa peruana</c:v>
                </c:pt>
                <c:pt idx="79">
                  <c:v>Pepino</c:v>
                </c:pt>
                <c:pt idx="80">
                  <c:v>Pera </c:v>
                </c:pt>
                <c:pt idx="81">
                  <c:v>Pescado</c:v>
                </c:pt>
                <c:pt idx="82">
                  <c:v>Pescado en lata</c:v>
                </c:pt>
                <c:pt idx="83">
                  <c:v>Picadillo</c:v>
                </c:pt>
                <c:pt idx="84">
                  <c:v>Plátano</c:v>
                </c:pt>
                <c:pt idx="85">
                  <c:v>Poleras</c:v>
                </c:pt>
                <c:pt idx="86">
                  <c:v>Pollo</c:v>
                </c:pt>
                <c:pt idx="87">
                  <c:v>Queso</c:v>
                </c:pt>
                <c:pt idx="88">
                  <c:v>Quinua</c:v>
                </c:pt>
                <c:pt idx="89">
                  <c:v>Sal</c:v>
                </c:pt>
                <c:pt idx="90">
                  <c:v>Salchicha </c:v>
                </c:pt>
                <c:pt idx="91">
                  <c:v>Sandía</c:v>
                </c:pt>
                <c:pt idx="92">
                  <c:v>Sardina</c:v>
                </c:pt>
                <c:pt idx="93">
                  <c:v>Shushú</c:v>
                </c:pt>
                <c:pt idx="94">
                  <c:v>Soya</c:v>
                </c:pt>
                <c:pt idx="95">
                  <c:v>Tomate</c:v>
                </c:pt>
                <c:pt idx="96">
                  <c:v>Trigo</c:v>
                </c:pt>
                <c:pt idx="97">
                  <c:v>Té</c:v>
                </c:pt>
                <c:pt idx="98">
                  <c:v>Uva</c:v>
                </c:pt>
                <c:pt idx="99">
                  <c:v>Uvas chilenas </c:v>
                </c:pt>
                <c:pt idx="100">
                  <c:v>Verduras</c:v>
                </c:pt>
                <c:pt idx="101">
                  <c:v>Yogurt</c:v>
                </c:pt>
                <c:pt idx="102">
                  <c:v>Yuca </c:v>
                </c:pt>
                <c:pt idx="103">
                  <c:v>Zanahoria</c:v>
                </c:pt>
              </c:strCache>
            </c:strRef>
          </c:cat>
          <c:val>
            <c:numRef>
              <c:f>'13.Respuesta B'!$B$2:$DA$2</c:f>
              <c:numCache>
                <c:formatCode>General</c:formatCode>
                <c:ptCount val="104"/>
                <c:pt idx="0">
                  <c:v>1</c:v>
                </c:pt>
                <c:pt idx="1">
                  <c:v>0</c:v>
                </c:pt>
                <c:pt idx="2">
                  <c:v>2</c:v>
                </c:pt>
                <c:pt idx="3">
                  <c:v>0</c:v>
                </c:pt>
                <c:pt idx="4">
                  <c:v>0</c:v>
                </c:pt>
                <c:pt idx="5">
                  <c:v>0</c:v>
                </c:pt>
                <c:pt idx="6">
                  <c:v>0</c:v>
                </c:pt>
                <c:pt idx="7">
                  <c:v>0</c:v>
                </c:pt>
                <c:pt idx="8">
                  <c:v>0</c:v>
                </c:pt>
                <c:pt idx="9">
                  <c:v>1</c:v>
                </c:pt>
                <c:pt idx="10">
                  <c:v>0</c:v>
                </c:pt>
                <c:pt idx="11">
                  <c:v>0</c:v>
                </c:pt>
                <c:pt idx="12">
                  <c:v>1</c:v>
                </c:pt>
                <c:pt idx="13">
                  <c:v>0</c:v>
                </c:pt>
                <c:pt idx="14">
                  <c:v>1</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1</c:v>
                </c:pt>
                <c:pt idx="87">
                  <c:v>0</c:v>
                </c:pt>
                <c:pt idx="88">
                  <c:v>0</c:v>
                </c:pt>
                <c:pt idx="89">
                  <c:v>0</c:v>
                </c:pt>
                <c:pt idx="90">
                  <c:v>0</c:v>
                </c:pt>
                <c:pt idx="91">
                  <c:v>0</c:v>
                </c:pt>
                <c:pt idx="92">
                  <c:v>3</c:v>
                </c:pt>
                <c:pt idx="93">
                  <c:v>0</c:v>
                </c:pt>
                <c:pt idx="94">
                  <c:v>0</c:v>
                </c:pt>
                <c:pt idx="95">
                  <c:v>2</c:v>
                </c:pt>
                <c:pt idx="96">
                  <c:v>0</c:v>
                </c:pt>
                <c:pt idx="97">
                  <c:v>0</c:v>
                </c:pt>
                <c:pt idx="98">
                  <c:v>0</c:v>
                </c:pt>
                <c:pt idx="99">
                  <c:v>0</c:v>
                </c:pt>
                <c:pt idx="100">
                  <c:v>0</c:v>
                </c:pt>
                <c:pt idx="101">
                  <c:v>0</c:v>
                </c:pt>
                <c:pt idx="102">
                  <c:v>0</c:v>
                </c:pt>
                <c:pt idx="103">
                  <c:v>0</c:v>
                </c:pt>
              </c:numCache>
            </c:numRef>
          </c:val>
          <c:extLst>
            <c:ext xmlns:c16="http://schemas.microsoft.com/office/drawing/2014/chart" uri="{C3380CC4-5D6E-409C-BE32-E72D297353CC}">
              <c16:uniqueId val="{00000000-FDA8-4B73-9900-F041FF3FD9B9}"/>
            </c:ext>
          </c:extLst>
        </c:ser>
        <c:ser>
          <c:idx val="1"/>
          <c:order val="1"/>
          <c:tx>
            <c:strRef>
              <c:f>'13.Respuesta B'!$A$3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B'!$B$1:$DA$1</c:f>
              <c:strCache>
                <c:ptCount val="104"/>
                <c:pt idx="0">
                  <c:v>-</c:v>
                </c:pt>
                <c:pt idx="1">
                  <c:v>Aceite</c:v>
                </c:pt>
                <c:pt idx="2">
                  <c:v>Aceite de oliva</c:v>
                </c:pt>
                <c:pt idx="3">
                  <c:v>Aceite de soya</c:v>
                </c:pt>
                <c:pt idx="4">
                  <c:v>Aceituna</c:v>
                </c:pt>
                <c:pt idx="5">
                  <c:v>Ades</c:v>
                </c:pt>
                <c:pt idx="6">
                  <c:v>Ajo</c:v>
                </c:pt>
                <c:pt idx="7">
                  <c:v>Almendras </c:v>
                </c:pt>
                <c:pt idx="8">
                  <c:v>Arbeja</c:v>
                </c:pt>
                <c:pt idx="9">
                  <c:v>Arroz</c:v>
                </c:pt>
                <c:pt idx="10">
                  <c:v>Atún</c:v>
                </c:pt>
                <c:pt idx="11">
                  <c:v>Avena</c:v>
                </c:pt>
                <c:pt idx="12">
                  <c:v>Azúcar</c:v>
                </c:pt>
                <c:pt idx="13">
                  <c:v>Cacao</c:v>
                </c:pt>
                <c:pt idx="14">
                  <c:v>Café </c:v>
                </c:pt>
                <c:pt idx="15">
                  <c:v>Caramelos</c:v>
                </c:pt>
                <c:pt idx="16">
                  <c:v>Carne</c:v>
                </c:pt>
                <c:pt idx="17">
                  <c:v>Carne bovina </c:v>
                </c:pt>
                <c:pt idx="18">
                  <c:v>Carne fría</c:v>
                </c:pt>
                <c:pt idx="19">
                  <c:v>Cañawa</c:v>
                </c:pt>
                <c:pt idx="20">
                  <c:v>Cebada </c:v>
                </c:pt>
                <c:pt idx="21">
                  <c:v>Cebolla</c:v>
                </c:pt>
                <c:pt idx="22">
                  <c:v>Cereales</c:v>
                </c:pt>
                <c:pt idx="23">
                  <c:v>Champiñones</c:v>
                </c:pt>
                <c:pt idx="24">
                  <c:v>Charque </c:v>
                </c:pt>
                <c:pt idx="25">
                  <c:v>Chia</c:v>
                </c:pt>
                <c:pt idx="26">
                  <c:v>Choclo</c:v>
                </c:pt>
                <c:pt idx="27">
                  <c:v>Chocolate</c:v>
                </c:pt>
                <c:pt idx="28">
                  <c:v>Cholike</c:v>
                </c:pt>
                <c:pt idx="29">
                  <c:v>Chorizo</c:v>
                </c:pt>
                <c:pt idx="30">
                  <c:v>Chuño</c:v>
                </c:pt>
                <c:pt idx="31">
                  <c:v>Conservas</c:v>
                </c:pt>
                <c:pt idx="32">
                  <c:v>Dulce de leche</c:v>
                </c:pt>
                <c:pt idx="33">
                  <c:v>Durazno</c:v>
                </c:pt>
                <c:pt idx="34">
                  <c:v>Embutidos</c:v>
                </c:pt>
                <c:pt idx="35">
                  <c:v>Enlatados </c:v>
                </c:pt>
                <c:pt idx="36">
                  <c:v>Fideo</c:v>
                </c:pt>
                <c:pt idx="37">
                  <c:v>Frejol</c:v>
                </c:pt>
                <c:pt idx="38">
                  <c:v>Frutas</c:v>
                </c:pt>
                <c:pt idx="39">
                  <c:v>Gaseosas</c:v>
                </c:pt>
                <c:pt idx="40">
                  <c:v>Girasol</c:v>
                </c:pt>
                <c:pt idx="41">
                  <c:v>Harina</c:v>
                </c:pt>
                <c:pt idx="42">
                  <c:v>Harina de maiz amarillo </c:v>
                </c:pt>
                <c:pt idx="43">
                  <c:v>Harina de trigo </c:v>
                </c:pt>
                <c:pt idx="44">
                  <c:v>Helados</c:v>
                </c:pt>
                <c:pt idx="45">
                  <c:v>Hongos</c:v>
                </c:pt>
                <c:pt idx="46">
                  <c:v>Huevo</c:v>
                </c:pt>
                <c:pt idx="47">
                  <c:v>Jugos</c:v>
                </c:pt>
                <c:pt idx="48">
                  <c:v>Kiwi</c:v>
                </c:pt>
                <c:pt idx="49">
                  <c:v>Leche</c:v>
                </c:pt>
                <c:pt idx="50">
                  <c:v>Lechuga</c:v>
                </c:pt>
                <c:pt idx="51">
                  <c:v>Lenteja</c:v>
                </c:pt>
                <c:pt idx="52">
                  <c:v>Licores</c:v>
                </c:pt>
                <c:pt idx="53">
                  <c:v>Lácteos</c:v>
                </c:pt>
                <c:pt idx="54">
                  <c:v>Mandarina</c:v>
                </c:pt>
                <c:pt idx="55">
                  <c:v>Manga</c:v>
                </c:pt>
                <c:pt idx="56">
                  <c:v>Manteca</c:v>
                </c:pt>
                <c:pt idx="57">
                  <c:v>Manzana</c:v>
                </c:pt>
                <c:pt idx="58">
                  <c:v>Manzana chilena </c:v>
                </c:pt>
                <c:pt idx="59">
                  <c:v>Manzana verde</c:v>
                </c:pt>
                <c:pt idx="60">
                  <c:v>Maní</c:v>
                </c:pt>
                <c:pt idx="61">
                  <c:v>Mariscos</c:v>
                </c:pt>
                <c:pt idx="62">
                  <c:v>Maíz </c:v>
                </c:pt>
                <c:pt idx="63">
                  <c:v>Mermelada</c:v>
                </c:pt>
                <c:pt idx="64">
                  <c:v>Mortadela</c:v>
                </c:pt>
                <c:pt idx="65">
                  <c:v>Naranja</c:v>
                </c:pt>
                <c:pt idx="66">
                  <c:v>Nescafé</c:v>
                </c:pt>
                <c:pt idx="67">
                  <c:v>Nestle</c:v>
                </c:pt>
                <c:pt idx="68">
                  <c:v>Ninguno</c:v>
                </c:pt>
                <c:pt idx="69">
                  <c:v>No</c:v>
                </c:pt>
                <c:pt idx="70">
                  <c:v>No consumo</c:v>
                </c:pt>
                <c:pt idx="71">
                  <c:v>No sé</c:v>
                </c:pt>
                <c:pt idx="72">
                  <c:v>Nuez</c:v>
                </c:pt>
                <c:pt idx="73">
                  <c:v>Oregano</c:v>
                </c:pt>
                <c:pt idx="74">
                  <c:v>Palmito</c:v>
                </c:pt>
                <c:pt idx="75">
                  <c:v>Palta</c:v>
                </c:pt>
                <c:pt idx="76">
                  <c:v>Pan Molido</c:v>
                </c:pt>
                <c:pt idx="77">
                  <c:v>Papa</c:v>
                </c:pt>
                <c:pt idx="78">
                  <c:v>Papa peruana</c:v>
                </c:pt>
                <c:pt idx="79">
                  <c:v>Pepino</c:v>
                </c:pt>
                <c:pt idx="80">
                  <c:v>Pera </c:v>
                </c:pt>
                <c:pt idx="81">
                  <c:v>Pescado</c:v>
                </c:pt>
                <c:pt idx="82">
                  <c:v>Pescado en lata</c:v>
                </c:pt>
                <c:pt idx="83">
                  <c:v>Picadillo</c:v>
                </c:pt>
                <c:pt idx="84">
                  <c:v>Plátano</c:v>
                </c:pt>
                <c:pt idx="85">
                  <c:v>Poleras</c:v>
                </c:pt>
                <c:pt idx="86">
                  <c:v>Pollo</c:v>
                </c:pt>
                <c:pt idx="87">
                  <c:v>Queso</c:v>
                </c:pt>
                <c:pt idx="88">
                  <c:v>Quinua</c:v>
                </c:pt>
                <c:pt idx="89">
                  <c:v>Sal</c:v>
                </c:pt>
                <c:pt idx="90">
                  <c:v>Salchicha </c:v>
                </c:pt>
                <c:pt idx="91">
                  <c:v>Sandía</c:v>
                </c:pt>
                <c:pt idx="92">
                  <c:v>Sardina</c:v>
                </c:pt>
                <c:pt idx="93">
                  <c:v>Shushú</c:v>
                </c:pt>
                <c:pt idx="94">
                  <c:v>Soya</c:v>
                </c:pt>
                <c:pt idx="95">
                  <c:v>Tomate</c:v>
                </c:pt>
                <c:pt idx="96">
                  <c:v>Trigo</c:v>
                </c:pt>
                <c:pt idx="97">
                  <c:v>Té</c:v>
                </c:pt>
                <c:pt idx="98">
                  <c:v>Uva</c:v>
                </c:pt>
                <c:pt idx="99">
                  <c:v>Uvas chilenas </c:v>
                </c:pt>
                <c:pt idx="100">
                  <c:v>Verduras</c:v>
                </c:pt>
                <c:pt idx="101">
                  <c:v>Yogurt</c:v>
                </c:pt>
                <c:pt idx="102">
                  <c:v>Yuca </c:v>
                </c:pt>
                <c:pt idx="103">
                  <c:v>Zanahoria</c:v>
                </c:pt>
              </c:strCache>
            </c:strRef>
          </c:cat>
          <c:val>
            <c:numRef>
              <c:f>'13.Respuesta B'!$B$3:$DA$3</c:f>
              <c:numCache>
                <c:formatCode>General</c:formatCode>
                <c:ptCount val="104"/>
                <c:pt idx="0">
                  <c:v>0</c:v>
                </c:pt>
                <c:pt idx="1">
                  <c:v>16</c:v>
                </c:pt>
                <c:pt idx="2">
                  <c:v>0</c:v>
                </c:pt>
                <c:pt idx="3">
                  <c:v>1</c:v>
                </c:pt>
                <c:pt idx="4">
                  <c:v>0</c:v>
                </c:pt>
                <c:pt idx="5">
                  <c:v>1</c:v>
                </c:pt>
                <c:pt idx="6">
                  <c:v>0</c:v>
                </c:pt>
                <c:pt idx="7">
                  <c:v>1</c:v>
                </c:pt>
                <c:pt idx="8">
                  <c:v>0</c:v>
                </c:pt>
                <c:pt idx="9">
                  <c:v>5</c:v>
                </c:pt>
                <c:pt idx="10">
                  <c:v>7</c:v>
                </c:pt>
                <c:pt idx="11">
                  <c:v>1</c:v>
                </c:pt>
                <c:pt idx="12">
                  <c:v>4</c:v>
                </c:pt>
                <c:pt idx="13">
                  <c:v>0</c:v>
                </c:pt>
                <c:pt idx="14">
                  <c:v>3</c:v>
                </c:pt>
                <c:pt idx="15">
                  <c:v>0</c:v>
                </c:pt>
                <c:pt idx="16">
                  <c:v>0</c:v>
                </c:pt>
                <c:pt idx="17">
                  <c:v>2</c:v>
                </c:pt>
                <c:pt idx="18">
                  <c:v>1</c:v>
                </c:pt>
                <c:pt idx="19">
                  <c:v>0</c:v>
                </c:pt>
                <c:pt idx="20">
                  <c:v>1</c:v>
                </c:pt>
                <c:pt idx="21">
                  <c:v>1</c:v>
                </c:pt>
                <c:pt idx="22">
                  <c:v>4</c:v>
                </c:pt>
                <c:pt idx="23">
                  <c:v>1</c:v>
                </c:pt>
                <c:pt idx="24">
                  <c:v>1</c:v>
                </c:pt>
                <c:pt idx="25">
                  <c:v>2</c:v>
                </c:pt>
                <c:pt idx="26">
                  <c:v>2</c:v>
                </c:pt>
                <c:pt idx="27">
                  <c:v>4</c:v>
                </c:pt>
                <c:pt idx="28">
                  <c:v>1</c:v>
                </c:pt>
                <c:pt idx="29">
                  <c:v>1</c:v>
                </c:pt>
                <c:pt idx="30">
                  <c:v>1</c:v>
                </c:pt>
                <c:pt idx="31">
                  <c:v>0</c:v>
                </c:pt>
                <c:pt idx="32">
                  <c:v>1</c:v>
                </c:pt>
                <c:pt idx="33">
                  <c:v>4</c:v>
                </c:pt>
                <c:pt idx="34">
                  <c:v>2</c:v>
                </c:pt>
                <c:pt idx="35">
                  <c:v>2</c:v>
                </c:pt>
                <c:pt idx="36">
                  <c:v>5</c:v>
                </c:pt>
                <c:pt idx="37">
                  <c:v>7</c:v>
                </c:pt>
                <c:pt idx="38">
                  <c:v>12</c:v>
                </c:pt>
                <c:pt idx="39">
                  <c:v>2</c:v>
                </c:pt>
                <c:pt idx="40">
                  <c:v>1</c:v>
                </c:pt>
                <c:pt idx="41">
                  <c:v>23</c:v>
                </c:pt>
                <c:pt idx="42">
                  <c:v>1</c:v>
                </c:pt>
                <c:pt idx="43">
                  <c:v>2</c:v>
                </c:pt>
                <c:pt idx="44">
                  <c:v>1</c:v>
                </c:pt>
                <c:pt idx="45">
                  <c:v>1</c:v>
                </c:pt>
                <c:pt idx="46">
                  <c:v>6</c:v>
                </c:pt>
                <c:pt idx="47">
                  <c:v>2</c:v>
                </c:pt>
                <c:pt idx="48">
                  <c:v>1</c:v>
                </c:pt>
                <c:pt idx="49">
                  <c:v>5</c:v>
                </c:pt>
                <c:pt idx="50">
                  <c:v>0</c:v>
                </c:pt>
                <c:pt idx="51">
                  <c:v>3</c:v>
                </c:pt>
                <c:pt idx="52">
                  <c:v>0</c:v>
                </c:pt>
                <c:pt idx="53">
                  <c:v>2</c:v>
                </c:pt>
                <c:pt idx="54">
                  <c:v>1</c:v>
                </c:pt>
                <c:pt idx="55">
                  <c:v>8</c:v>
                </c:pt>
                <c:pt idx="56">
                  <c:v>2</c:v>
                </c:pt>
                <c:pt idx="57">
                  <c:v>10</c:v>
                </c:pt>
                <c:pt idx="58">
                  <c:v>1</c:v>
                </c:pt>
                <c:pt idx="59">
                  <c:v>0</c:v>
                </c:pt>
                <c:pt idx="60">
                  <c:v>1</c:v>
                </c:pt>
                <c:pt idx="61">
                  <c:v>1</c:v>
                </c:pt>
                <c:pt idx="62">
                  <c:v>1</c:v>
                </c:pt>
                <c:pt idx="63">
                  <c:v>1</c:v>
                </c:pt>
                <c:pt idx="64">
                  <c:v>3</c:v>
                </c:pt>
                <c:pt idx="65">
                  <c:v>1</c:v>
                </c:pt>
                <c:pt idx="66">
                  <c:v>2</c:v>
                </c:pt>
                <c:pt idx="67">
                  <c:v>0</c:v>
                </c:pt>
                <c:pt idx="68">
                  <c:v>7</c:v>
                </c:pt>
                <c:pt idx="69">
                  <c:v>3</c:v>
                </c:pt>
                <c:pt idx="70">
                  <c:v>0</c:v>
                </c:pt>
                <c:pt idx="71">
                  <c:v>1</c:v>
                </c:pt>
                <c:pt idx="72">
                  <c:v>1</c:v>
                </c:pt>
                <c:pt idx="73">
                  <c:v>0</c:v>
                </c:pt>
                <c:pt idx="74">
                  <c:v>1</c:v>
                </c:pt>
                <c:pt idx="75">
                  <c:v>0</c:v>
                </c:pt>
                <c:pt idx="76">
                  <c:v>0</c:v>
                </c:pt>
                <c:pt idx="77">
                  <c:v>12</c:v>
                </c:pt>
                <c:pt idx="78">
                  <c:v>2</c:v>
                </c:pt>
                <c:pt idx="79">
                  <c:v>0</c:v>
                </c:pt>
                <c:pt idx="80">
                  <c:v>1</c:v>
                </c:pt>
                <c:pt idx="81">
                  <c:v>1</c:v>
                </c:pt>
                <c:pt idx="82">
                  <c:v>0</c:v>
                </c:pt>
                <c:pt idx="83">
                  <c:v>0</c:v>
                </c:pt>
                <c:pt idx="84">
                  <c:v>1</c:v>
                </c:pt>
                <c:pt idx="85">
                  <c:v>1</c:v>
                </c:pt>
                <c:pt idx="86">
                  <c:v>6</c:v>
                </c:pt>
                <c:pt idx="87">
                  <c:v>3</c:v>
                </c:pt>
                <c:pt idx="88">
                  <c:v>2</c:v>
                </c:pt>
                <c:pt idx="89">
                  <c:v>3</c:v>
                </c:pt>
                <c:pt idx="90">
                  <c:v>2</c:v>
                </c:pt>
                <c:pt idx="91">
                  <c:v>0</c:v>
                </c:pt>
                <c:pt idx="92">
                  <c:v>12</c:v>
                </c:pt>
                <c:pt idx="93">
                  <c:v>0</c:v>
                </c:pt>
                <c:pt idx="94">
                  <c:v>3</c:v>
                </c:pt>
                <c:pt idx="95">
                  <c:v>2</c:v>
                </c:pt>
                <c:pt idx="96">
                  <c:v>1</c:v>
                </c:pt>
                <c:pt idx="97">
                  <c:v>0</c:v>
                </c:pt>
                <c:pt idx="98">
                  <c:v>9</c:v>
                </c:pt>
                <c:pt idx="99">
                  <c:v>1</c:v>
                </c:pt>
                <c:pt idx="100">
                  <c:v>2</c:v>
                </c:pt>
                <c:pt idx="101">
                  <c:v>2</c:v>
                </c:pt>
                <c:pt idx="102">
                  <c:v>0</c:v>
                </c:pt>
                <c:pt idx="103">
                  <c:v>0</c:v>
                </c:pt>
              </c:numCache>
            </c:numRef>
          </c:val>
          <c:extLst>
            <c:ext xmlns:c16="http://schemas.microsoft.com/office/drawing/2014/chart" uri="{C3380CC4-5D6E-409C-BE32-E72D297353CC}">
              <c16:uniqueId val="{00000001-FDA8-4B73-9900-F041FF3FD9B9}"/>
            </c:ext>
          </c:extLst>
        </c:ser>
        <c:ser>
          <c:idx val="2"/>
          <c:order val="2"/>
          <c:tx>
            <c:strRef>
              <c:f>'13.Respuesta B'!$A$4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B'!$B$1:$DA$1</c:f>
              <c:strCache>
                <c:ptCount val="104"/>
                <c:pt idx="0">
                  <c:v>-</c:v>
                </c:pt>
                <c:pt idx="1">
                  <c:v>Aceite</c:v>
                </c:pt>
                <c:pt idx="2">
                  <c:v>Aceite de oliva</c:v>
                </c:pt>
                <c:pt idx="3">
                  <c:v>Aceite de soya</c:v>
                </c:pt>
                <c:pt idx="4">
                  <c:v>Aceituna</c:v>
                </c:pt>
                <c:pt idx="5">
                  <c:v>Ades</c:v>
                </c:pt>
                <c:pt idx="6">
                  <c:v>Ajo</c:v>
                </c:pt>
                <c:pt idx="7">
                  <c:v>Almendras </c:v>
                </c:pt>
                <c:pt idx="8">
                  <c:v>Arbeja</c:v>
                </c:pt>
                <c:pt idx="9">
                  <c:v>Arroz</c:v>
                </c:pt>
                <c:pt idx="10">
                  <c:v>Atún</c:v>
                </c:pt>
                <c:pt idx="11">
                  <c:v>Avena</c:v>
                </c:pt>
                <c:pt idx="12">
                  <c:v>Azúcar</c:v>
                </c:pt>
                <c:pt idx="13">
                  <c:v>Cacao</c:v>
                </c:pt>
                <c:pt idx="14">
                  <c:v>Café </c:v>
                </c:pt>
                <c:pt idx="15">
                  <c:v>Caramelos</c:v>
                </c:pt>
                <c:pt idx="16">
                  <c:v>Carne</c:v>
                </c:pt>
                <c:pt idx="17">
                  <c:v>Carne bovina </c:v>
                </c:pt>
                <c:pt idx="18">
                  <c:v>Carne fría</c:v>
                </c:pt>
                <c:pt idx="19">
                  <c:v>Cañawa</c:v>
                </c:pt>
                <c:pt idx="20">
                  <c:v>Cebada </c:v>
                </c:pt>
                <c:pt idx="21">
                  <c:v>Cebolla</c:v>
                </c:pt>
                <c:pt idx="22">
                  <c:v>Cereales</c:v>
                </c:pt>
                <c:pt idx="23">
                  <c:v>Champiñones</c:v>
                </c:pt>
                <c:pt idx="24">
                  <c:v>Charque </c:v>
                </c:pt>
                <c:pt idx="25">
                  <c:v>Chia</c:v>
                </c:pt>
                <c:pt idx="26">
                  <c:v>Choclo</c:v>
                </c:pt>
                <c:pt idx="27">
                  <c:v>Chocolate</c:v>
                </c:pt>
                <c:pt idx="28">
                  <c:v>Cholike</c:v>
                </c:pt>
                <c:pt idx="29">
                  <c:v>Chorizo</c:v>
                </c:pt>
                <c:pt idx="30">
                  <c:v>Chuño</c:v>
                </c:pt>
                <c:pt idx="31">
                  <c:v>Conservas</c:v>
                </c:pt>
                <c:pt idx="32">
                  <c:v>Dulce de leche</c:v>
                </c:pt>
                <c:pt idx="33">
                  <c:v>Durazno</c:v>
                </c:pt>
                <c:pt idx="34">
                  <c:v>Embutidos</c:v>
                </c:pt>
                <c:pt idx="35">
                  <c:v>Enlatados </c:v>
                </c:pt>
                <c:pt idx="36">
                  <c:v>Fideo</c:v>
                </c:pt>
                <c:pt idx="37">
                  <c:v>Frejol</c:v>
                </c:pt>
                <c:pt idx="38">
                  <c:v>Frutas</c:v>
                </c:pt>
                <c:pt idx="39">
                  <c:v>Gaseosas</c:v>
                </c:pt>
                <c:pt idx="40">
                  <c:v>Girasol</c:v>
                </c:pt>
                <c:pt idx="41">
                  <c:v>Harina</c:v>
                </c:pt>
                <c:pt idx="42">
                  <c:v>Harina de maiz amarillo </c:v>
                </c:pt>
                <c:pt idx="43">
                  <c:v>Harina de trigo </c:v>
                </c:pt>
                <c:pt idx="44">
                  <c:v>Helados</c:v>
                </c:pt>
                <c:pt idx="45">
                  <c:v>Hongos</c:v>
                </c:pt>
                <c:pt idx="46">
                  <c:v>Huevo</c:v>
                </c:pt>
                <c:pt idx="47">
                  <c:v>Jugos</c:v>
                </c:pt>
                <c:pt idx="48">
                  <c:v>Kiwi</c:v>
                </c:pt>
                <c:pt idx="49">
                  <c:v>Leche</c:v>
                </c:pt>
                <c:pt idx="50">
                  <c:v>Lechuga</c:v>
                </c:pt>
                <c:pt idx="51">
                  <c:v>Lenteja</c:v>
                </c:pt>
                <c:pt idx="52">
                  <c:v>Licores</c:v>
                </c:pt>
                <c:pt idx="53">
                  <c:v>Lácteos</c:v>
                </c:pt>
                <c:pt idx="54">
                  <c:v>Mandarina</c:v>
                </c:pt>
                <c:pt idx="55">
                  <c:v>Manga</c:v>
                </c:pt>
                <c:pt idx="56">
                  <c:v>Manteca</c:v>
                </c:pt>
                <c:pt idx="57">
                  <c:v>Manzana</c:v>
                </c:pt>
                <c:pt idx="58">
                  <c:v>Manzana chilena </c:v>
                </c:pt>
                <c:pt idx="59">
                  <c:v>Manzana verde</c:v>
                </c:pt>
                <c:pt idx="60">
                  <c:v>Maní</c:v>
                </c:pt>
                <c:pt idx="61">
                  <c:v>Mariscos</c:v>
                </c:pt>
                <c:pt idx="62">
                  <c:v>Maíz </c:v>
                </c:pt>
                <c:pt idx="63">
                  <c:v>Mermelada</c:v>
                </c:pt>
                <c:pt idx="64">
                  <c:v>Mortadela</c:v>
                </c:pt>
                <c:pt idx="65">
                  <c:v>Naranja</c:v>
                </c:pt>
                <c:pt idx="66">
                  <c:v>Nescafé</c:v>
                </c:pt>
                <c:pt idx="67">
                  <c:v>Nestle</c:v>
                </c:pt>
                <c:pt idx="68">
                  <c:v>Ninguno</c:v>
                </c:pt>
                <c:pt idx="69">
                  <c:v>No</c:v>
                </c:pt>
                <c:pt idx="70">
                  <c:v>No consumo</c:v>
                </c:pt>
                <c:pt idx="71">
                  <c:v>No sé</c:v>
                </c:pt>
                <c:pt idx="72">
                  <c:v>Nuez</c:v>
                </c:pt>
                <c:pt idx="73">
                  <c:v>Oregano</c:v>
                </c:pt>
                <c:pt idx="74">
                  <c:v>Palmito</c:v>
                </c:pt>
                <c:pt idx="75">
                  <c:v>Palta</c:v>
                </c:pt>
                <c:pt idx="76">
                  <c:v>Pan Molido</c:v>
                </c:pt>
                <c:pt idx="77">
                  <c:v>Papa</c:v>
                </c:pt>
                <c:pt idx="78">
                  <c:v>Papa peruana</c:v>
                </c:pt>
                <c:pt idx="79">
                  <c:v>Pepino</c:v>
                </c:pt>
                <c:pt idx="80">
                  <c:v>Pera </c:v>
                </c:pt>
                <c:pt idx="81">
                  <c:v>Pescado</c:v>
                </c:pt>
                <c:pt idx="82">
                  <c:v>Pescado en lata</c:v>
                </c:pt>
                <c:pt idx="83">
                  <c:v>Picadillo</c:v>
                </c:pt>
                <c:pt idx="84">
                  <c:v>Plátano</c:v>
                </c:pt>
                <c:pt idx="85">
                  <c:v>Poleras</c:v>
                </c:pt>
                <c:pt idx="86">
                  <c:v>Pollo</c:v>
                </c:pt>
                <c:pt idx="87">
                  <c:v>Queso</c:v>
                </c:pt>
                <c:pt idx="88">
                  <c:v>Quinua</c:v>
                </c:pt>
                <c:pt idx="89">
                  <c:v>Sal</c:v>
                </c:pt>
                <c:pt idx="90">
                  <c:v>Salchicha </c:v>
                </c:pt>
                <c:pt idx="91">
                  <c:v>Sandía</c:v>
                </c:pt>
                <c:pt idx="92">
                  <c:v>Sardina</c:v>
                </c:pt>
                <c:pt idx="93">
                  <c:v>Shushú</c:v>
                </c:pt>
                <c:pt idx="94">
                  <c:v>Soya</c:v>
                </c:pt>
                <c:pt idx="95">
                  <c:v>Tomate</c:v>
                </c:pt>
                <c:pt idx="96">
                  <c:v>Trigo</c:v>
                </c:pt>
                <c:pt idx="97">
                  <c:v>Té</c:v>
                </c:pt>
                <c:pt idx="98">
                  <c:v>Uva</c:v>
                </c:pt>
                <c:pt idx="99">
                  <c:v>Uvas chilenas </c:v>
                </c:pt>
                <c:pt idx="100">
                  <c:v>Verduras</c:v>
                </c:pt>
                <c:pt idx="101">
                  <c:v>Yogurt</c:v>
                </c:pt>
                <c:pt idx="102">
                  <c:v>Yuca </c:v>
                </c:pt>
                <c:pt idx="103">
                  <c:v>Zanahoria</c:v>
                </c:pt>
              </c:strCache>
            </c:strRef>
          </c:cat>
          <c:val>
            <c:numRef>
              <c:f>'13.Respuesta B'!$B$4:$DA$4</c:f>
              <c:numCache>
                <c:formatCode>General</c:formatCode>
                <c:ptCount val="104"/>
                <c:pt idx="0">
                  <c:v>0</c:v>
                </c:pt>
                <c:pt idx="1">
                  <c:v>6</c:v>
                </c:pt>
                <c:pt idx="2">
                  <c:v>0</c:v>
                </c:pt>
                <c:pt idx="3">
                  <c:v>0</c:v>
                </c:pt>
                <c:pt idx="4">
                  <c:v>1</c:v>
                </c:pt>
                <c:pt idx="5">
                  <c:v>0</c:v>
                </c:pt>
                <c:pt idx="6">
                  <c:v>1</c:v>
                </c:pt>
                <c:pt idx="7">
                  <c:v>0</c:v>
                </c:pt>
                <c:pt idx="8">
                  <c:v>1</c:v>
                </c:pt>
                <c:pt idx="9">
                  <c:v>6</c:v>
                </c:pt>
                <c:pt idx="10">
                  <c:v>0</c:v>
                </c:pt>
                <c:pt idx="11">
                  <c:v>1</c:v>
                </c:pt>
                <c:pt idx="12">
                  <c:v>0</c:v>
                </c:pt>
                <c:pt idx="13">
                  <c:v>1</c:v>
                </c:pt>
                <c:pt idx="14">
                  <c:v>0</c:v>
                </c:pt>
                <c:pt idx="15">
                  <c:v>0</c:v>
                </c:pt>
                <c:pt idx="16">
                  <c:v>0</c:v>
                </c:pt>
                <c:pt idx="17">
                  <c:v>0</c:v>
                </c:pt>
                <c:pt idx="18">
                  <c:v>0</c:v>
                </c:pt>
                <c:pt idx="19">
                  <c:v>1</c:v>
                </c:pt>
                <c:pt idx="20">
                  <c:v>0</c:v>
                </c:pt>
                <c:pt idx="21">
                  <c:v>1</c:v>
                </c:pt>
                <c:pt idx="22">
                  <c:v>0</c:v>
                </c:pt>
                <c:pt idx="23">
                  <c:v>0</c:v>
                </c:pt>
                <c:pt idx="24">
                  <c:v>0</c:v>
                </c:pt>
                <c:pt idx="25">
                  <c:v>0</c:v>
                </c:pt>
                <c:pt idx="26">
                  <c:v>0</c:v>
                </c:pt>
                <c:pt idx="27">
                  <c:v>1</c:v>
                </c:pt>
                <c:pt idx="28">
                  <c:v>0</c:v>
                </c:pt>
                <c:pt idx="29">
                  <c:v>0</c:v>
                </c:pt>
                <c:pt idx="30">
                  <c:v>0</c:v>
                </c:pt>
                <c:pt idx="31">
                  <c:v>1</c:v>
                </c:pt>
                <c:pt idx="32">
                  <c:v>0</c:v>
                </c:pt>
                <c:pt idx="33">
                  <c:v>0</c:v>
                </c:pt>
                <c:pt idx="34">
                  <c:v>0</c:v>
                </c:pt>
                <c:pt idx="35">
                  <c:v>1</c:v>
                </c:pt>
                <c:pt idx="36">
                  <c:v>3</c:v>
                </c:pt>
                <c:pt idx="37">
                  <c:v>0</c:v>
                </c:pt>
                <c:pt idx="38">
                  <c:v>1</c:v>
                </c:pt>
                <c:pt idx="39">
                  <c:v>0</c:v>
                </c:pt>
                <c:pt idx="40">
                  <c:v>0</c:v>
                </c:pt>
                <c:pt idx="41">
                  <c:v>3</c:v>
                </c:pt>
                <c:pt idx="42">
                  <c:v>0</c:v>
                </c:pt>
                <c:pt idx="43">
                  <c:v>0</c:v>
                </c:pt>
                <c:pt idx="44">
                  <c:v>0</c:v>
                </c:pt>
                <c:pt idx="45">
                  <c:v>0</c:v>
                </c:pt>
                <c:pt idx="46">
                  <c:v>2</c:v>
                </c:pt>
                <c:pt idx="47">
                  <c:v>0</c:v>
                </c:pt>
                <c:pt idx="48">
                  <c:v>1</c:v>
                </c:pt>
                <c:pt idx="49">
                  <c:v>0</c:v>
                </c:pt>
                <c:pt idx="50">
                  <c:v>1</c:v>
                </c:pt>
                <c:pt idx="51">
                  <c:v>0</c:v>
                </c:pt>
                <c:pt idx="52">
                  <c:v>0</c:v>
                </c:pt>
                <c:pt idx="53">
                  <c:v>0</c:v>
                </c:pt>
                <c:pt idx="54">
                  <c:v>0</c:v>
                </c:pt>
                <c:pt idx="55">
                  <c:v>2</c:v>
                </c:pt>
                <c:pt idx="56">
                  <c:v>0</c:v>
                </c:pt>
                <c:pt idx="57">
                  <c:v>0</c:v>
                </c:pt>
                <c:pt idx="58">
                  <c:v>0</c:v>
                </c:pt>
                <c:pt idx="59">
                  <c:v>1</c:v>
                </c:pt>
                <c:pt idx="60">
                  <c:v>0</c:v>
                </c:pt>
                <c:pt idx="61">
                  <c:v>0</c:v>
                </c:pt>
                <c:pt idx="62">
                  <c:v>0</c:v>
                </c:pt>
                <c:pt idx="63">
                  <c:v>0</c:v>
                </c:pt>
                <c:pt idx="64">
                  <c:v>0</c:v>
                </c:pt>
                <c:pt idx="65">
                  <c:v>0</c:v>
                </c:pt>
                <c:pt idx="66">
                  <c:v>0</c:v>
                </c:pt>
                <c:pt idx="67">
                  <c:v>1</c:v>
                </c:pt>
                <c:pt idx="68">
                  <c:v>1</c:v>
                </c:pt>
                <c:pt idx="69">
                  <c:v>2</c:v>
                </c:pt>
                <c:pt idx="70">
                  <c:v>0</c:v>
                </c:pt>
                <c:pt idx="71">
                  <c:v>0</c:v>
                </c:pt>
                <c:pt idx="72">
                  <c:v>0</c:v>
                </c:pt>
                <c:pt idx="73">
                  <c:v>0</c:v>
                </c:pt>
                <c:pt idx="74">
                  <c:v>0</c:v>
                </c:pt>
                <c:pt idx="75">
                  <c:v>0</c:v>
                </c:pt>
                <c:pt idx="76">
                  <c:v>1</c:v>
                </c:pt>
                <c:pt idx="77">
                  <c:v>3</c:v>
                </c:pt>
                <c:pt idx="78">
                  <c:v>0</c:v>
                </c:pt>
                <c:pt idx="79">
                  <c:v>0</c:v>
                </c:pt>
                <c:pt idx="80">
                  <c:v>0</c:v>
                </c:pt>
                <c:pt idx="81">
                  <c:v>0</c:v>
                </c:pt>
                <c:pt idx="82">
                  <c:v>1</c:v>
                </c:pt>
                <c:pt idx="83">
                  <c:v>1</c:v>
                </c:pt>
                <c:pt idx="84">
                  <c:v>0</c:v>
                </c:pt>
                <c:pt idx="85">
                  <c:v>0</c:v>
                </c:pt>
                <c:pt idx="86">
                  <c:v>1</c:v>
                </c:pt>
                <c:pt idx="87">
                  <c:v>0</c:v>
                </c:pt>
                <c:pt idx="88">
                  <c:v>2</c:v>
                </c:pt>
                <c:pt idx="89">
                  <c:v>0</c:v>
                </c:pt>
                <c:pt idx="90">
                  <c:v>0</c:v>
                </c:pt>
                <c:pt idx="91">
                  <c:v>1</c:v>
                </c:pt>
                <c:pt idx="92">
                  <c:v>1</c:v>
                </c:pt>
                <c:pt idx="93">
                  <c:v>0</c:v>
                </c:pt>
                <c:pt idx="94">
                  <c:v>1</c:v>
                </c:pt>
                <c:pt idx="95">
                  <c:v>2</c:v>
                </c:pt>
                <c:pt idx="96">
                  <c:v>2</c:v>
                </c:pt>
                <c:pt idx="97">
                  <c:v>1</c:v>
                </c:pt>
                <c:pt idx="98">
                  <c:v>2</c:v>
                </c:pt>
                <c:pt idx="99">
                  <c:v>0</c:v>
                </c:pt>
                <c:pt idx="100">
                  <c:v>0</c:v>
                </c:pt>
                <c:pt idx="101">
                  <c:v>0</c:v>
                </c:pt>
                <c:pt idx="102">
                  <c:v>1</c:v>
                </c:pt>
                <c:pt idx="103">
                  <c:v>1</c:v>
                </c:pt>
              </c:numCache>
            </c:numRef>
          </c:val>
          <c:extLst>
            <c:ext xmlns:c16="http://schemas.microsoft.com/office/drawing/2014/chart" uri="{C3380CC4-5D6E-409C-BE32-E72D297353CC}">
              <c16:uniqueId val="{00000002-FDA8-4B73-9900-F041FF3FD9B9}"/>
            </c:ext>
          </c:extLst>
        </c:ser>
        <c:ser>
          <c:idx val="3"/>
          <c:order val="3"/>
          <c:tx>
            <c:strRef>
              <c:f>'13.Respuesta B'!$A$5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B'!$B$1:$DA$1</c:f>
              <c:strCache>
                <c:ptCount val="104"/>
                <c:pt idx="0">
                  <c:v>-</c:v>
                </c:pt>
                <c:pt idx="1">
                  <c:v>Aceite</c:v>
                </c:pt>
                <c:pt idx="2">
                  <c:v>Aceite de oliva</c:v>
                </c:pt>
                <c:pt idx="3">
                  <c:v>Aceite de soya</c:v>
                </c:pt>
                <c:pt idx="4">
                  <c:v>Aceituna</c:v>
                </c:pt>
                <c:pt idx="5">
                  <c:v>Ades</c:v>
                </c:pt>
                <c:pt idx="6">
                  <c:v>Ajo</c:v>
                </c:pt>
                <c:pt idx="7">
                  <c:v>Almendras </c:v>
                </c:pt>
                <c:pt idx="8">
                  <c:v>Arbeja</c:v>
                </c:pt>
                <c:pt idx="9">
                  <c:v>Arroz</c:v>
                </c:pt>
                <c:pt idx="10">
                  <c:v>Atún</c:v>
                </c:pt>
                <c:pt idx="11">
                  <c:v>Avena</c:v>
                </c:pt>
                <c:pt idx="12">
                  <c:v>Azúcar</c:v>
                </c:pt>
                <c:pt idx="13">
                  <c:v>Cacao</c:v>
                </c:pt>
                <c:pt idx="14">
                  <c:v>Café </c:v>
                </c:pt>
                <c:pt idx="15">
                  <c:v>Caramelos</c:v>
                </c:pt>
                <c:pt idx="16">
                  <c:v>Carne</c:v>
                </c:pt>
                <c:pt idx="17">
                  <c:v>Carne bovina </c:v>
                </c:pt>
                <c:pt idx="18">
                  <c:v>Carne fría</c:v>
                </c:pt>
                <c:pt idx="19">
                  <c:v>Cañawa</c:v>
                </c:pt>
                <c:pt idx="20">
                  <c:v>Cebada </c:v>
                </c:pt>
                <c:pt idx="21">
                  <c:v>Cebolla</c:v>
                </c:pt>
                <c:pt idx="22">
                  <c:v>Cereales</c:v>
                </c:pt>
                <c:pt idx="23">
                  <c:v>Champiñones</c:v>
                </c:pt>
                <c:pt idx="24">
                  <c:v>Charque </c:v>
                </c:pt>
                <c:pt idx="25">
                  <c:v>Chia</c:v>
                </c:pt>
                <c:pt idx="26">
                  <c:v>Choclo</c:v>
                </c:pt>
                <c:pt idx="27">
                  <c:v>Chocolate</c:v>
                </c:pt>
                <c:pt idx="28">
                  <c:v>Cholike</c:v>
                </c:pt>
                <c:pt idx="29">
                  <c:v>Chorizo</c:v>
                </c:pt>
                <c:pt idx="30">
                  <c:v>Chuño</c:v>
                </c:pt>
                <c:pt idx="31">
                  <c:v>Conservas</c:v>
                </c:pt>
                <c:pt idx="32">
                  <c:v>Dulce de leche</c:v>
                </c:pt>
                <c:pt idx="33">
                  <c:v>Durazno</c:v>
                </c:pt>
                <c:pt idx="34">
                  <c:v>Embutidos</c:v>
                </c:pt>
                <c:pt idx="35">
                  <c:v>Enlatados </c:v>
                </c:pt>
                <c:pt idx="36">
                  <c:v>Fideo</c:v>
                </c:pt>
                <c:pt idx="37">
                  <c:v>Frejol</c:v>
                </c:pt>
                <c:pt idx="38">
                  <c:v>Frutas</c:v>
                </c:pt>
                <c:pt idx="39">
                  <c:v>Gaseosas</c:v>
                </c:pt>
                <c:pt idx="40">
                  <c:v>Girasol</c:v>
                </c:pt>
                <c:pt idx="41">
                  <c:v>Harina</c:v>
                </c:pt>
                <c:pt idx="42">
                  <c:v>Harina de maiz amarillo </c:v>
                </c:pt>
                <c:pt idx="43">
                  <c:v>Harina de trigo </c:v>
                </c:pt>
                <c:pt idx="44">
                  <c:v>Helados</c:v>
                </c:pt>
                <c:pt idx="45">
                  <c:v>Hongos</c:v>
                </c:pt>
                <c:pt idx="46">
                  <c:v>Huevo</c:v>
                </c:pt>
                <c:pt idx="47">
                  <c:v>Jugos</c:v>
                </c:pt>
                <c:pt idx="48">
                  <c:v>Kiwi</c:v>
                </c:pt>
                <c:pt idx="49">
                  <c:v>Leche</c:v>
                </c:pt>
                <c:pt idx="50">
                  <c:v>Lechuga</c:v>
                </c:pt>
                <c:pt idx="51">
                  <c:v>Lenteja</c:v>
                </c:pt>
                <c:pt idx="52">
                  <c:v>Licores</c:v>
                </c:pt>
                <c:pt idx="53">
                  <c:v>Lácteos</c:v>
                </c:pt>
                <c:pt idx="54">
                  <c:v>Mandarina</c:v>
                </c:pt>
                <c:pt idx="55">
                  <c:v>Manga</c:v>
                </c:pt>
                <c:pt idx="56">
                  <c:v>Manteca</c:v>
                </c:pt>
                <c:pt idx="57">
                  <c:v>Manzana</c:v>
                </c:pt>
                <c:pt idx="58">
                  <c:v>Manzana chilena </c:v>
                </c:pt>
                <c:pt idx="59">
                  <c:v>Manzana verde</c:v>
                </c:pt>
                <c:pt idx="60">
                  <c:v>Maní</c:v>
                </c:pt>
                <c:pt idx="61">
                  <c:v>Mariscos</c:v>
                </c:pt>
                <c:pt idx="62">
                  <c:v>Maíz </c:v>
                </c:pt>
                <c:pt idx="63">
                  <c:v>Mermelada</c:v>
                </c:pt>
                <c:pt idx="64">
                  <c:v>Mortadela</c:v>
                </c:pt>
                <c:pt idx="65">
                  <c:v>Naranja</c:v>
                </c:pt>
                <c:pt idx="66">
                  <c:v>Nescafé</c:v>
                </c:pt>
                <c:pt idx="67">
                  <c:v>Nestle</c:v>
                </c:pt>
                <c:pt idx="68">
                  <c:v>Ninguno</c:v>
                </c:pt>
                <c:pt idx="69">
                  <c:v>No</c:v>
                </c:pt>
                <c:pt idx="70">
                  <c:v>No consumo</c:v>
                </c:pt>
                <c:pt idx="71">
                  <c:v>No sé</c:v>
                </c:pt>
                <c:pt idx="72">
                  <c:v>Nuez</c:v>
                </c:pt>
                <c:pt idx="73">
                  <c:v>Oregano</c:v>
                </c:pt>
                <c:pt idx="74">
                  <c:v>Palmito</c:v>
                </c:pt>
                <c:pt idx="75">
                  <c:v>Palta</c:v>
                </c:pt>
                <c:pt idx="76">
                  <c:v>Pan Molido</c:v>
                </c:pt>
                <c:pt idx="77">
                  <c:v>Papa</c:v>
                </c:pt>
                <c:pt idx="78">
                  <c:v>Papa peruana</c:v>
                </c:pt>
                <c:pt idx="79">
                  <c:v>Pepino</c:v>
                </c:pt>
                <c:pt idx="80">
                  <c:v>Pera </c:v>
                </c:pt>
                <c:pt idx="81">
                  <c:v>Pescado</c:v>
                </c:pt>
                <c:pt idx="82">
                  <c:v>Pescado en lata</c:v>
                </c:pt>
                <c:pt idx="83">
                  <c:v>Picadillo</c:v>
                </c:pt>
                <c:pt idx="84">
                  <c:v>Plátano</c:v>
                </c:pt>
                <c:pt idx="85">
                  <c:v>Poleras</c:v>
                </c:pt>
                <c:pt idx="86">
                  <c:v>Pollo</c:v>
                </c:pt>
                <c:pt idx="87">
                  <c:v>Queso</c:v>
                </c:pt>
                <c:pt idx="88">
                  <c:v>Quinua</c:v>
                </c:pt>
                <c:pt idx="89">
                  <c:v>Sal</c:v>
                </c:pt>
                <c:pt idx="90">
                  <c:v>Salchicha </c:v>
                </c:pt>
                <c:pt idx="91">
                  <c:v>Sandía</c:v>
                </c:pt>
                <c:pt idx="92">
                  <c:v>Sardina</c:v>
                </c:pt>
                <c:pt idx="93">
                  <c:v>Shushú</c:v>
                </c:pt>
                <c:pt idx="94">
                  <c:v>Soya</c:v>
                </c:pt>
                <c:pt idx="95">
                  <c:v>Tomate</c:v>
                </c:pt>
                <c:pt idx="96">
                  <c:v>Trigo</c:v>
                </c:pt>
                <c:pt idx="97">
                  <c:v>Té</c:v>
                </c:pt>
                <c:pt idx="98">
                  <c:v>Uva</c:v>
                </c:pt>
                <c:pt idx="99">
                  <c:v>Uvas chilenas </c:v>
                </c:pt>
                <c:pt idx="100">
                  <c:v>Verduras</c:v>
                </c:pt>
                <c:pt idx="101">
                  <c:v>Yogurt</c:v>
                </c:pt>
                <c:pt idx="102">
                  <c:v>Yuca </c:v>
                </c:pt>
                <c:pt idx="103">
                  <c:v>Zanahoria</c:v>
                </c:pt>
              </c:strCache>
            </c:strRef>
          </c:cat>
          <c:val>
            <c:numRef>
              <c:f>'13.Respuesta B'!$B$5:$DA$5</c:f>
              <c:numCache>
                <c:formatCode>General</c:formatCode>
                <c:ptCount val="104"/>
                <c:pt idx="0">
                  <c:v>0</c:v>
                </c:pt>
                <c:pt idx="1">
                  <c:v>1</c:v>
                </c:pt>
                <c:pt idx="2">
                  <c:v>0</c:v>
                </c:pt>
                <c:pt idx="3">
                  <c:v>0</c:v>
                </c:pt>
                <c:pt idx="4">
                  <c:v>0</c:v>
                </c:pt>
                <c:pt idx="5">
                  <c:v>0</c:v>
                </c:pt>
                <c:pt idx="6">
                  <c:v>0</c:v>
                </c:pt>
                <c:pt idx="7">
                  <c:v>0</c:v>
                </c:pt>
                <c:pt idx="8">
                  <c:v>0</c:v>
                </c:pt>
                <c:pt idx="9">
                  <c:v>1</c:v>
                </c:pt>
                <c:pt idx="10">
                  <c:v>2</c:v>
                </c:pt>
                <c:pt idx="11">
                  <c:v>0</c:v>
                </c:pt>
                <c:pt idx="12">
                  <c:v>2</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1</c:v>
                </c:pt>
                <c:pt idx="36">
                  <c:v>0</c:v>
                </c:pt>
                <c:pt idx="37">
                  <c:v>0</c:v>
                </c:pt>
                <c:pt idx="38">
                  <c:v>1</c:v>
                </c:pt>
                <c:pt idx="39">
                  <c:v>1</c:v>
                </c:pt>
                <c:pt idx="40">
                  <c:v>0</c:v>
                </c:pt>
                <c:pt idx="41">
                  <c:v>3</c:v>
                </c:pt>
                <c:pt idx="42">
                  <c:v>0</c:v>
                </c:pt>
                <c:pt idx="43">
                  <c:v>0</c:v>
                </c:pt>
                <c:pt idx="44">
                  <c:v>0</c:v>
                </c:pt>
                <c:pt idx="45">
                  <c:v>0</c:v>
                </c:pt>
                <c:pt idx="46">
                  <c:v>0</c:v>
                </c:pt>
                <c:pt idx="47">
                  <c:v>0</c:v>
                </c:pt>
                <c:pt idx="48">
                  <c:v>0</c:v>
                </c:pt>
                <c:pt idx="49">
                  <c:v>1</c:v>
                </c:pt>
                <c:pt idx="50">
                  <c:v>0</c:v>
                </c:pt>
                <c:pt idx="51">
                  <c:v>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1</c:v>
                </c:pt>
                <c:pt idx="76">
                  <c:v>0</c:v>
                </c:pt>
                <c:pt idx="77">
                  <c:v>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c:v>
                </c:pt>
                <c:pt idx="93">
                  <c:v>1</c:v>
                </c:pt>
                <c:pt idx="94">
                  <c:v>1</c:v>
                </c:pt>
                <c:pt idx="95">
                  <c:v>0</c:v>
                </c:pt>
                <c:pt idx="96">
                  <c:v>0</c:v>
                </c:pt>
                <c:pt idx="97">
                  <c:v>0</c:v>
                </c:pt>
                <c:pt idx="98">
                  <c:v>0</c:v>
                </c:pt>
                <c:pt idx="99">
                  <c:v>0</c:v>
                </c:pt>
                <c:pt idx="100">
                  <c:v>0</c:v>
                </c:pt>
                <c:pt idx="101">
                  <c:v>0</c:v>
                </c:pt>
                <c:pt idx="102">
                  <c:v>0</c:v>
                </c:pt>
                <c:pt idx="103">
                  <c:v>0</c:v>
                </c:pt>
              </c:numCache>
            </c:numRef>
          </c:val>
          <c:extLst>
            <c:ext xmlns:c16="http://schemas.microsoft.com/office/drawing/2014/chart" uri="{C3380CC4-5D6E-409C-BE32-E72D297353CC}">
              <c16:uniqueId val="{00000003-FDA8-4B73-9900-F041FF3FD9B9}"/>
            </c:ext>
          </c:extLst>
        </c:ser>
        <c:dLbls>
          <c:dLblPos val="ctr"/>
          <c:showLegendKey val="0"/>
          <c:showVal val="1"/>
          <c:showCatName val="0"/>
          <c:showSerName val="0"/>
          <c:showPercent val="0"/>
          <c:showBubbleSize val="0"/>
        </c:dLbls>
        <c:gapWidth val="150"/>
        <c:overlap val="100"/>
        <c:axId val="1730251408"/>
        <c:axId val="1730265552"/>
      </c:barChart>
      <c:catAx>
        <c:axId val="173025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65552"/>
        <c:crosses val="autoZero"/>
        <c:auto val="1"/>
        <c:lblAlgn val="ctr"/>
        <c:lblOffset val="100"/>
        <c:noMultiLvlLbl val="0"/>
      </c:catAx>
      <c:valAx>
        <c:axId val="1730265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5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'13.Respuesta C'!$A$2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C'!$B$1:$DP$1</c:f>
              <c:strCache>
                <c:ptCount val="119"/>
                <c:pt idx="0">
                  <c:v>-</c:v>
                </c:pt>
                <c:pt idx="1">
                  <c:v>Aceite</c:v>
                </c:pt>
                <c:pt idx="2">
                  <c:v>Aceite de girasol </c:v>
                </c:pt>
                <c:pt idx="3">
                  <c:v>Aceite de oliva </c:v>
                </c:pt>
                <c:pt idx="4">
                  <c:v>Aceitunas</c:v>
                </c:pt>
                <c:pt idx="5">
                  <c:v>Aguacates </c:v>
                </c:pt>
                <c:pt idx="6">
                  <c:v>Aji</c:v>
                </c:pt>
                <c:pt idx="7">
                  <c:v>Ajo</c:v>
                </c:pt>
                <c:pt idx="8">
                  <c:v>Ajo peruano</c:v>
                </c:pt>
                <c:pt idx="9">
                  <c:v>Arroz</c:v>
                </c:pt>
                <c:pt idx="10">
                  <c:v>Asaí</c:v>
                </c:pt>
                <c:pt idx="11">
                  <c:v>Avena</c:v>
                </c:pt>
                <c:pt idx="12">
                  <c:v>Azúcar</c:v>
                </c:pt>
                <c:pt idx="13">
                  <c:v>Bebidas</c:v>
                </c:pt>
                <c:pt idx="14">
                  <c:v>Cacao</c:v>
                </c:pt>
                <c:pt idx="15">
                  <c:v>Café</c:v>
                </c:pt>
                <c:pt idx="16">
                  <c:v>Canela </c:v>
                </c:pt>
                <c:pt idx="17">
                  <c:v>Carne</c:v>
                </c:pt>
                <c:pt idx="18">
                  <c:v>Carne de vaca Beni</c:v>
                </c:pt>
                <c:pt idx="19">
                  <c:v>Carnes frias</c:v>
                </c:pt>
                <c:pt idx="20">
                  <c:v>Caña de azúcar </c:v>
                </c:pt>
                <c:pt idx="21">
                  <c:v>Cebolla</c:v>
                </c:pt>
                <c:pt idx="22">
                  <c:v>Cebolla en cabeza</c:v>
                </c:pt>
                <c:pt idx="23">
                  <c:v>Cereales</c:v>
                </c:pt>
                <c:pt idx="24">
                  <c:v>Cereza</c:v>
                </c:pt>
                <c:pt idx="25">
                  <c:v>Cerveza</c:v>
                </c:pt>
                <c:pt idx="26">
                  <c:v>Chapiñones</c:v>
                </c:pt>
                <c:pt idx="27">
                  <c:v>Chia</c:v>
                </c:pt>
                <c:pt idx="28">
                  <c:v>Chirimoya</c:v>
                </c:pt>
                <c:pt idx="29">
                  <c:v>Chirimoya peruana</c:v>
                </c:pt>
                <c:pt idx="30">
                  <c:v>Choclo</c:v>
                </c:pt>
                <c:pt idx="31">
                  <c:v>Chocolate </c:v>
                </c:pt>
                <c:pt idx="32">
                  <c:v>Chupete</c:v>
                </c:pt>
                <c:pt idx="33">
                  <c:v>Chuño</c:v>
                </c:pt>
                <c:pt idx="34">
                  <c:v>Cocoa</c:v>
                </c:pt>
                <c:pt idx="35">
                  <c:v>Condimentos </c:v>
                </c:pt>
                <c:pt idx="36">
                  <c:v>Cremita en lata </c:v>
                </c:pt>
                <c:pt idx="37">
                  <c:v>Dulces</c:v>
                </c:pt>
                <c:pt idx="38">
                  <c:v>Durazno al jugo</c:v>
                </c:pt>
                <c:pt idx="39">
                  <c:v>Embutidos</c:v>
                </c:pt>
                <c:pt idx="40">
                  <c:v>Enlatado de leche</c:v>
                </c:pt>
                <c:pt idx="41">
                  <c:v>Enlatados</c:v>
                </c:pt>
                <c:pt idx="42">
                  <c:v>Fideo</c:v>
                </c:pt>
                <c:pt idx="43">
                  <c:v>Frejol</c:v>
                </c:pt>
                <c:pt idx="44">
                  <c:v>Frutas</c:v>
                </c:pt>
                <c:pt idx="45">
                  <c:v>Frutos secos </c:v>
                </c:pt>
                <c:pt idx="46">
                  <c:v>Galletas</c:v>
                </c:pt>
                <c:pt idx="47">
                  <c:v>Girasol</c:v>
                </c:pt>
                <c:pt idx="48">
                  <c:v>Golosinas</c:v>
                </c:pt>
                <c:pt idx="49">
                  <c:v>Granolas veganas</c:v>
                </c:pt>
                <c:pt idx="50">
                  <c:v>Harina</c:v>
                </c:pt>
                <c:pt idx="51">
                  <c:v>Harina de trigo</c:v>
                </c:pt>
                <c:pt idx="52">
                  <c:v>Helados</c:v>
                </c:pt>
                <c:pt idx="53">
                  <c:v>Hortalizas</c:v>
                </c:pt>
                <c:pt idx="54">
                  <c:v>Huevo</c:v>
                </c:pt>
                <c:pt idx="55">
                  <c:v>Jenjibre</c:v>
                </c:pt>
                <c:pt idx="56">
                  <c:v>Jugos</c:v>
                </c:pt>
                <c:pt idx="57">
                  <c:v>Kiwi</c:v>
                </c:pt>
                <c:pt idx="58">
                  <c:v>Leche</c:v>
                </c:pt>
                <c:pt idx="59">
                  <c:v>Leche en polvo</c:v>
                </c:pt>
                <c:pt idx="60">
                  <c:v>Leche evaporada</c:v>
                </c:pt>
                <c:pt idx="61">
                  <c:v>Lenteja</c:v>
                </c:pt>
                <c:pt idx="62">
                  <c:v>Limón peruano </c:v>
                </c:pt>
                <c:pt idx="63">
                  <c:v>Lácteos</c:v>
                </c:pt>
                <c:pt idx="64">
                  <c:v>Maizena </c:v>
                </c:pt>
                <c:pt idx="65">
                  <c:v>Mandarina</c:v>
                </c:pt>
                <c:pt idx="66">
                  <c:v>Manteca</c:v>
                </c:pt>
                <c:pt idx="67">
                  <c:v>Manteca de res</c:v>
                </c:pt>
                <c:pt idx="68">
                  <c:v>Mantequilla</c:v>
                </c:pt>
                <c:pt idx="69">
                  <c:v>Manzana</c:v>
                </c:pt>
                <c:pt idx="70">
                  <c:v>Manzanas chilena</c:v>
                </c:pt>
                <c:pt idx="71">
                  <c:v>Maní</c:v>
                </c:pt>
                <c:pt idx="72">
                  <c:v>Maíz </c:v>
                </c:pt>
                <c:pt idx="73">
                  <c:v>Mermelada</c:v>
                </c:pt>
                <c:pt idx="74">
                  <c:v>Milho</c:v>
                </c:pt>
                <c:pt idx="75">
                  <c:v>Mochilas</c:v>
                </c:pt>
                <c:pt idx="76">
                  <c:v>Morrón</c:v>
                </c:pt>
                <c:pt idx="77">
                  <c:v>Mortadela</c:v>
                </c:pt>
                <c:pt idx="78">
                  <c:v>Naranja</c:v>
                </c:pt>
                <c:pt idx="79">
                  <c:v>Nescafé</c:v>
                </c:pt>
                <c:pt idx="80">
                  <c:v>Ninguno</c:v>
                </c:pt>
                <c:pt idx="81">
                  <c:v>No</c:v>
                </c:pt>
                <c:pt idx="82">
                  <c:v>No consumo</c:v>
                </c:pt>
                <c:pt idx="83">
                  <c:v>No sé</c:v>
                </c:pt>
                <c:pt idx="84">
                  <c:v>Oca</c:v>
                </c:pt>
                <c:pt idx="85">
                  <c:v>Palta</c:v>
                </c:pt>
                <c:pt idx="86">
                  <c:v>Papa</c:v>
                </c:pt>
                <c:pt idx="87">
                  <c:v>Papa holandesa</c:v>
                </c:pt>
                <c:pt idx="88">
                  <c:v>Papa peruana</c:v>
                </c:pt>
                <c:pt idx="89">
                  <c:v>Papaya</c:v>
                </c:pt>
                <c:pt idx="90">
                  <c:v>Pastas</c:v>
                </c:pt>
                <c:pt idx="91">
                  <c:v>Pera</c:v>
                </c:pt>
                <c:pt idx="92">
                  <c:v>Pescado</c:v>
                </c:pt>
                <c:pt idx="93">
                  <c:v>Pescado enlatado</c:v>
                </c:pt>
                <c:pt idx="94">
                  <c:v>Pito</c:v>
                </c:pt>
                <c:pt idx="95">
                  <c:v>Piñas</c:v>
                </c:pt>
                <c:pt idx="96">
                  <c:v>Plátano</c:v>
                </c:pt>
                <c:pt idx="97">
                  <c:v>Pollo</c:v>
                </c:pt>
                <c:pt idx="98">
                  <c:v>Pulpas</c:v>
                </c:pt>
                <c:pt idx="99">
                  <c:v>Queso</c:v>
                </c:pt>
                <c:pt idx="100">
                  <c:v>Quinua</c:v>
                </c:pt>
                <c:pt idx="101">
                  <c:v>Quinua instantánea </c:v>
                </c:pt>
                <c:pt idx="102">
                  <c:v>Rábano</c:v>
                </c:pt>
                <c:pt idx="103">
                  <c:v>Sal</c:v>
                </c:pt>
                <c:pt idx="104">
                  <c:v>Salchicha</c:v>
                </c:pt>
                <c:pt idx="105">
                  <c:v>Sandía</c:v>
                </c:pt>
                <c:pt idx="106">
                  <c:v>Sardina</c:v>
                </c:pt>
                <c:pt idx="107">
                  <c:v>Soya</c:v>
                </c:pt>
                <c:pt idx="108">
                  <c:v>Tacaca</c:v>
                </c:pt>
                <c:pt idx="109">
                  <c:v>Tomate</c:v>
                </c:pt>
                <c:pt idx="110">
                  <c:v>Tomate peruana</c:v>
                </c:pt>
                <c:pt idx="111">
                  <c:v>Trigo</c:v>
                </c:pt>
                <c:pt idx="112">
                  <c:v>Triguillo</c:v>
                </c:pt>
                <c:pt idx="113">
                  <c:v>Té</c:v>
                </c:pt>
                <c:pt idx="114">
                  <c:v>Uva</c:v>
                </c:pt>
                <c:pt idx="115">
                  <c:v>Verduras</c:v>
                </c:pt>
                <c:pt idx="116">
                  <c:v>Vino</c:v>
                </c:pt>
                <c:pt idx="117">
                  <c:v>Yogurt</c:v>
                </c:pt>
                <c:pt idx="118">
                  <c:v>Yuca</c:v>
                </c:pt>
              </c:strCache>
            </c:strRef>
          </c:cat>
          <c:val>
            <c:numRef>
              <c:f>'13.Respuesta C'!$B$2:$DP$2</c:f>
              <c:numCache>
                <c:formatCode>General</c:formatCode>
                <c:ptCount val="119"/>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1</c:v>
                </c:pt>
                <c:pt idx="45">
                  <c:v>0</c:v>
                </c:pt>
                <c:pt idx="46">
                  <c:v>0</c:v>
                </c:pt>
                <c:pt idx="47">
                  <c:v>0</c:v>
                </c:pt>
                <c:pt idx="48">
                  <c:v>0</c:v>
                </c:pt>
                <c:pt idx="49">
                  <c:v>0</c:v>
                </c:pt>
                <c:pt idx="50">
                  <c:v>1</c:v>
                </c:pt>
                <c:pt idx="51">
                  <c:v>0</c:v>
                </c:pt>
                <c:pt idx="52">
                  <c:v>0</c:v>
                </c:pt>
                <c:pt idx="53">
                  <c:v>0</c:v>
                </c:pt>
                <c:pt idx="54">
                  <c:v>1</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0</c:v>
                </c:pt>
                <c:pt idx="89">
                  <c:v>0</c:v>
                </c:pt>
                <c:pt idx="90">
                  <c:v>0</c:v>
                </c:pt>
                <c:pt idx="91">
                  <c:v>0</c:v>
                </c:pt>
                <c:pt idx="92">
                  <c:v>0</c:v>
                </c:pt>
                <c:pt idx="93">
                  <c:v>1</c:v>
                </c:pt>
                <c:pt idx="94">
                  <c:v>0</c:v>
                </c:pt>
                <c:pt idx="95">
                  <c:v>0</c:v>
                </c:pt>
                <c:pt idx="96">
                  <c:v>0</c:v>
                </c:pt>
                <c:pt idx="97">
                  <c:v>0</c:v>
                </c:pt>
                <c:pt idx="98">
                  <c:v>1</c:v>
                </c:pt>
                <c:pt idx="99">
                  <c:v>0</c:v>
                </c:pt>
                <c:pt idx="100">
                  <c:v>0</c:v>
                </c:pt>
                <c:pt idx="101">
                  <c:v>0</c:v>
                </c:pt>
                <c:pt idx="102">
                  <c:v>1</c:v>
                </c:pt>
                <c:pt idx="103">
                  <c:v>0</c:v>
                </c:pt>
                <c:pt idx="104">
                  <c:v>0</c:v>
                </c:pt>
                <c:pt idx="105">
                  <c:v>0</c:v>
                </c:pt>
                <c:pt idx="106">
                  <c:v>0</c:v>
                </c:pt>
                <c:pt idx="107">
                  <c:v>0</c:v>
                </c:pt>
                <c:pt idx="108">
                  <c:v>0</c:v>
                </c:pt>
                <c:pt idx="109">
                  <c:v>1</c:v>
                </c:pt>
                <c:pt idx="110">
                  <c:v>0</c:v>
                </c:pt>
                <c:pt idx="111">
                  <c:v>0</c:v>
                </c:pt>
                <c:pt idx="112">
                  <c:v>0</c:v>
                </c:pt>
                <c:pt idx="113">
                  <c:v>0</c:v>
                </c:pt>
                <c:pt idx="114">
                  <c:v>0</c:v>
                </c:pt>
                <c:pt idx="115">
                  <c:v>0</c:v>
                </c:pt>
                <c:pt idx="116">
                  <c:v>3</c:v>
                </c:pt>
                <c:pt idx="117">
                  <c:v>0</c:v>
                </c:pt>
                <c:pt idx="118">
                  <c:v>0</c:v>
                </c:pt>
              </c:numCache>
            </c:numRef>
          </c:val>
          <c:extLst>
            <c:ext xmlns:c16="http://schemas.microsoft.com/office/drawing/2014/chart" uri="{C3380CC4-5D6E-409C-BE32-E72D297353CC}">
              <c16:uniqueId val="{00000000-440E-44C2-B201-743E4F0F482E}"/>
            </c:ext>
          </c:extLst>
        </c:ser>
        <c:ser>
          <c:idx val="1"/>
          <c:order val="1"/>
          <c:tx>
            <c:strRef>
              <c:f>'13.Respuesta C'!$A$3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C'!$B$1:$DP$1</c:f>
              <c:strCache>
                <c:ptCount val="119"/>
                <c:pt idx="0">
                  <c:v>-</c:v>
                </c:pt>
                <c:pt idx="1">
                  <c:v>Aceite</c:v>
                </c:pt>
                <c:pt idx="2">
                  <c:v>Aceite de girasol </c:v>
                </c:pt>
                <c:pt idx="3">
                  <c:v>Aceite de oliva </c:v>
                </c:pt>
                <c:pt idx="4">
                  <c:v>Aceitunas</c:v>
                </c:pt>
                <c:pt idx="5">
                  <c:v>Aguacates </c:v>
                </c:pt>
                <c:pt idx="6">
                  <c:v>Aji</c:v>
                </c:pt>
                <c:pt idx="7">
                  <c:v>Ajo</c:v>
                </c:pt>
                <c:pt idx="8">
                  <c:v>Ajo peruano</c:v>
                </c:pt>
                <c:pt idx="9">
                  <c:v>Arroz</c:v>
                </c:pt>
                <c:pt idx="10">
                  <c:v>Asaí</c:v>
                </c:pt>
                <c:pt idx="11">
                  <c:v>Avena</c:v>
                </c:pt>
                <c:pt idx="12">
                  <c:v>Azúcar</c:v>
                </c:pt>
                <c:pt idx="13">
                  <c:v>Bebidas</c:v>
                </c:pt>
                <c:pt idx="14">
                  <c:v>Cacao</c:v>
                </c:pt>
                <c:pt idx="15">
                  <c:v>Café</c:v>
                </c:pt>
                <c:pt idx="16">
                  <c:v>Canela </c:v>
                </c:pt>
                <c:pt idx="17">
                  <c:v>Carne</c:v>
                </c:pt>
                <c:pt idx="18">
                  <c:v>Carne de vaca Beni</c:v>
                </c:pt>
                <c:pt idx="19">
                  <c:v>Carnes frias</c:v>
                </c:pt>
                <c:pt idx="20">
                  <c:v>Caña de azúcar </c:v>
                </c:pt>
                <c:pt idx="21">
                  <c:v>Cebolla</c:v>
                </c:pt>
                <c:pt idx="22">
                  <c:v>Cebolla en cabeza</c:v>
                </c:pt>
                <c:pt idx="23">
                  <c:v>Cereales</c:v>
                </c:pt>
                <c:pt idx="24">
                  <c:v>Cereza</c:v>
                </c:pt>
                <c:pt idx="25">
                  <c:v>Cerveza</c:v>
                </c:pt>
                <c:pt idx="26">
                  <c:v>Chapiñones</c:v>
                </c:pt>
                <c:pt idx="27">
                  <c:v>Chia</c:v>
                </c:pt>
                <c:pt idx="28">
                  <c:v>Chirimoya</c:v>
                </c:pt>
                <c:pt idx="29">
                  <c:v>Chirimoya peruana</c:v>
                </c:pt>
                <c:pt idx="30">
                  <c:v>Choclo</c:v>
                </c:pt>
                <c:pt idx="31">
                  <c:v>Chocolate </c:v>
                </c:pt>
                <c:pt idx="32">
                  <c:v>Chupete</c:v>
                </c:pt>
                <c:pt idx="33">
                  <c:v>Chuño</c:v>
                </c:pt>
                <c:pt idx="34">
                  <c:v>Cocoa</c:v>
                </c:pt>
                <c:pt idx="35">
                  <c:v>Condimentos </c:v>
                </c:pt>
                <c:pt idx="36">
                  <c:v>Cremita en lata </c:v>
                </c:pt>
                <c:pt idx="37">
                  <c:v>Dulces</c:v>
                </c:pt>
                <c:pt idx="38">
                  <c:v>Durazno al jugo</c:v>
                </c:pt>
                <c:pt idx="39">
                  <c:v>Embutidos</c:v>
                </c:pt>
                <c:pt idx="40">
                  <c:v>Enlatado de leche</c:v>
                </c:pt>
                <c:pt idx="41">
                  <c:v>Enlatados</c:v>
                </c:pt>
                <c:pt idx="42">
                  <c:v>Fideo</c:v>
                </c:pt>
                <c:pt idx="43">
                  <c:v>Frejol</c:v>
                </c:pt>
                <c:pt idx="44">
                  <c:v>Frutas</c:v>
                </c:pt>
                <c:pt idx="45">
                  <c:v>Frutos secos </c:v>
                </c:pt>
                <c:pt idx="46">
                  <c:v>Galletas</c:v>
                </c:pt>
                <c:pt idx="47">
                  <c:v>Girasol</c:v>
                </c:pt>
                <c:pt idx="48">
                  <c:v>Golosinas</c:v>
                </c:pt>
                <c:pt idx="49">
                  <c:v>Granolas veganas</c:v>
                </c:pt>
                <c:pt idx="50">
                  <c:v>Harina</c:v>
                </c:pt>
                <c:pt idx="51">
                  <c:v>Harina de trigo</c:v>
                </c:pt>
                <c:pt idx="52">
                  <c:v>Helados</c:v>
                </c:pt>
                <c:pt idx="53">
                  <c:v>Hortalizas</c:v>
                </c:pt>
                <c:pt idx="54">
                  <c:v>Huevo</c:v>
                </c:pt>
                <c:pt idx="55">
                  <c:v>Jenjibre</c:v>
                </c:pt>
                <c:pt idx="56">
                  <c:v>Jugos</c:v>
                </c:pt>
                <c:pt idx="57">
                  <c:v>Kiwi</c:v>
                </c:pt>
                <c:pt idx="58">
                  <c:v>Leche</c:v>
                </c:pt>
                <c:pt idx="59">
                  <c:v>Leche en polvo</c:v>
                </c:pt>
                <c:pt idx="60">
                  <c:v>Leche evaporada</c:v>
                </c:pt>
                <c:pt idx="61">
                  <c:v>Lenteja</c:v>
                </c:pt>
                <c:pt idx="62">
                  <c:v>Limón peruano </c:v>
                </c:pt>
                <c:pt idx="63">
                  <c:v>Lácteos</c:v>
                </c:pt>
                <c:pt idx="64">
                  <c:v>Maizena </c:v>
                </c:pt>
                <c:pt idx="65">
                  <c:v>Mandarina</c:v>
                </c:pt>
                <c:pt idx="66">
                  <c:v>Manteca</c:v>
                </c:pt>
                <c:pt idx="67">
                  <c:v>Manteca de res</c:v>
                </c:pt>
                <c:pt idx="68">
                  <c:v>Mantequilla</c:v>
                </c:pt>
                <c:pt idx="69">
                  <c:v>Manzana</c:v>
                </c:pt>
                <c:pt idx="70">
                  <c:v>Manzanas chilena</c:v>
                </c:pt>
                <c:pt idx="71">
                  <c:v>Maní</c:v>
                </c:pt>
                <c:pt idx="72">
                  <c:v>Maíz </c:v>
                </c:pt>
                <c:pt idx="73">
                  <c:v>Mermelada</c:v>
                </c:pt>
                <c:pt idx="74">
                  <c:v>Milho</c:v>
                </c:pt>
                <c:pt idx="75">
                  <c:v>Mochilas</c:v>
                </c:pt>
                <c:pt idx="76">
                  <c:v>Morrón</c:v>
                </c:pt>
                <c:pt idx="77">
                  <c:v>Mortadela</c:v>
                </c:pt>
                <c:pt idx="78">
                  <c:v>Naranja</c:v>
                </c:pt>
                <c:pt idx="79">
                  <c:v>Nescafé</c:v>
                </c:pt>
                <c:pt idx="80">
                  <c:v>Ninguno</c:v>
                </c:pt>
                <c:pt idx="81">
                  <c:v>No</c:v>
                </c:pt>
                <c:pt idx="82">
                  <c:v>No consumo</c:v>
                </c:pt>
                <c:pt idx="83">
                  <c:v>No sé</c:v>
                </c:pt>
                <c:pt idx="84">
                  <c:v>Oca</c:v>
                </c:pt>
                <c:pt idx="85">
                  <c:v>Palta</c:v>
                </c:pt>
                <c:pt idx="86">
                  <c:v>Papa</c:v>
                </c:pt>
                <c:pt idx="87">
                  <c:v>Papa holandesa</c:v>
                </c:pt>
                <c:pt idx="88">
                  <c:v>Papa peruana</c:v>
                </c:pt>
                <c:pt idx="89">
                  <c:v>Papaya</c:v>
                </c:pt>
                <c:pt idx="90">
                  <c:v>Pastas</c:v>
                </c:pt>
                <c:pt idx="91">
                  <c:v>Pera</c:v>
                </c:pt>
                <c:pt idx="92">
                  <c:v>Pescado</c:v>
                </c:pt>
                <c:pt idx="93">
                  <c:v>Pescado enlatado</c:v>
                </c:pt>
                <c:pt idx="94">
                  <c:v>Pito</c:v>
                </c:pt>
                <c:pt idx="95">
                  <c:v>Piñas</c:v>
                </c:pt>
                <c:pt idx="96">
                  <c:v>Plátano</c:v>
                </c:pt>
                <c:pt idx="97">
                  <c:v>Pollo</c:v>
                </c:pt>
                <c:pt idx="98">
                  <c:v>Pulpas</c:v>
                </c:pt>
                <c:pt idx="99">
                  <c:v>Queso</c:v>
                </c:pt>
                <c:pt idx="100">
                  <c:v>Quinua</c:v>
                </c:pt>
                <c:pt idx="101">
                  <c:v>Quinua instantánea </c:v>
                </c:pt>
                <c:pt idx="102">
                  <c:v>Rábano</c:v>
                </c:pt>
                <c:pt idx="103">
                  <c:v>Sal</c:v>
                </c:pt>
                <c:pt idx="104">
                  <c:v>Salchicha</c:v>
                </c:pt>
                <c:pt idx="105">
                  <c:v>Sandía</c:v>
                </c:pt>
                <c:pt idx="106">
                  <c:v>Sardina</c:v>
                </c:pt>
                <c:pt idx="107">
                  <c:v>Soya</c:v>
                </c:pt>
                <c:pt idx="108">
                  <c:v>Tacaca</c:v>
                </c:pt>
                <c:pt idx="109">
                  <c:v>Tomate</c:v>
                </c:pt>
                <c:pt idx="110">
                  <c:v>Tomate peruana</c:v>
                </c:pt>
                <c:pt idx="111">
                  <c:v>Trigo</c:v>
                </c:pt>
                <c:pt idx="112">
                  <c:v>Triguillo</c:v>
                </c:pt>
                <c:pt idx="113">
                  <c:v>Té</c:v>
                </c:pt>
                <c:pt idx="114">
                  <c:v>Uva</c:v>
                </c:pt>
                <c:pt idx="115">
                  <c:v>Verduras</c:v>
                </c:pt>
                <c:pt idx="116">
                  <c:v>Vino</c:v>
                </c:pt>
                <c:pt idx="117">
                  <c:v>Yogurt</c:v>
                </c:pt>
                <c:pt idx="118">
                  <c:v>Yuca</c:v>
                </c:pt>
              </c:strCache>
            </c:strRef>
          </c:cat>
          <c:val>
            <c:numRef>
              <c:f>'13.Respuesta C'!$B$3:$DP$3</c:f>
              <c:numCache>
                <c:formatCode>General</c:formatCode>
                <c:ptCount val="119"/>
                <c:pt idx="0">
                  <c:v>0</c:v>
                </c:pt>
                <c:pt idx="1">
                  <c:v>4</c:v>
                </c:pt>
                <c:pt idx="2">
                  <c:v>1</c:v>
                </c:pt>
                <c:pt idx="3">
                  <c:v>0</c:v>
                </c:pt>
                <c:pt idx="4">
                  <c:v>0</c:v>
                </c:pt>
                <c:pt idx="5">
                  <c:v>1</c:v>
                </c:pt>
                <c:pt idx="6">
                  <c:v>0</c:v>
                </c:pt>
                <c:pt idx="7">
                  <c:v>0</c:v>
                </c:pt>
                <c:pt idx="8">
                  <c:v>1</c:v>
                </c:pt>
                <c:pt idx="9">
                  <c:v>10</c:v>
                </c:pt>
                <c:pt idx="10">
                  <c:v>1</c:v>
                </c:pt>
                <c:pt idx="11">
                  <c:v>2</c:v>
                </c:pt>
                <c:pt idx="12">
                  <c:v>4</c:v>
                </c:pt>
                <c:pt idx="13">
                  <c:v>1</c:v>
                </c:pt>
                <c:pt idx="14">
                  <c:v>1</c:v>
                </c:pt>
                <c:pt idx="15">
                  <c:v>4</c:v>
                </c:pt>
                <c:pt idx="16">
                  <c:v>1</c:v>
                </c:pt>
                <c:pt idx="17">
                  <c:v>1</c:v>
                </c:pt>
                <c:pt idx="18">
                  <c:v>0</c:v>
                </c:pt>
                <c:pt idx="19">
                  <c:v>1</c:v>
                </c:pt>
                <c:pt idx="20">
                  <c:v>1</c:v>
                </c:pt>
                <c:pt idx="21">
                  <c:v>5</c:v>
                </c:pt>
                <c:pt idx="22">
                  <c:v>0</c:v>
                </c:pt>
                <c:pt idx="23">
                  <c:v>5</c:v>
                </c:pt>
                <c:pt idx="24">
                  <c:v>2</c:v>
                </c:pt>
                <c:pt idx="25">
                  <c:v>1</c:v>
                </c:pt>
                <c:pt idx="26">
                  <c:v>1</c:v>
                </c:pt>
                <c:pt idx="27">
                  <c:v>1</c:v>
                </c:pt>
                <c:pt idx="28">
                  <c:v>2</c:v>
                </c:pt>
                <c:pt idx="29">
                  <c:v>2</c:v>
                </c:pt>
                <c:pt idx="30">
                  <c:v>1</c:v>
                </c:pt>
                <c:pt idx="31">
                  <c:v>3</c:v>
                </c:pt>
                <c:pt idx="32">
                  <c:v>1</c:v>
                </c:pt>
                <c:pt idx="33">
                  <c:v>0</c:v>
                </c:pt>
                <c:pt idx="34">
                  <c:v>1</c:v>
                </c:pt>
                <c:pt idx="35">
                  <c:v>0</c:v>
                </c:pt>
                <c:pt idx="36">
                  <c:v>0</c:v>
                </c:pt>
                <c:pt idx="37">
                  <c:v>1</c:v>
                </c:pt>
                <c:pt idx="38">
                  <c:v>0</c:v>
                </c:pt>
                <c:pt idx="39">
                  <c:v>5</c:v>
                </c:pt>
                <c:pt idx="40">
                  <c:v>1</c:v>
                </c:pt>
                <c:pt idx="41">
                  <c:v>6</c:v>
                </c:pt>
                <c:pt idx="42">
                  <c:v>8</c:v>
                </c:pt>
                <c:pt idx="43">
                  <c:v>4</c:v>
                </c:pt>
                <c:pt idx="44">
                  <c:v>7</c:v>
                </c:pt>
                <c:pt idx="45">
                  <c:v>1</c:v>
                </c:pt>
                <c:pt idx="46">
                  <c:v>5</c:v>
                </c:pt>
                <c:pt idx="47">
                  <c:v>1</c:v>
                </c:pt>
                <c:pt idx="48">
                  <c:v>4</c:v>
                </c:pt>
                <c:pt idx="49">
                  <c:v>1</c:v>
                </c:pt>
                <c:pt idx="50">
                  <c:v>9</c:v>
                </c:pt>
                <c:pt idx="51">
                  <c:v>1</c:v>
                </c:pt>
                <c:pt idx="52">
                  <c:v>1</c:v>
                </c:pt>
                <c:pt idx="53">
                  <c:v>1</c:v>
                </c:pt>
                <c:pt idx="54">
                  <c:v>1</c:v>
                </c:pt>
                <c:pt idx="55">
                  <c:v>0</c:v>
                </c:pt>
                <c:pt idx="56">
                  <c:v>2</c:v>
                </c:pt>
                <c:pt idx="57">
                  <c:v>2</c:v>
                </c:pt>
                <c:pt idx="58">
                  <c:v>3</c:v>
                </c:pt>
                <c:pt idx="59">
                  <c:v>1</c:v>
                </c:pt>
                <c:pt idx="60">
                  <c:v>0</c:v>
                </c:pt>
                <c:pt idx="61">
                  <c:v>1</c:v>
                </c:pt>
                <c:pt idx="62">
                  <c:v>1</c:v>
                </c:pt>
                <c:pt idx="63">
                  <c:v>8</c:v>
                </c:pt>
                <c:pt idx="64">
                  <c:v>1</c:v>
                </c:pt>
                <c:pt idx="65">
                  <c:v>1</c:v>
                </c:pt>
                <c:pt idx="66">
                  <c:v>2</c:v>
                </c:pt>
                <c:pt idx="67">
                  <c:v>1</c:v>
                </c:pt>
                <c:pt idx="68">
                  <c:v>1</c:v>
                </c:pt>
                <c:pt idx="69">
                  <c:v>7</c:v>
                </c:pt>
                <c:pt idx="70">
                  <c:v>1</c:v>
                </c:pt>
                <c:pt idx="71">
                  <c:v>1</c:v>
                </c:pt>
                <c:pt idx="72">
                  <c:v>4</c:v>
                </c:pt>
                <c:pt idx="73">
                  <c:v>0</c:v>
                </c:pt>
                <c:pt idx="74">
                  <c:v>0</c:v>
                </c:pt>
                <c:pt idx="75">
                  <c:v>1</c:v>
                </c:pt>
                <c:pt idx="76">
                  <c:v>1</c:v>
                </c:pt>
                <c:pt idx="77">
                  <c:v>1</c:v>
                </c:pt>
                <c:pt idx="78">
                  <c:v>3</c:v>
                </c:pt>
                <c:pt idx="79">
                  <c:v>2</c:v>
                </c:pt>
                <c:pt idx="80">
                  <c:v>7</c:v>
                </c:pt>
                <c:pt idx="81">
                  <c:v>3</c:v>
                </c:pt>
                <c:pt idx="82">
                  <c:v>0</c:v>
                </c:pt>
                <c:pt idx="83">
                  <c:v>1</c:v>
                </c:pt>
                <c:pt idx="84">
                  <c:v>1</c:v>
                </c:pt>
                <c:pt idx="85">
                  <c:v>2</c:v>
                </c:pt>
                <c:pt idx="86">
                  <c:v>1</c:v>
                </c:pt>
                <c:pt idx="87">
                  <c:v>3</c:v>
                </c:pt>
                <c:pt idx="88">
                  <c:v>3</c:v>
                </c:pt>
                <c:pt idx="89">
                  <c:v>0</c:v>
                </c:pt>
                <c:pt idx="90">
                  <c:v>1</c:v>
                </c:pt>
                <c:pt idx="91">
                  <c:v>1</c:v>
                </c:pt>
                <c:pt idx="92">
                  <c:v>1</c:v>
                </c:pt>
                <c:pt idx="93">
                  <c:v>0</c:v>
                </c:pt>
                <c:pt idx="94">
                  <c:v>1</c:v>
                </c:pt>
                <c:pt idx="95">
                  <c:v>0</c:v>
                </c:pt>
                <c:pt idx="96">
                  <c:v>1</c:v>
                </c:pt>
                <c:pt idx="97">
                  <c:v>3</c:v>
                </c:pt>
                <c:pt idx="98">
                  <c:v>0</c:v>
                </c:pt>
                <c:pt idx="99">
                  <c:v>2</c:v>
                </c:pt>
                <c:pt idx="100">
                  <c:v>3</c:v>
                </c:pt>
                <c:pt idx="101">
                  <c:v>0</c:v>
                </c:pt>
                <c:pt idx="102">
                  <c:v>0</c:v>
                </c:pt>
                <c:pt idx="103">
                  <c:v>1</c:v>
                </c:pt>
                <c:pt idx="104">
                  <c:v>1</c:v>
                </c:pt>
                <c:pt idx="105">
                  <c:v>1</c:v>
                </c:pt>
                <c:pt idx="106">
                  <c:v>5</c:v>
                </c:pt>
                <c:pt idx="107">
                  <c:v>1</c:v>
                </c:pt>
                <c:pt idx="108">
                  <c:v>0</c:v>
                </c:pt>
                <c:pt idx="109">
                  <c:v>0</c:v>
                </c:pt>
                <c:pt idx="110">
                  <c:v>1</c:v>
                </c:pt>
                <c:pt idx="111">
                  <c:v>3</c:v>
                </c:pt>
                <c:pt idx="112">
                  <c:v>1</c:v>
                </c:pt>
                <c:pt idx="113">
                  <c:v>0</c:v>
                </c:pt>
                <c:pt idx="114">
                  <c:v>1</c:v>
                </c:pt>
                <c:pt idx="115">
                  <c:v>1</c:v>
                </c:pt>
                <c:pt idx="116">
                  <c:v>0</c:v>
                </c:pt>
                <c:pt idx="117">
                  <c:v>1</c:v>
                </c:pt>
                <c:pt idx="118">
                  <c:v>0</c:v>
                </c:pt>
              </c:numCache>
            </c:numRef>
          </c:val>
          <c:extLst>
            <c:ext xmlns:c16="http://schemas.microsoft.com/office/drawing/2014/chart" uri="{C3380CC4-5D6E-409C-BE32-E72D297353CC}">
              <c16:uniqueId val="{00000001-440E-44C2-B201-743E4F0F482E}"/>
            </c:ext>
          </c:extLst>
        </c:ser>
        <c:ser>
          <c:idx val="2"/>
          <c:order val="2"/>
          <c:tx>
            <c:strRef>
              <c:f>'13.Respuesta C'!$A$4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C'!$B$1:$DP$1</c:f>
              <c:strCache>
                <c:ptCount val="119"/>
                <c:pt idx="0">
                  <c:v>-</c:v>
                </c:pt>
                <c:pt idx="1">
                  <c:v>Aceite</c:v>
                </c:pt>
                <c:pt idx="2">
                  <c:v>Aceite de girasol </c:v>
                </c:pt>
                <c:pt idx="3">
                  <c:v>Aceite de oliva </c:v>
                </c:pt>
                <c:pt idx="4">
                  <c:v>Aceitunas</c:v>
                </c:pt>
                <c:pt idx="5">
                  <c:v>Aguacates </c:v>
                </c:pt>
                <c:pt idx="6">
                  <c:v>Aji</c:v>
                </c:pt>
                <c:pt idx="7">
                  <c:v>Ajo</c:v>
                </c:pt>
                <c:pt idx="8">
                  <c:v>Ajo peruano</c:v>
                </c:pt>
                <c:pt idx="9">
                  <c:v>Arroz</c:v>
                </c:pt>
                <c:pt idx="10">
                  <c:v>Asaí</c:v>
                </c:pt>
                <c:pt idx="11">
                  <c:v>Avena</c:v>
                </c:pt>
                <c:pt idx="12">
                  <c:v>Azúcar</c:v>
                </c:pt>
                <c:pt idx="13">
                  <c:v>Bebidas</c:v>
                </c:pt>
                <c:pt idx="14">
                  <c:v>Cacao</c:v>
                </c:pt>
                <c:pt idx="15">
                  <c:v>Café</c:v>
                </c:pt>
                <c:pt idx="16">
                  <c:v>Canela </c:v>
                </c:pt>
                <c:pt idx="17">
                  <c:v>Carne</c:v>
                </c:pt>
                <c:pt idx="18">
                  <c:v>Carne de vaca Beni</c:v>
                </c:pt>
                <c:pt idx="19">
                  <c:v>Carnes frias</c:v>
                </c:pt>
                <c:pt idx="20">
                  <c:v>Caña de azúcar </c:v>
                </c:pt>
                <c:pt idx="21">
                  <c:v>Cebolla</c:v>
                </c:pt>
                <c:pt idx="22">
                  <c:v>Cebolla en cabeza</c:v>
                </c:pt>
                <c:pt idx="23">
                  <c:v>Cereales</c:v>
                </c:pt>
                <c:pt idx="24">
                  <c:v>Cereza</c:v>
                </c:pt>
                <c:pt idx="25">
                  <c:v>Cerveza</c:v>
                </c:pt>
                <c:pt idx="26">
                  <c:v>Chapiñones</c:v>
                </c:pt>
                <c:pt idx="27">
                  <c:v>Chia</c:v>
                </c:pt>
                <c:pt idx="28">
                  <c:v>Chirimoya</c:v>
                </c:pt>
                <c:pt idx="29">
                  <c:v>Chirimoya peruana</c:v>
                </c:pt>
                <c:pt idx="30">
                  <c:v>Choclo</c:v>
                </c:pt>
                <c:pt idx="31">
                  <c:v>Chocolate </c:v>
                </c:pt>
                <c:pt idx="32">
                  <c:v>Chupete</c:v>
                </c:pt>
                <c:pt idx="33">
                  <c:v>Chuño</c:v>
                </c:pt>
                <c:pt idx="34">
                  <c:v>Cocoa</c:v>
                </c:pt>
                <c:pt idx="35">
                  <c:v>Condimentos </c:v>
                </c:pt>
                <c:pt idx="36">
                  <c:v>Cremita en lata </c:v>
                </c:pt>
                <c:pt idx="37">
                  <c:v>Dulces</c:v>
                </c:pt>
                <c:pt idx="38">
                  <c:v>Durazno al jugo</c:v>
                </c:pt>
                <c:pt idx="39">
                  <c:v>Embutidos</c:v>
                </c:pt>
                <c:pt idx="40">
                  <c:v>Enlatado de leche</c:v>
                </c:pt>
                <c:pt idx="41">
                  <c:v>Enlatados</c:v>
                </c:pt>
                <c:pt idx="42">
                  <c:v>Fideo</c:v>
                </c:pt>
                <c:pt idx="43">
                  <c:v>Frejol</c:v>
                </c:pt>
                <c:pt idx="44">
                  <c:v>Frutas</c:v>
                </c:pt>
                <c:pt idx="45">
                  <c:v>Frutos secos </c:v>
                </c:pt>
                <c:pt idx="46">
                  <c:v>Galletas</c:v>
                </c:pt>
                <c:pt idx="47">
                  <c:v>Girasol</c:v>
                </c:pt>
                <c:pt idx="48">
                  <c:v>Golosinas</c:v>
                </c:pt>
                <c:pt idx="49">
                  <c:v>Granolas veganas</c:v>
                </c:pt>
                <c:pt idx="50">
                  <c:v>Harina</c:v>
                </c:pt>
                <c:pt idx="51">
                  <c:v>Harina de trigo</c:v>
                </c:pt>
                <c:pt idx="52">
                  <c:v>Helados</c:v>
                </c:pt>
                <c:pt idx="53">
                  <c:v>Hortalizas</c:v>
                </c:pt>
                <c:pt idx="54">
                  <c:v>Huevo</c:v>
                </c:pt>
                <c:pt idx="55">
                  <c:v>Jenjibre</c:v>
                </c:pt>
                <c:pt idx="56">
                  <c:v>Jugos</c:v>
                </c:pt>
                <c:pt idx="57">
                  <c:v>Kiwi</c:v>
                </c:pt>
                <c:pt idx="58">
                  <c:v>Leche</c:v>
                </c:pt>
                <c:pt idx="59">
                  <c:v>Leche en polvo</c:v>
                </c:pt>
                <c:pt idx="60">
                  <c:v>Leche evaporada</c:v>
                </c:pt>
                <c:pt idx="61">
                  <c:v>Lenteja</c:v>
                </c:pt>
                <c:pt idx="62">
                  <c:v>Limón peruano </c:v>
                </c:pt>
                <c:pt idx="63">
                  <c:v>Lácteos</c:v>
                </c:pt>
                <c:pt idx="64">
                  <c:v>Maizena </c:v>
                </c:pt>
                <c:pt idx="65">
                  <c:v>Mandarina</c:v>
                </c:pt>
                <c:pt idx="66">
                  <c:v>Manteca</c:v>
                </c:pt>
                <c:pt idx="67">
                  <c:v>Manteca de res</c:v>
                </c:pt>
                <c:pt idx="68">
                  <c:v>Mantequilla</c:v>
                </c:pt>
                <c:pt idx="69">
                  <c:v>Manzana</c:v>
                </c:pt>
                <c:pt idx="70">
                  <c:v>Manzanas chilena</c:v>
                </c:pt>
                <c:pt idx="71">
                  <c:v>Maní</c:v>
                </c:pt>
                <c:pt idx="72">
                  <c:v>Maíz </c:v>
                </c:pt>
                <c:pt idx="73">
                  <c:v>Mermelada</c:v>
                </c:pt>
                <c:pt idx="74">
                  <c:v>Milho</c:v>
                </c:pt>
                <c:pt idx="75">
                  <c:v>Mochilas</c:v>
                </c:pt>
                <c:pt idx="76">
                  <c:v>Morrón</c:v>
                </c:pt>
                <c:pt idx="77">
                  <c:v>Mortadela</c:v>
                </c:pt>
                <c:pt idx="78">
                  <c:v>Naranja</c:v>
                </c:pt>
                <c:pt idx="79">
                  <c:v>Nescafé</c:v>
                </c:pt>
                <c:pt idx="80">
                  <c:v>Ninguno</c:v>
                </c:pt>
                <c:pt idx="81">
                  <c:v>No</c:v>
                </c:pt>
                <c:pt idx="82">
                  <c:v>No consumo</c:v>
                </c:pt>
                <c:pt idx="83">
                  <c:v>No sé</c:v>
                </c:pt>
                <c:pt idx="84">
                  <c:v>Oca</c:v>
                </c:pt>
                <c:pt idx="85">
                  <c:v>Palta</c:v>
                </c:pt>
                <c:pt idx="86">
                  <c:v>Papa</c:v>
                </c:pt>
                <c:pt idx="87">
                  <c:v>Papa holandesa</c:v>
                </c:pt>
                <c:pt idx="88">
                  <c:v>Papa peruana</c:v>
                </c:pt>
                <c:pt idx="89">
                  <c:v>Papaya</c:v>
                </c:pt>
                <c:pt idx="90">
                  <c:v>Pastas</c:v>
                </c:pt>
                <c:pt idx="91">
                  <c:v>Pera</c:v>
                </c:pt>
                <c:pt idx="92">
                  <c:v>Pescado</c:v>
                </c:pt>
                <c:pt idx="93">
                  <c:v>Pescado enlatado</c:v>
                </c:pt>
                <c:pt idx="94">
                  <c:v>Pito</c:v>
                </c:pt>
                <c:pt idx="95">
                  <c:v>Piñas</c:v>
                </c:pt>
                <c:pt idx="96">
                  <c:v>Plátano</c:v>
                </c:pt>
                <c:pt idx="97">
                  <c:v>Pollo</c:v>
                </c:pt>
                <c:pt idx="98">
                  <c:v>Pulpas</c:v>
                </c:pt>
                <c:pt idx="99">
                  <c:v>Queso</c:v>
                </c:pt>
                <c:pt idx="100">
                  <c:v>Quinua</c:v>
                </c:pt>
                <c:pt idx="101">
                  <c:v>Quinua instantánea </c:v>
                </c:pt>
                <c:pt idx="102">
                  <c:v>Rábano</c:v>
                </c:pt>
                <c:pt idx="103">
                  <c:v>Sal</c:v>
                </c:pt>
                <c:pt idx="104">
                  <c:v>Salchicha</c:v>
                </c:pt>
                <c:pt idx="105">
                  <c:v>Sandía</c:v>
                </c:pt>
                <c:pt idx="106">
                  <c:v>Sardina</c:v>
                </c:pt>
                <c:pt idx="107">
                  <c:v>Soya</c:v>
                </c:pt>
                <c:pt idx="108">
                  <c:v>Tacaca</c:v>
                </c:pt>
                <c:pt idx="109">
                  <c:v>Tomate</c:v>
                </c:pt>
                <c:pt idx="110">
                  <c:v>Tomate peruana</c:v>
                </c:pt>
                <c:pt idx="111">
                  <c:v>Trigo</c:v>
                </c:pt>
                <c:pt idx="112">
                  <c:v>Triguillo</c:v>
                </c:pt>
                <c:pt idx="113">
                  <c:v>Té</c:v>
                </c:pt>
                <c:pt idx="114">
                  <c:v>Uva</c:v>
                </c:pt>
                <c:pt idx="115">
                  <c:v>Verduras</c:v>
                </c:pt>
                <c:pt idx="116">
                  <c:v>Vino</c:v>
                </c:pt>
                <c:pt idx="117">
                  <c:v>Yogurt</c:v>
                </c:pt>
                <c:pt idx="118">
                  <c:v>Yuca</c:v>
                </c:pt>
              </c:strCache>
            </c:strRef>
          </c:cat>
          <c:val>
            <c:numRef>
              <c:f>'13.Respuesta C'!$B$4:$DP$4</c:f>
              <c:numCache>
                <c:formatCode>General</c:formatCode>
                <c:ptCount val="119"/>
                <c:pt idx="0">
                  <c:v>0</c:v>
                </c:pt>
                <c:pt idx="1">
                  <c:v>4</c:v>
                </c:pt>
                <c:pt idx="2">
                  <c:v>0</c:v>
                </c:pt>
                <c:pt idx="3">
                  <c:v>0</c:v>
                </c:pt>
                <c:pt idx="4">
                  <c:v>0</c:v>
                </c:pt>
                <c:pt idx="5">
                  <c:v>0</c:v>
                </c:pt>
                <c:pt idx="6">
                  <c:v>0</c:v>
                </c:pt>
                <c:pt idx="7">
                  <c:v>1</c:v>
                </c:pt>
                <c:pt idx="8">
                  <c:v>0</c:v>
                </c:pt>
                <c:pt idx="9">
                  <c:v>3</c:v>
                </c:pt>
                <c:pt idx="10">
                  <c:v>0</c:v>
                </c:pt>
                <c:pt idx="11">
                  <c:v>0</c:v>
                </c:pt>
                <c:pt idx="12">
                  <c:v>3</c:v>
                </c:pt>
                <c:pt idx="13">
                  <c:v>0</c:v>
                </c:pt>
                <c:pt idx="14">
                  <c:v>0</c:v>
                </c:pt>
                <c:pt idx="15">
                  <c:v>2</c:v>
                </c:pt>
                <c:pt idx="16">
                  <c:v>0</c:v>
                </c:pt>
                <c:pt idx="17">
                  <c:v>0</c:v>
                </c:pt>
                <c:pt idx="18">
                  <c:v>1</c:v>
                </c:pt>
                <c:pt idx="19">
                  <c:v>0</c:v>
                </c:pt>
                <c:pt idx="20">
                  <c:v>0</c:v>
                </c:pt>
                <c:pt idx="21">
                  <c:v>6</c:v>
                </c:pt>
                <c:pt idx="22">
                  <c:v>1</c:v>
                </c:pt>
                <c:pt idx="23">
                  <c:v>1</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4</c:v>
                </c:pt>
                <c:pt idx="55">
                  <c:v>1</c:v>
                </c:pt>
                <c:pt idx="56">
                  <c:v>1</c:v>
                </c:pt>
                <c:pt idx="57">
                  <c:v>0</c:v>
                </c:pt>
                <c:pt idx="58">
                  <c:v>1</c:v>
                </c:pt>
                <c:pt idx="59">
                  <c:v>0</c:v>
                </c:pt>
                <c:pt idx="60">
                  <c:v>1</c:v>
                </c:pt>
                <c:pt idx="61">
                  <c:v>0</c:v>
                </c:pt>
                <c:pt idx="62">
                  <c:v>0</c:v>
                </c:pt>
                <c:pt idx="63">
                  <c:v>0</c:v>
                </c:pt>
                <c:pt idx="64">
                  <c:v>0</c:v>
                </c:pt>
                <c:pt idx="65">
                  <c:v>0</c:v>
                </c:pt>
                <c:pt idx="66">
                  <c:v>0</c:v>
                </c:pt>
                <c:pt idx="67">
                  <c:v>0</c:v>
                </c:pt>
                <c:pt idx="68">
                  <c:v>1</c:v>
                </c:pt>
                <c:pt idx="69">
                  <c:v>0</c:v>
                </c:pt>
                <c:pt idx="70">
                  <c:v>0</c:v>
                </c:pt>
                <c:pt idx="71">
                  <c:v>0</c:v>
                </c:pt>
                <c:pt idx="72">
                  <c:v>0</c:v>
                </c:pt>
                <c:pt idx="73">
                  <c:v>1</c:v>
                </c:pt>
                <c:pt idx="74">
                  <c:v>1</c:v>
                </c:pt>
                <c:pt idx="75">
                  <c:v>0</c:v>
                </c:pt>
                <c:pt idx="76">
                  <c:v>0</c:v>
                </c:pt>
                <c:pt idx="77">
                  <c:v>0</c:v>
                </c:pt>
                <c:pt idx="78">
                  <c:v>0</c:v>
                </c:pt>
                <c:pt idx="79">
                  <c:v>0</c:v>
                </c:pt>
                <c:pt idx="80">
                  <c:v>1</c:v>
                </c:pt>
                <c:pt idx="81">
                  <c:v>2</c:v>
                </c:pt>
                <c:pt idx="82">
                  <c:v>0</c:v>
                </c:pt>
                <c:pt idx="83">
                  <c:v>0</c:v>
                </c:pt>
                <c:pt idx="84">
                  <c:v>0</c:v>
                </c:pt>
                <c:pt idx="85">
                  <c:v>0</c:v>
                </c:pt>
                <c:pt idx="86">
                  <c:v>4</c:v>
                </c:pt>
                <c:pt idx="87">
                  <c:v>0</c:v>
                </c:pt>
                <c:pt idx="88">
                  <c:v>1</c:v>
                </c:pt>
                <c:pt idx="89">
                  <c:v>1</c:v>
                </c:pt>
                <c:pt idx="90">
                  <c:v>0</c:v>
                </c:pt>
                <c:pt idx="91">
                  <c:v>0</c:v>
                </c:pt>
                <c:pt idx="92">
                  <c:v>1</c:v>
                </c:pt>
                <c:pt idx="93">
                  <c:v>0</c:v>
                </c:pt>
                <c:pt idx="94">
                  <c:v>0</c:v>
                </c:pt>
                <c:pt idx="95">
                  <c:v>1</c:v>
                </c:pt>
                <c:pt idx="96">
                  <c:v>0</c:v>
                </c:pt>
                <c:pt idx="97">
                  <c:v>0</c:v>
                </c:pt>
                <c:pt idx="98">
                  <c:v>0</c:v>
                </c:pt>
                <c:pt idx="99">
                  <c:v>0</c:v>
                </c:pt>
                <c:pt idx="100">
                  <c:v>1</c:v>
                </c:pt>
                <c:pt idx="101">
                  <c:v>1</c:v>
                </c:pt>
                <c:pt idx="102">
                  <c:v>0</c:v>
                </c:pt>
                <c:pt idx="103">
                  <c:v>1</c:v>
                </c:pt>
                <c:pt idx="104">
                  <c:v>0</c:v>
                </c:pt>
                <c:pt idx="105">
                  <c:v>0</c:v>
                </c:pt>
                <c:pt idx="106">
                  <c:v>1</c:v>
                </c:pt>
                <c:pt idx="107">
                  <c:v>0</c:v>
                </c:pt>
                <c:pt idx="108">
                  <c:v>1</c:v>
                </c:pt>
                <c:pt idx="109">
                  <c:v>2</c:v>
                </c:pt>
                <c:pt idx="110">
                  <c:v>0</c:v>
                </c:pt>
                <c:pt idx="111">
                  <c:v>1</c:v>
                </c:pt>
                <c:pt idx="112">
                  <c:v>0</c:v>
                </c:pt>
                <c:pt idx="113">
                  <c:v>0</c:v>
                </c:pt>
                <c:pt idx="114">
                  <c:v>1</c:v>
                </c:pt>
                <c:pt idx="115">
                  <c:v>0</c:v>
                </c:pt>
                <c:pt idx="116">
                  <c:v>0</c:v>
                </c:pt>
                <c:pt idx="117">
                  <c:v>0</c:v>
                </c:pt>
                <c:pt idx="118">
                  <c:v>0</c:v>
                </c:pt>
              </c:numCache>
            </c:numRef>
          </c:val>
          <c:extLst>
            <c:ext xmlns:c16="http://schemas.microsoft.com/office/drawing/2014/chart" uri="{C3380CC4-5D6E-409C-BE32-E72D297353CC}">
              <c16:uniqueId val="{00000002-440E-44C2-B201-743E4F0F482E}"/>
            </c:ext>
          </c:extLst>
        </c:ser>
        <c:ser>
          <c:idx val="3"/>
          <c:order val="3"/>
          <c:tx>
            <c:strRef>
              <c:f>'13.Respuesta C'!$A$5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'13.Respuesta C'!$B$1:$DP$1</c:f>
              <c:strCache>
                <c:ptCount val="119"/>
                <c:pt idx="0">
                  <c:v>-</c:v>
                </c:pt>
                <c:pt idx="1">
                  <c:v>Aceite</c:v>
                </c:pt>
                <c:pt idx="2">
                  <c:v>Aceite de girasol </c:v>
                </c:pt>
                <c:pt idx="3">
                  <c:v>Aceite de oliva </c:v>
                </c:pt>
                <c:pt idx="4">
                  <c:v>Aceitunas</c:v>
                </c:pt>
                <c:pt idx="5">
                  <c:v>Aguacates </c:v>
                </c:pt>
                <c:pt idx="6">
                  <c:v>Aji</c:v>
                </c:pt>
                <c:pt idx="7">
                  <c:v>Ajo</c:v>
                </c:pt>
                <c:pt idx="8">
                  <c:v>Ajo peruano</c:v>
                </c:pt>
                <c:pt idx="9">
                  <c:v>Arroz</c:v>
                </c:pt>
                <c:pt idx="10">
                  <c:v>Asaí</c:v>
                </c:pt>
                <c:pt idx="11">
                  <c:v>Avena</c:v>
                </c:pt>
                <c:pt idx="12">
                  <c:v>Azúcar</c:v>
                </c:pt>
                <c:pt idx="13">
                  <c:v>Bebidas</c:v>
                </c:pt>
                <c:pt idx="14">
                  <c:v>Cacao</c:v>
                </c:pt>
                <c:pt idx="15">
                  <c:v>Café</c:v>
                </c:pt>
                <c:pt idx="16">
                  <c:v>Canela </c:v>
                </c:pt>
                <c:pt idx="17">
                  <c:v>Carne</c:v>
                </c:pt>
                <c:pt idx="18">
                  <c:v>Carne de vaca Beni</c:v>
                </c:pt>
                <c:pt idx="19">
                  <c:v>Carnes frias</c:v>
                </c:pt>
                <c:pt idx="20">
                  <c:v>Caña de azúcar </c:v>
                </c:pt>
                <c:pt idx="21">
                  <c:v>Cebolla</c:v>
                </c:pt>
                <c:pt idx="22">
                  <c:v>Cebolla en cabeza</c:v>
                </c:pt>
                <c:pt idx="23">
                  <c:v>Cereales</c:v>
                </c:pt>
                <c:pt idx="24">
                  <c:v>Cereza</c:v>
                </c:pt>
                <c:pt idx="25">
                  <c:v>Cerveza</c:v>
                </c:pt>
                <c:pt idx="26">
                  <c:v>Chapiñones</c:v>
                </c:pt>
                <c:pt idx="27">
                  <c:v>Chia</c:v>
                </c:pt>
                <c:pt idx="28">
                  <c:v>Chirimoya</c:v>
                </c:pt>
                <c:pt idx="29">
                  <c:v>Chirimoya peruana</c:v>
                </c:pt>
                <c:pt idx="30">
                  <c:v>Choclo</c:v>
                </c:pt>
                <c:pt idx="31">
                  <c:v>Chocolate </c:v>
                </c:pt>
                <c:pt idx="32">
                  <c:v>Chupete</c:v>
                </c:pt>
                <c:pt idx="33">
                  <c:v>Chuño</c:v>
                </c:pt>
                <c:pt idx="34">
                  <c:v>Cocoa</c:v>
                </c:pt>
                <c:pt idx="35">
                  <c:v>Condimentos </c:v>
                </c:pt>
                <c:pt idx="36">
                  <c:v>Cremita en lata </c:v>
                </c:pt>
                <c:pt idx="37">
                  <c:v>Dulces</c:v>
                </c:pt>
                <c:pt idx="38">
                  <c:v>Durazno al jugo</c:v>
                </c:pt>
                <c:pt idx="39">
                  <c:v>Embutidos</c:v>
                </c:pt>
                <c:pt idx="40">
                  <c:v>Enlatado de leche</c:v>
                </c:pt>
                <c:pt idx="41">
                  <c:v>Enlatados</c:v>
                </c:pt>
                <c:pt idx="42">
                  <c:v>Fideo</c:v>
                </c:pt>
                <c:pt idx="43">
                  <c:v>Frejol</c:v>
                </c:pt>
                <c:pt idx="44">
                  <c:v>Frutas</c:v>
                </c:pt>
                <c:pt idx="45">
                  <c:v>Frutos secos </c:v>
                </c:pt>
                <c:pt idx="46">
                  <c:v>Galletas</c:v>
                </c:pt>
                <c:pt idx="47">
                  <c:v>Girasol</c:v>
                </c:pt>
                <c:pt idx="48">
                  <c:v>Golosinas</c:v>
                </c:pt>
                <c:pt idx="49">
                  <c:v>Granolas veganas</c:v>
                </c:pt>
                <c:pt idx="50">
                  <c:v>Harina</c:v>
                </c:pt>
                <c:pt idx="51">
                  <c:v>Harina de trigo</c:v>
                </c:pt>
                <c:pt idx="52">
                  <c:v>Helados</c:v>
                </c:pt>
                <c:pt idx="53">
                  <c:v>Hortalizas</c:v>
                </c:pt>
                <c:pt idx="54">
                  <c:v>Huevo</c:v>
                </c:pt>
                <c:pt idx="55">
                  <c:v>Jenjibre</c:v>
                </c:pt>
                <c:pt idx="56">
                  <c:v>Jugos</c:v>
                </c:pt>
                <c:pt idx="57">
                  <c:v>Kiwi</c:v>
                </c:pt>
                <c:pt idx="58">
                  <c:v>Leche</c:v>
                </c:pt>
                <c:pt idx="59">
                  <c:v>Leche en polvo</c:v>
                </c:pt>
                <c:pt idx="60">
                  <c:v>Leche evaporada</c:v>
                </c:pt>
                <c:pt idx="61">
                  <c:v>Lenteja</c:v>
                </c:pt>
                <c:pt idx="62">
                  <c:v>Limón peruano </c:v>
                </c:pt>
                <c:pt idx="63">
                  <c:v>Lácteos</c:v>
                </c:pt>
                <c:pt idx="64">
                  <c:v>Maizena </c:v>
                </c:pt>
                <c:pt idx="65">
                  <c:v>Mandarina</c:v>
                </c:pt>
                <c:pt idx="66">
                  <c:v>Manteca</c:v>
                </c:pt>
                <c:pt idx="67">
                  <c:v>Manteca de res</c:v>
                </c:pt>
                <c:pt idx="68">
                  <c:v>Mantequilla</c:v>
                </c:pt>
                <c:pt idx="69">
                  <c:v>Manzana</c:v>
                </c:pt>
                <c:pt idx="70">
                  <c:v>Manzanas chilena</c:v>
                </c:pt>
                <c:pt idx="71">
                  <c:v>Maní</c:v>
                </c:pt>
                <c:pt idx="72">
                  <c:v>Maíz </c:v>
                </c:pt>
                <c:pt idx="73">
                  <c:v>Mermelada</c:v>
                </c:pt>
                <c:pt idx="74">
                  <c:v>Milho</c:v>
                </c:pt>
                <c:pt idx="75">
                  <c:v>Mochilas</c:v>
                </c:pt>
                <c:pt idx="76">
                  <c:v>Morrón</c:v>
                </c:pt>
                <c:pt idx="77">
                  <c:v>Mortadela</c:v>
                </c:pt>
                <c:pt idx="78">
                  <c:v>Naranja</c:v>
                </c:pt>
                <c:pt idx="79">
                  <c:v>Nescafé</c:v>
                </c:pt>
                <c:pt idx="80">
                  <c:v>Ninguno</c:v>
                </c:pt>
                <c:pt idx="81">
                  <c:v>No</c:v>
                </c:pt>
                <c:pt idx="82">
                  <c:v>No consumo</c:v>
                </c:pt>
                <c:pt idx="83">
                  <c:v>No sé</c:v>
                </c:pt>
                <c:pt idx="84">
                  <c:v>Oca</c:v>
                </c:pt>
                <c:pt idx="85">
                  <c:v>Palta</c:v>
                </c:pt>
                <c:pt idx="86">
                  <c:v>Papa</c:v>
                </c:pt>
                <c:pt idx="87">
                  <c:v>Papa holandesa</c:v>
                </c:pt>
                <c:pt idx="88">
                  <c:v>Papa peruana</c:v>
                </c:pt>
                <c:pt idx="89">
                  <c:v>Papaya</c:v>
                </c:pt>
                <c:pt idx="90">
                  <c:v>Pastas</c:v>
                </c:pt>
                <c:pt idx="91">
                  <c:v>Pera</c:v>
                </c:pt>
                <c:pt idx="92">
                  <c:v>Pescado</c:v>
                </c:pt>
                <c:pt idx="93">
                  <c:v>Pescado enlatado</c:v>
                </c:pt>
                <c:pt idx="94">
                  <c:v>Pito</c:v>
                </c:pt>
                <c:pt idx="95">
                  <c:v>Piñas</c:v>
                </c:pt>
                <c:pt idx="96">
                  <c:v>Plátano</c:v>
                </c:pt>
                <c:pt idx="97">
                  <c:v>Pollo</c:v>
                </c:pt>
                <c:pt idx="98">
                  <c:v>Pulpas</c:v>
                </c:pt>
                <c:pt idx="99">
                  <c:v>Queso</c:v>
                </c:pt>
                <c:pt idx="100">
                  <c:v>Quinua</c:v>
                </c:pt>
                <c:pt idx="101">
                  <c:v>Quinua instantánea </c:v>
                </c:pt>
                <c:pt idx="102">
                  <c:v>Rábano</c:v>
                </c:pt>
                <c:pt idx="103">
                  <c:v>Sal</c:v>
                </c:pt>
                <c:pt idx="104">
                  <c:v>Salchicha</c:v>
                </c:pt>
                <c:pt idx="105">
                  <c:v>Sandía</c:v>
                </c:pt>
                <c:pt idx="106">
                  <c:v>Sardina</c:v>
                </c:pt>
                <c:pt idx="107">
                  <c:v>Soya</c:v>
                </c:pt>
                <c:pt idx="108">
                  <c:v>Tacaca</c:v>
                </c:pt>
                <c:pt idx="109">
                  <c:v>Tomate</c:v>
                </c:pt>
                <c:pt idx="110">
                  <c:v>Tomate peruana</c:v>
                </c:pt>
                <c:pt idx="111">
                  <c:v>Trigo</c:v>
                </c:pt>
                <c:pt idx="112">
                  <c:v>Triguillo</c:v>
                </c:pt>
                <c:pt idx="113">
                  <c:v>Té</c:v>
                </c:pt>
                <c:pt idx="114">
                  <c:v>Uva</c:v>
                </c:pt>
                <c:pt idx="115">
                  <c:v>Verduras</c:v>
                </c:pt>
                <c:pt idx="116">
                  <c:v>Vino</c:v>
                </c:pt>
                <c:pt idx="117">
                  <c:v>Yogurt</c:v>
                </c:pt>
                <c:pt idx="118">
                  <c:v>Yuca</c:v>
                </c:pt>
              </c:strCache>
            </c:strRef>
          </c:cat>
          <c:val>
            <c:numRef>
              <c:f>'13.Respuesta C'!$B$5:$DP$5</c:f>
              <c:numCache>
                <c:formatCode>General</c:formatCode>
                <c:ptCount val="119"/>
                <c:pt idx="0">
                  <c:v>0</c:v>
                </c:pt>
                <c:pt idx="1">
                  <c:v>0</c:v>
                </c:pt>
                <c:pt idx="2">
                  <c:v>0</c:v>
                </c:pt>
                <c:pt idx="3">
                  <c:v>0</c:v>
                </c:pt>
                <c:pt idx="4">
                  <c:v>1</c:v>
                </c:pt>
                <c:pt idx="5">
                  <c:v>0</c:v>
                </c:pt>
                <c:pt idx="6">
                  <c:v>1</c:v>
                </c:pt>
                <c:pt idx="7">
                  <c:v>0</c:v>
                </c:pt>
                <c:pt idx="8">
                  <c:v>0</c:v>
                </c:pt>
                <c:pt idx="9">
                  <c:v>2</c:v>
                </c:pt>
                <c:pt idx="10">
                  <c:v>0</c:v>
                </c:pt>
                <c:pt idx="11">
                  <c:v>1</c:v>
                </c:pt>
                <c:pt idx="12">
                  <c:v>0</c:v>
                </c:pt>
                <c:pt idx="13">
                  <c:v>0</c:v>
                </c:pt>
                <c:pt idx="14">
                  <c:v>0</c:v>
                </c:pt>
                <c:pt idx="15">
                  <c:v>1</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1</c:v>
                </c:pt>
                <c:pt idx="36">
                  <c:v>1</c:v>
                </c:pt>
                <c:pt idx="37">
                  <c:v>0</c:v>
                </c:pt>
                <c:pt idx="38">
                  <c:v>1</c:v>
                </c:pt>
                <c:pt idx="39">
                  <c:v>0</c:v>
                </c:pt>
                <c:pt idx="40">
                  <c:v>0</c:v>
                </c:pt>
                <c:pt idx="41">
                  <c:v>0</c:v>
                </c:pt>
                <c:pt idx="42">
                  <c:v>4</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pt idx="114">
                  <c:v>0</c:v>
                </c:pt>
                <c:pt idx="115">
                  <c:v>0</c:v>
                </c:pt>
                <c:pt idx="116">
                  <c:v>0</c:v>
                </c:pt>
                <c:pt idx="117">
                  <c:v>0</c:v>
                </c:pt>
                <c:pt idx="118">
                  <c:v>1</c:v>
                </c:pt>
              </c:numCache>
            </c:numRef>
          </c:val>
          <c:extLst>
            <c:ext xmlns:c16="http://schemas.microsoft.com/office/drawing/2014/chart" uri="{C3380CC4-5D6E-409C-BE32-E72D297353CC}">
              <c16:uniqueId val="{00000003-440E-44C2-B201-743E4F0F482E}"/>
            </c:ext>
          </c:extLst>
        </c:ser>
        <c:dLbls>
          <c:dLblPos val="ctr"/>
          <c:showLegendKey val="0"/>
          <c:showVal val="1"/>
          <c:showCatName val="0"/>
          <c:showSerName val="0"/>
          <c:showPercent val="0"/>
          <c:showBubbleSize val="0"/>
        </c:dLbls>
        <c:gapWidth val="150"/>
        <c:overlap val="100"/>
        <c:axId val="1957120480"/>
        <c:axId val="1957113408"/>
      </c:barChart>
      <c:catAx>
        <c:axId val="195712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13408"/>
        <c:crosses val="autoZero"/>
        <c:auto val="1"/>
        <c:lblAlgn val="ctr"/>
        <c:lblOffset val="100"/>
        <c:noMultiLvlLbl val="0"/>
      </c:catAx>
      <c:valAx>
        <c:axId val="1957113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2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'14.Actualmente Usted se dedi'!$B$1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'14.Actualmente Usted se dedi'!$A$2:$A$5</c:f>
              <c:strCache>
                <c:ptCount val="4"/>
                <c:pt idx="0">
                  <c:v>+ 50</c:v>
                </c:pt>
                <c:pt idx="1">
                  <c:v>15 – 28</c:v>
                </c:pt>
                <c:pt idx="2">
                  <c:v>29 – 39</c:v>
                </c:pt>
                <c:pt idx="3">
                  <c:v>40 – 50</c:v>
                </c:pt>
              </c:strCache>
            </c:strRef>
          </c:cat>
          <c:val>
            <c:numRef>
              <c:f>'14.Actualmente Usted se dedi'!$B$2:$B$5</c:f>
              <c:numCache>
                <c:formatCode>General</c:formatCode>
                <c:ptCount val="4"/>
                <c:pt idx="0">
                  <c:v>11</c:v>
                </c:pt>
                <c:pt idx="1">
                  <c:v>132</c:v>
                </c:pt>
                <c:pt idx="2">
                  <c:v>42</c:v>
                </c:pt>
                <c:pt idx="3">
                  <c:v>20</c:v>
                </c:pt>
              </c:numCache>
            </c:numRef>
          </c:val>
          <c:extLst>
            <c:ext xmlns:c16="http://schemas.microsoft.com/office/drawing/2014/chart" uri="{C3380CC4-5D6E-409C-BE32-E72D297353CC}">
              <c16:uniqueId val="{00000000-AC28-44BF-A7DD-52E0CA866EA2}"/>
            </c:ext>
          </c:extLst>
        </c:ser>
        <c:ser>
          <c:idx val="1"/>
          <c:order val="1"/>
          <c:tx>
            <c:strRef>
              <c:f>'14.Actualmente Usted se dedi'!$C$1</c:f>
              <c:strCache>
                <c:ptCount val="1"/>
                <c:pt idx="0">
                  <c:v>Sí</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'14.Actualmente Usted se dedi'!$A$2:$A$5</c:f>
              <c:strCache>
                <c:ptCount val="4"/>
                <c:pt idx="0">
                  <c:v>+ 50</c:v>
                </c:pt>
                <c:pt idx="1">
                  <c:v>15 – 28</c:v>
                </c:pt>
                <c:pt idx="2">
                  <c:v>29 – 39</c:v>
                </c:pt>
                <c:pt idx="3">
                  <c:v>40 – 50</c:v>
                </c:pt>
              </c:strCache>
            </c:strRef>
          </c:cat>
          <c:val>
            <c:numRef>
              <c:f>'14.Actualmente Usted se dedi'!$C$2:$C$5</c:f>
              <c:numCache>
                <c:formatCode>General</c:formatCode>
                <c:ptCount val="4"/>
                <c:pt idx="0">
                  <c:v>11</c:v>
                </c:pt>
                <c:pt idx="1">
                  <c:v>181</c:v>
                </c:pt>
                <c:pt idx="2">
                  <c:v>28</c:v>
                </c:pt>
                <c:pt idx="3">
                  <c:v>8</c:v>
                </c:pt>
              </c:numCache>
            </c:numRef>
          </c:val>
          <c:extLst>
            <c:ext xmlns:c16="http://schemas.microsoft.com/office/drawing/2014/chart" uri="{C3380CC4-5D6E-409C-BE32-E72D297353CC}">
              <c16:uniqueId val="{00000001-AC28-44BF-A7DD-52E0CA866EA2}"/>
            </c:ext>
          </c:extLst>
        </c:ser>
        <c:dLbls>
          <c:dLblPos val="ctr"/>
          <c:showLegendKey val="0"/>
          <c:showVal val="1"/>
          <c:showCatName val="0"/>
          <c:showSerName val="0"/>
          <c:showPercent val="0"/>
          <c:showBubbleSize val="0"/>
        </c:dLbls>
        <c:gapWidth val="150"/>
        <c:overlap val="100"/>
        <c:axId val="80092416"/>
        <c:axId val="80091584"/>
      </c:barChart>
      <c:catAx>
        <c:axId val="8009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1584"/>
        <c:crosses val="autoZero"/>
        <c:auto val="1"/>
        <c:lblAlgn val="ctr"/>
        <c:lblOffset val="100"/>
        <c:noMultiLvlLbl val="0"/>
      </c:catAx>
      <c:valAx>
        <c:axId val="80091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'3.Departamento donde vive'!$A$2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'3.Departamento donde vive'!$B$1:$J$1</c:f>
              <c:strCache>
                <c:ptCount val="9"/>
                <c:pt idx="0">
                  <c:v>Beni</c:v>
                </c:pt>
                <c:pt idx="1">
                  <c:v>Chuquisaca</c:v>
                </c:pt>
                <c:pt idx="2">
                  <c:v>Cochabamba</c:v>
                </c:pt>
                <c:pt idx="3">
                  <c:v>La Paz</c:v>
                </c:pt>
                <c:pt idx="4">
                  <c:v>Oruro</c:v>
                </c:pt>
                <c:pt idx="5">
                  <c:v>Pando</c:v>
                </c:pt>
                <c:pt idx="6">
                  <c:v>Potosí</c:v>
                </c:pt>
                <c:pt idx="7">
                  <c:v>Santa Cruz</c:v>
                </c:pt>
                <c:pt idx="8">
                  <c:v>Tarija</c:v>
                </c:pt>
              </c:strCache>
            </c:strRef>
          </c:cat>
          <c:val>
            <c:numRef>
              <c:f>'3.Departamento donde vive'!$B$2:$J$2</c:f>
              <c:numCache>
                <c:formatCode>General</c:formatCode>
                <c:ptCount val="9"/>
                <c:pt idx="0">
                  <c:v>2</c:v>
                </c:pt>
                <c:pt idx="1">
                  <c:v>1</c:v>
                </c:pt>
                <c:pt idx="2">
                  <c:v>4</c:v>
                </c:pt>
                <c:pt idx="3">
                  <c:v>6</c:v>
                </c:pt>
                <c:pt idx="4">
                  <c:v>1</c:v>
                </c:pt>
                <c:pt idx="5">
                  <c:v>3</c:v>
                </c:pt>
                <c:pt idx="6">
                  <c:v>1</c:v>
                </c:pt>
                <c:pt idx="7">
                  <c:v>4</c:v>
                </c:pt>
                <c:pt idx="8">
                  <c:v>0</c:v>
                </c:pt>
              </c:numCache>
            </c:numRef>
          </c:val>
          <c:extLst>
            <c:ext xmlns:c16="http://schemas.microsoft.com/office/drawing/2014/chart" uri="{C3380CC4-5D6E-409C-BE32-E72D297353CC}">
              <c16:uniqueId val="{00000000-32E7-4DD9-9D27-DDD99B7782D7}"/>
            </c:ext>
          </c:extLst>
        </c:ser>
        <c:ser>
          <c:idx val="1"/>
          <c:order val="1"/>
          <c:tx>
            <c:strRef>
              <c:f>'3.Departamento donde vive'!$A$3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'3.Departamento donde vive'!$B$1:$J$1</c:f>
              <c:strCache>
                <c:ptCount val="9"/>
                <c:pt idx="0">
                  <c:v>Beni</c:v>
                </c:pt>
                <c:pt idx="1">
                  <c:v>Chuquisaca</c:v>
                </c:pt>
                <c:pt idx="2">
                  <c:v>Cochabamba</c:v>
                </c:pt>
                <c:pt idx="3">
                  <c:v>La Paz</c:v>
                </c:pt>
                <c:pt idx="4">
                  <c:v>Oruro</c:v>
                </c:pt>
                <c:pt idx="5">
                  <c:v>Pando</c:v>
                </c:pt>
                <c:pt idx="6">
                  <c:v>Potosí</c:v>
                </c:pt>
                <c:pt idx="7">
                  <c:v>Santa Cruz</c:v>
                </c:pt>
                <c:pt idx="8">
                  <c:v>Tarija</c:v>
                </c:pt>
              </c:strCache>
            </c:strRef>
          </c:cat>
          <c:val>
            <c:numRef>
              <c:f>'3.Departamento donde vive'!$B$3:$J$3</c:f>
              <c:numCache>
                <c:formatCode>General</c:formatCode>
                <c:ptCount val="9"/>
                <c:pt idx="0">
                  <c:v>44</c:v>
                </c:pt>
                <c:pt idx="1">
                  <c:v>44</c:v>
                </c:pt>
                <c:pt idx="2">
                  <c:v>33</c:v>
                </c:pt>
                <c:pt idx="3">
                  <c:v>58</c:v>
                </c:pt>
                <c:pt idx="4">
                  <c:v>4</c:v>
                </c:pt>
                <c:pt idx="5">
                  <c:v>48</c:v>
                </c:pt>
                <c:pt idx="6">
                  <c:v>11</c:v>
                </c:pt>
                <c:pt idx="7">
                  <c:v>76</c:v>
                </c:pt>
                <c:pt idx="8">
                  <c:v>0</c:v>
                </c:pt>
              </c:numCache>
            </c:numRef>
          </c:val>
          <c:extLst>
            <c:ext xmlns:c16="http://schemas.microsoft.com/office/drawing/2014/chart" uri="{C3380CC4-5D6E-409C-BE32-E72D297353CC}">
              <c16:uniqueId val="{00000001-32E7-4DD9-9D27-DDD99B7782D7}"/>
            </c:ext>
          </c:extLst>
        </c:ser>
        <c:ser>
          <c:idx val="2"/>
          <c:order val="2"/>
          <c:tx>
            <c:strRef>
              <c:f>'3.Departamento donde vive'!$A$4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'3.Departamento donde vive'!$B$1:$J$1</c:f>
              <c:strCache>
                <c:ptCount val="9"/>
                <c:pt idx="0">
                  <c:v>Beni</c:v>
                </c:pt>
                <c:pt idx="1">
                  <c:v>Chuquisaca</c:v>
                </c:pt>
                <c:pt idx="2">
                  <c:v>Cochabamba</c:v>
                </c:pt>
                <c:pt idx="3">
                  <c:v>La Paz</c:v>
                </c:pt>
                <c:pt idx="4">
                  <c:v>Oruro</c:v>
                </c:pt>
                <c:pt idx="5">
                  <c:v>Pando</c:v>
                </c:pt>
                <c:pt idx="6">
                  <c:v>Potosí</c:v>
                </c:pt>
                <c:pt idx="7">
                  <c:v>Santa Cruz</c:v>
                </c:pt>
                <c:pt idx="8">
                  <c:v>Tarija</c:v>
                </c:pt>
              </c:strCache>
            </c:strRef>
          </c:cat>
          <c:val>
            <c:numRef>
              <c:f>'3.Departamento donde vive'!$B$4:$J$4</c:f>
              <c:numCache>
                <c:formatCode>General</c:formatCode>
                <c:ptCount val="9"/>
                <c:pt idx="0">
                  <c:v>10</c:v>
                </c:pt>
                <c:pt idx="1">
                  <c:v>2</c:v>
                </c:pt>
                <c:pt idx="2">
                  <c:v>3</c:v>
                </c:pt>
                <c:pt idx="3">
                  <c:v>30</c:v>
                </c:pt>
                <c:pt idx="4">
                  <c:v>3</c:v>
                </c:pt>
                <c:pt idx="5">
                  <c:v>13</c:v>
                </c:pt>
                <c:pt idx="6">
                  <c:v>2</c:v>
                </c:pt>
                <c:pt idx="7">
                  <c:v>5</c:v>
                </c:pt>
                <c:pt idx="8">
                  <c:v>2</c:v>
                </c:pt>
              </c:numCache>
            </c:numRef>
          </c:val>
          <c:extLst>
            <c:ext xmlns:c16="http://schemas.microsoft.com/office/drawing/2014/chart" uri="{C3380CC4-5D6E-409C-BE32-E72D297353CC}">
              <c16:uniqueId val="{00000002-32E7-4DD9-9D27-DDD99B7782D7}"/>
            </c:ext>
          </c:extLst>
        </c:ser>
        <c:ser>
          <c:idx val="3"/>
          <c:order val="3"/>
          <c:tx>
            <c:strRef>
              <c:f>'3.Departamento donde vive'!$A$5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'3.Departamento donde vive'!$B$1:$J$1</c:f>
              <c:strCache>
                <c:ptCount val="9"/>
                <c:pt idx="0">
                  <c:v>Beni</c:v>
                </c:pt>
                <c:pt idx="1">
                  <c:v>Chuquisaca</c:v>
                </c:pt>
                <c:pt idx="2">
                  <c:v>Cochabamba</c:v>
                </c:pt>
                <c:pt idx="3">
                  <c:v>La Paz</c:v>
                </c:pt>
                <c:pt idx="4">
                  <c:v>Oruro</c:v>
                </c:pt>
                <c:pt idx="5">
                  <c:v>Pando</c:v>
                </c:pt>
                <c:pt idx="6">
                  <c:v>Potosí</c:v>
                </c:pt>
                <c:pt idx="7">
                  <c:v>Santa Cruz</c:v>
                </c:pt>
                <c:pt idx="8">
                  <c:v>Tarija</c:v>
                </c:pt>
              </c:strCache>
            </c:strRef>
          </c:cat>
          <c:val>
            <c:numRef>
              <c:f>'3.Departamento donde vive'!$B$5:$J$5</c:f>
              <c:numCache>
                <c:formatCode>General</c:formatCode>
                <c:ptCount val="9"/>
                <c:pt idx="0">
                  <c:v>3</c:v>
                </c:pt>
                <c:pt idx="1">
                  <c:v>0</c:v>
                </c:pt>
                <c:pt idx="2">
                  <c:v>1</c:v>
                </c:pt>
                <c:pt idx="3">
                  <c:v>19</c:v>
                </c:pt>
                <c:pt idx="4">
                  <c:v>1</c:v>
                </c:pt>
                <c:pt idx="5">
                  <c:v>3</c:v>
                </c:pt>
                <c:pt idx="6">
                  <c:v>1</c:v>
                </c:pt>
                <c:pt idx="7">
                  <c:v>0</c:v>
                </c:pt>
                <c:pt idx="8">
                  <c:v>0</c:v>
                </c:pt>
              </c:numCache>
            </c:numRef>
          </c:val>
          <c:extLst>
            <c:ext xmlns:c16="http://schemas.microsoft.com/office/drawing/2014/chart" uri="{C3380CC4-5D6E-409C-BE32-E72D297353CC}">
              <c16:uniqueId val="{00000003-32E7-4DD9-9D27-DDD99B7782D7}"/>
            </c:ext>
          </c:extLst>
        </c:ser>
        <c:dLbls>
          <c:dLblPos val="ctr"/>
          <c:showLegendKey val="0"/>
          <c:showVal val="1"/>
          <c:showCatName val="0"/>
          <c:showSerName val="0"/>
          <c:showPercent val="0"/>
          <c:showBubbleSize val="0"/>
        </c:dLbls>
        <c:gapWidth val="150"/>
        <c:overlap val="100"/>
        <c:axId val="1631011072"/>
        <c:axId val="1631009408"/>
      </c:barChart>
      <c:catAx>
        <c:axId val="163101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09408"/>
        <c:crosses val="autoZero"/>
        <c:auto val="1"/>
        <c:lblAlgn val="ctr"/>
        <c:lblOffset val="100"/>
        <c:noMultiLvlLbl val="0"/>
      </c:catAx>
      <c:valAx>
        <c:axId val="1631009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1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'15.Si se dedica, quisiera co'!$B$1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'15.Si se dedica, quisiera co'!$A$2:$A$5</c:f>
              <c:strCache>
                <c:ptCount val="4"/>
                <c:pt idx="0">
                  <c:v>+ 50</c:v>
                </c:pt>
                <c:pt idx="1">
                  <c:v>15 – 28</c:v>
                </c:pt>
                <c:pt idx="2">
                  <c:v>29 – 39</c:v>
                </c:pt>
                <c:pt idx="3">
                  <c:v>40 – 50</c:v>
                </c:pt>
              </c:strCache>
            </c:strRef>
          </c:cat>
          <c:val>
            <c:numRef>
              <c:f>'15.Si se dedica, quisiera co'!$B$2:$B$5</c:f>
              <c:numCache>
                <c:formatCode>General</c:formatCode>
                <c:ptCount val="4"/>
                <c:pt idx="0">
                  <c:v>4</c:v>
                </c:pt>
                <c:pt idx="1">
                  <c:v>40</c:v>
                </c:pt>
                <c:pt idx="2">
                  <c:v>18</c:v>
                </c:pt>
                <c:pt idx="3">
                  <c:v>5</c:v>
                </c:pt>
              </c:numCache>
            </c:numRef>
          </c:val>
          <c:extLst>
            <c:ext xmlns:c16="http://schemas.microsoft.com/office/drawing/2014/chart" uri="{C3380CC4-5D6E-409C-BE32-E72D297353CC}">
              <c16:uniqueId val="{00000000-137C-46B3-8584-09F8B3803A0C}"/>
            </c:ext>
          </c:extLst>
        </c:ser>
        <c:ser>
          <c:idx val="1"/>
          <c:order val="1"/>
          <c:tx>
            <c:strRef>
              <c:f>'15.Si se dedica, quisiera co'!$C$1</c:f>
              <c:strCache>
                <c:ptCount val="1"/>
                <c:pt idx="0">
                  <c:v>Sí</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'15.Si se dedica, quisiera co'!$A$2:$A$5</c:f>
              <c:strCache>
                <c:ptCount val="4"/>
                <c:pt idx="0">
                  <c:v>+ 50</c:v>
                </c:pt>
                <c:pt idx="1">
                  <c:v>15 – 28</c:v>
                </c:pt>
                <c:pt idx="2">
                  <c:v>29 – 39</c:v>
                </c:pt>
                <c:pt idx="3">
                  <c:v>40 – 50</c:v>
                </c:pt>
              </c:strCache>
            </c:strRef>
          </c:cat>
          <c:val>
            <c:numRef>
              <c:f>'15.Si se dedica, quisiera co'!$C$2:$C$5</c:f>
              <c:numCache>
                <c:formatCode>General</c:formatCode>
                <c:ptCount val="4"/>
                <c:pt idx="0">
                  <c:v>11</c:v>
                </c:pt>
                <c:pt idx="1">
                  <c:v>173</c:v>
                </c:pt>
                <c:pt idx="2">
                  <c:v>30</c:v>
                </c:pt>
                <c:pt idx="3">
                  <c:v>7</c:v>
                </c:pt>
              </c:numCache>
            </c:numRef>
          </c:val>
          <c:extLst>
            <c:ext xmlns:c16="http://schemas.microsoft.com/office/drawing/2014/chart" uri="{C3380CC4-5D6E-409C-BE32-E72D297353CC}">
              <c16:uniqueId val="{00000001-137C-46B3-8584-09F8B3803A0C}"/>
            </c:ext>
          </c:extLst>
        </c:ser>
        <c:ser>
          <c:idx val="2"/>
          <c:order val="2"/>
          <c:tx>
            <c:strRef>
              <c:f>'15.Si se dedica, quisiera co'!$D$1</c:f>
              <c:strCache>
                <c:ptCount val="1"/>
                <c:pt idx="0">
                  <c:v>Tal vez</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'15.Si se dedica, quisiera co'!$A$2:$A$5</c:f>
              <c:strCache>
                <c:ptCount val="4"/>
                <c:pt idx="0">
                  <c:v>+ 50</c:v>
                </c:pt>
                <c:pt idx="1">
                  <c:v>15 – 28</c:v>
                </c:pt>
                <c:pt idx="2">
                  <c:v>29 – 39</c:v>
                </c:pt>
                <c:pt idx="3">
                  <c:v>40 – 50</c:v>
                </c:pt>
              </c:strCache>
            </c:strRef>
          </c:cat>
          <c:val>
            <c:numRef>
              <c:f>'15.Si se dedica, quisiera co'!$D$2:$D$5</c:f>
              <c:numCache>
                <c:formatCode>General</c:formatCode>
                <c:ptCount val="4"/>
                <c:pt idx="0">
                  <c:v>1</c:v>
                </c:pt>
                <c:pt idx="1">
                  <c:v>28</c:v>
                </c:pt>
                <c:pt idx="2">
                  <c:v>16</c:v>
                </c:pt>
                <c:pt idx="3">
                  <c:v>8</c:v>
                </c:pt>
              </c:numCache>
            </c:numRef>
          </c:val>
          <c:extLst>
            <c:ext xmlns:c16="http://schemas.microsoft.com/office/drawing/2014/chart" uri="{C3380CC4-5D6E-409C-BE32-E72D297353CC}">
              <c16:uniqueId val="{00000002-137C-46B3-8584-09F8B3803A0C}"/>
            </c:ext>
          </c:extLst>
        </c:ser>
        <c:dLbls>
          <c:dLblPos val="ctr"/>
          <c:showLegendKey val="0"/>
          <c:showVal val="1"/>
          <c:showCatName val="0"/>
          <c:showSerName val="0"/>
          <c:showPercent val="0"/>
          <c:showBubbleSize val="0"/>
        </c:dLbls>
        <c:gapWidth val="150"/>
        <c:overlap val="100"/>
        <c:axId val="80071616"/>
        <c:axId val="80074528"/>
      </c:barChart>
      <c:catAx>
        <c:axId val="8007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4528"/>
        <c:crosses val="autoZero"/>
        <c:auto val="1"/>
        <c:lblAlgn val="ctr"/>
        <c:lblOffset val="100"/>
        <c:noMultiLvlLbl val="0"/>
      </c:catAx>
      <c:valAx>
        <c:axId val="80074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'16.Si no se dedica quisiera '!$B$1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'16.Si no se dedica quisiera '!$A$2:$A$5</c:f>
              <c:strCache>
                <c:ptCount val="4"/>
                <c:pt idx="0">
                  <c:v>+ 50</c:v>
                </c:pt>
                <c:pt idx="1">
                  <c:v>15 – 28</c:v>
                </c:pt>
                <c:pt idx="2">
                  <c:v>29 – 39</c:v>
                </c:pt>
                <c:pt idx="3">
                  <c:v>40 – 50</c:v>
                </c:pt>
              </c:strCache>
            </c:strRef>
          </c:cat>
          <c:val>
            <c:numRef>
              <c:f>'16.Si no se dedica quisiera '!$B$2:$B$5</c:f>
              <c:numCache>
                <c:formatCode>General</c:formatCode>
                <c:ptCount val="4"/>
                <c:pt idx="0">
                  <c:v>3</c:v>
                </c:pt>
                <c:pt idx="1">
                  <c:v>27</c:v>
                </c:pt>
                <c:pt idx="2">
                  <c:v>12</c:v>
                </c:pt>
                <c:pt idx="3">
                  <c:v>3</c:v>
                </c:pt>
              </c:numCache>
            </c:numRef>
          </c:val>
          <c:extLst>
            <c:ext xmlns:c16="http://schemas.microsoft.com/office/drawing/2014/chart" uri="{C3380CC4-5D6E-409C-BE32-E72D297353CC}">
              <c16:uniqueId val="{00000000-78C5-46DD-83EC-A9BBE9EEADC9}"/>
            </c:ext>
          </c:extLst>
        </c:ser>
        <c:ser>
          <c:idx val="1"/>
          <c:order val="1"/>
          <c:tx>
            <c:strRef>
              <c:f>'16.Si no se dedica quisiera '!$C$1</c:f>
              <c:strCache>
                <c:ptCount val="1"/>
                <c:pt idx="0">
                  <c:v>Sí</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'16.Si no se dedica quisiera '!$A$2:$A$5</c:f>
              <c:strCache>
                <c:ptCount val="4"/>
                <c:pt idx="0">
                  <c:v>+ 50</c:v>
                </c:pt>
                <c:pt idx="1">
                  <c:v>15 – 28</c:v>
                </c:pt>
                <c:pt idx="2">
                  <c:v>29 – 39</c:v>
                </c:pt>
                <c:pt idx="3">
                  <c:v>40 – 50</c:v>
                </c:pt>
              </c:strCache>
            </c:strRef>
          </c:cat>
          <c:val>
            <c:numRef>
              <c:f>'16.Si no se dedica quisiera '!$C$2:$C$5</c:f>
              <c:numCache>
                <c:formatCode>General</c:formatCode>
                <c:ptCount val="4"/>
                <c:pt idx="0">
                  <c:v>9</c:v>
                </c:pt>
                <c:pt idx="1">
                  <c:v>166</c:v>
                </c:pt>
                <c:pt idx="2">
                  <c:v>26</c:v>
                </c:pt>
                <c:pt idx="3">
                  <c:v>16</c:v>
                </c:pt>
              </c:numCache>
            </c:numRef>
          </c:val>
          <c:extLst>
            <c:ext xmlns:c16="http://schemas.microsoft.com/office/drawing/2014/chart" uri="{C3380CC4-5D6E-409C-BE32-E72D297353CC}">
              <c16:uniqueId val="{00000001-78C5-46DD-83EC-A9BBE9EEADC9}"/>
            </c:ext>
          </c:extLst>
        </c:ser>
        <c:ser>
          <c:idx val="2"/>
          <c:order val="2"/>
          <c:tx>
            <c:strRef>
              <c:f>'16.Si no se dedica quisiera '!$D$1</c:f>
              <c:strCache>
                <c:ptCount val="1"/>
                <c:pt idx="0">
                  <c:v>Tal vez</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'16.Si no se dedica quisiera '!$A$2:$A$5</c:f>
              <c:strCache>
                <c:ptCount val="4"/>
                <c:pt idx="0">
                  <c:v>+ 50</c:v>
                </c:pt>
                <c:pt idx="1">
                  <c:v>15 – 28</c:v>
                </c:pt>
                <c:pt idx="2">
                  <c:v>29 – 39</c:v>
                </c:pt>
                <c:pt idx="3">
                  <c:v>40 – 50</c:v>
                </c:pt>
              </c:strCache>
            </c:strRef>
          </c:cat>
          <c:val>
            <c:numRef>
              <c:f>'16.Si no se dedica quisiera '!$D$2:$D$5</c:f>
              <c:numCache>
                <c:formatCode>General</c:formatCode>
                <c:ptCount val="4"/>
                <c:pt idx="0">
                  <c:v>4</c:v>
                </c:pt>
                <c:pt idx="1">
                  <c:v>54</c:v>
                </c:pt>
                <c:pt idx="2">
                  <c:v>17</c:v>
                </c:pt>
                <c:pt idx="3">
                  <c:v>8</c:v>
                </c:pt>
              </c:numCache>
            </c:numRef>
          </c:val>
          <c:extLst>
            <c:ext xmlns:c16="http://schemas.microsoft.com/office/drawing/2014/chart" uri="{C3380CC4-5D6E-409C-BE32-E72D297353CC}">
              <c16:uniqueId val="{00000002-78C5-46DD-83EC-A9BBE9EEADC9}"/>
            </c:ext>
          </c:extLst>
        </c:ser>
        <c:dLbls>
          <c:dLblPos val="ctr"/>
          <c:showLegendKey val="0"/>
          <c:showVal val="1"/>
          <c:showCatName val="0"/>
          <c:showSerName val="0"/>
          <c:showPercent val="0"/>
          <c:showBubbleSize val="0"/>
        </c:dLbls>
        <c:gapWidth val="150"/>
        <c:overlap val="100"/>
        <c:axId val="1957131712"/>
        <c:axId val="1957132128"/>
      </c:barChart>
      <c:catAx>
        <c:axId val="195713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32128"/>
        <c:crosses val="autoZero"/>
        <c:auto val="1"/>
        <c:lblAlgn val="ctr"/>
        <c:lblOffset val="100"/>
        <c:noMultiLvlLbl val="0"/>
      </c:catAx>
      <c:valAx>
        <c:axId val="1957132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'17.Por qué'!$A$2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'17.Por qué'!$B$1:$O$1</c:f>
              <c:strCache>
                <c:ptCount val="14"/>
                <c:pt idx="0">
                  <c:v>Agricultor</c:v>
                </c:pt>
                <c:pt idx="1">
                  <c:v>Alimentación saludable</c:v>
                </c:pt>
                <c:pt idx="2">
                  <c:v>Aprender</c:v>
                </c:pt>
                <c:pt idx="3">
                  <c:v>Consumo familiar</c:v>
                </c:pt>
                <c:pt idx="4">
                  <c:v>Desconoce</c:v>
                </c:pt>
                <c:pt idx="5">
                  <c:v>Falta de tierras</c:v>
                </c:pt>
                <c:pt idx="6">
                  <c:v>Generar ingresos económicos</c:v>
                </c:pt>
                <c:pt idx="7">
                  <c:v>Mucho trabajo</c:v>
                </c:pt>
                <c:pt idx="8">
                  <c:v>No está interesado</c:v>
                </c:pt>
                <c:pt idx="9">
                  <c:v>No existe apoyo</c:v>
                </c:pt>
                <c:pt idx="10">
                  <c:v>Salud</c:v>
                </c:pt>
                <c:pt idx="11">
                  <c:v>Seguridad alimentaria</c:v>
                </c:pt>
                <c:pt idx="12">
                  <c:v>Soberanía alimentaria</c:v>
                </c:pt>
                <c:pt idx="13">
                  <c:v>Tradicón familiar</c:v>
                </c:pt>
              </c:strCache>
            </c:strRef>
          </c:cat>
          <c:val>
            <c:numRef>
              <c:f>'17.Por qué'!$B$2:$O$2</c:f>
              <c:numCache>
                <c:formatCode>General</c:formatCode>
                <c:ptCount val="14"/>
                <c:pt idx="0">
                  <c:v>0</c:v>
                </c:pt>
                <c:pt idx="1">
                  <c:v>3</c:v>
                </c:pt>
                <c:pt idx="2">
                  <c:v>2</c:v>
                </c:pt>
                <c:pt idx="3">
                  <c:v>6</c:v>
                </c:pt>
                <c:pt idx="4">
                  <c:v>0</c:v>
                </c:pt>
                <c:pt idx="5">
                  <c:v>0</c:v>
                </c:pt>
                <c:pt idx="6">
                  <c:v>1</c:v>
                </c:pt>
                <c:pt idx="7">
                  <c:v>0</c:v>
                </c:pt>
                <c:pt idx="8">
                  <c:v>4</c:v>
                </c:pt>
                <c:pt idx="9">
                  <c:v>0</c:v>
                </c:pt>
                <c:pt idx="10">
                  <c:v>0</c:v>
                </c:pt>
                <c:pt idx="11">
                  <c:v>0</c:v>
                </c:pt>
                <c:pt idx="12">
                  <c:v>0</c:v>
                </c:pt>
                <c:pt idx="13">
                  <c:v>1</c:v>
                </c:pt>
              </c:numCache>
            </c:numRef>
          </c:val>
          <c:extLst>
            <c:ext xmlns:c16="http://schemas.microsoft.com/office/drawing/2014/chart" uri="{C3380CC4-5D6E-409C-BE32-E72D297353CC}">
              <c16:uniqueId val="{00000000-325B-42DA-9D49-7947CFBF1325}"/>
            </c:ext>
          </c:extLst>
        </c:ser>
        <c:ser>
          <c:idx val="1"/>
          <c:order val="1"/>
          <c:tx>
            <c:strRef>
              <c:f>'17.Por qué'!$A$3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'17.Por qué'!$B$1:$O$1</c:f>
              <c:strCache>
                <c:ptCount val="14"/>
                <c:pt idx="0">
                  <c:v>Agricultor</c:v>
                </c:pt>
                <c:pt idx="1">
                  <c:v>Alimentación saludable</c:v>
                </c:pt>
                <c:pt idx="2">
                  <c:v>Aprender</c:v>
                </c:pt>
                <c:pt idx="3">
                  <c:v>Consumo familiar</c:v>
                </c:pt>
                <c:pt idx="4">
                  <c:v>Desconoce</c:v>
                </c:pt>
                <c:pt idx="5">
                  <c:v>Falta de tierras</c:v>
                </c:pt>
                <c:pt idx="6">
                  <c:v>Generar ingresos económicos</c:v>
                </c:pt>
                <c:pt idx="7">
                  <c:v>Mucho trabajo</c:v>
                </c:pt>
                <c:pt idx="8">
                  <c:v>No está interesado</c:v>
                </c:pt>
                <c:pt idx="9">
                  <c:v>No existe apoyo</c:v>
                </c:pt>
                <c:pt idx="10">
                  <c:v>Salud</c:v>
                </c:pt>
                <c:pt idx="11">
                  <c:v>Seguridad alimentaria</c:v>
                </c:pt>
                <c:pt idx="12">
                  <c:v>Soberanía alimentaria</c:v>
                </c:pt>
                <c:pt idx="13">
                  <c:v>Tradicón familiar</c:v>
                </c:pt>
              </c:strCache>
            </c:strRef>
          </c:cat>
          <c:val>
            <c:numRef>
              <c:f>'17.Por qué'!$B$3:$O$3</c:f>
              <c:numCache>
                <c:formatCode>General</c:formatCode>
                <c:ptCount val="14"/>
                <c:pt idx="0">
                  <c:v>3</c:v>
                </c:pt>
                <c:pt idx="1">
                  <c:v>70</c:v>
                </c:pt>
                <c:pt idx="2">
                  <c:v>16</c:v>
                </c:pt>
                <c:pt idx="3">
                  <c:v>19</c:v>
                </c:pt>
                <c:pt idx="4">
                  <c:v>1</c:v>
                </c:pt>
                <c:pt idx="5">
                  <c:v>1</c:v>
                </c:pt>
                <c:pt idx="6">
                  <c:v>88</c:v>
                </c:pt>
                <c:pt idx="7">
                  <c:v>1</c:v>
                </c:pt>
                <c:pt idx="8">
                  <c:v>33</c:v>
                </c:pt>
                <c:pt idx="9">
                  <c:v>0</c:v>
                </c:pt>
                <c:pt idx="10">
                  <c:v>0</c:v>
                </c:pt>
                <c:pt idx="11">
                  <c:v>15</c:v>
                </c:pt>
                <c:pt idx="12">
                  <c:v>1</c:v>
                </c:pt>
                <c:pt idx="13">
                  <c:v>6</c:v>
                </c:pt>
              </c:numCache>
            </c:numRef>
          </c:val>
          <c:extLst>
            <c:ext xmlns:c16="http://schemas.microsoft.com/office/drawing/2014/chart" uri="{C3380CC4-5D6E-409C-BE32-E72D297353CC}">
              <c16:uniqueId val="{00000001-325B-42DA-9D49-7947CFBF1325}"/>
            </c:ext>
          </c:extLst>
        </c:ser>
        <c:ser>
          <c:idx val="2"/>
          <c:order val="2"/>
          <c:tx>
            <c:strRef>
              <c:f>'17.Por qué'!$A$4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'17.Por qué'!$B$1:$O$1</c:f>
              <c:strCache>
                <c:ptCount val="14"/>
                <c:pt idx="0">
                  <c:v>Agricultor</c:v>
                </c:pt>
                <c:pt idx="1">
                  <c:v>Alimentación saludable</c:v>
                </c:pt>
                <c:pt idx="2">
                  <c:v>Aprender</c:v>
                </c:pt>
                <c:pt idx="3">
                  <c:v>Consumo familiar</c:v>
                </c:pt>
                <c:pt idx="4">
                  <c:v>Desconoce</c:v>
                </c:pt>
                <c:pt idx="5">
                  <c:v>Falta de tierras</c:v>
                </c:pt>
                <c:pt idx="6">
                  <c:v>Generar ingresos económicos</c:v>
                </c:pt>
                <c:pt idx="7">
                  <c:v>Mucho trabajo</c:v>
                </c:pt>
                <c:pt idx="8">
                  <c:v>No está interesado</c:v>
                </c:pt>
                <c:pt idx="9">
                  <c:v>No existe apoyo</c:v>
                </c:pt>
                <c:pt idx="10">
                  <c:v>Salud</c:v>
                </c:pt>
                <c:pt idx="11">
                  <c:v>Seguridad alimentaria</c:v>
                </c:pt>
                <c:pt idx="12">
                  <c:v>Soberanía alimentaria</c:v>
                </c:pt>
                <c:pt idx="13">
                  <c:v>Tradicón familiar</c:v>
                </c:pt>
              </c:strCache>
            </c:strRef>
          </c:cat>
          <c:val>
            <c:numRef>
              <c:f>'17.Por qué'!$B$4:$O$4</c:f>
              <c:numCache>
                <c:formatCode>General</c:formatCode>
                <c:ptCount val="14"/>
                <c:pt idx="0">
                  <c:v>0</c:v>
                </c:pt>
                <c:pt idx="1">
                  <c:v>19</c:v>
                </c:pt>
                <c:pt idx="2">
                  <c:v>3</c:v>
                </c:pt>
                <c:pt idx="3">
                  <c:v>3</c:v>
                </c:pt>
                <c:pt idx="4">
                  <c:v>0</c:v>
                </c:pt>
                <c:pt idx="5">
                  <c:v>0</c:v>
                </c:pt>
                <c:pt idx="6">
                  <c:v>14</c:v>
                </c:pt>
                <c:pt idx="7">
                  <c:v>0</c:v>
                </c:pt>
                <c:pt idx="8">
                  <c:v>12</c:v>
                </c:pt>
                <c:pt idx="9">
                  <c:v>1</c:v>
                </c:pt>
                <c:pt idx="10">
                  <c:v>1</c:v>
                </c:pt>
                <c:pt idx="11">
                  <c:v>10</c:v>
                </c:pt>
                <c:pt idx="12">
                  <c:v>0</c:v>
                </c:pt>
                <c:pt idx="13">
                  <c:v>0</c:v>
                </c:pt>
              </c:numCache>
            </c:numRef>
          </c:val>
          <c:extLst>
            <c:ext xmlns:c16="http://schemas.microsoft.com/office/drawing/2014/chart" uri="{C3380CC4-5D6E-409C-BE32-E72D297353CC}">
              <c16:uniqueId val="{00000002-325B-42DA-9D49-7947CFBF1325}"/>
            </c:ext>
          </c:extLst>
        </c:ser>
        <c:ser>
          <c:idx val="3"/>
          <c:order val="3"/>
          <c:tx>
            <c:strRef>
              <c:f>'17.Por qué'!$A$5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'17.Por qué'!$B$1:$O$1</c:f>
              <c:strCache>
                <c:ptCount val="14"/>
                <c:pt idx="0">
                  <c:v>Agricultor</c:v>
                </c:pt>
                <c:pt idx="1">
                  <c:v>Alimentación saludable</c:v>
                </c:pt>
                <c:pt idx="2">
                  <c:v>Aprender</c:v>
                </c:pt>
                <c:pt idx="3">
                  <c:v>Consumo familiar</c:v>
                </c:pt>
                <c:pt idx="4">
                  <c:v>Desconoce</c:v>
                </c:pt>
                <c:pt idx="5">
                  <c:v>Falta de tierras</c:v>
                </c:pt>
                <c:pt idx="6">
                  <c:v>Generar ingresos económicos</c:v>
                </c:pt>
                <c:pt idx="7">
                  <c:v>Mucho trabajo</c:v>
                </c:pt>
                <c:pt idx="8">
                  <c:v>No está interesado</c:v>
                </c:pt>
                <c:pt idx="9">
                  <c:v>No existe apoyo</c:v>
                </c:pt>
                <c:pt idx="10">
                  <c:v>Salud</c:v>
                </c:pt>
                <c:pt idx="11">
                  <c:v>Seguridad alimentaria</c:v>
                </c:pt>
                <c:pt idx="12">
                  <c:v>Soberanía alimentaria</c:v>
                </c:pt>
                <c:pt idx="13">
                  <c:v>Tradicón familiar</c:v>
                </c:pt>
              </c:strCache>
            </c:strRef>
          </c:cat>
          <c:val>
            <c:numRef>
              <c:f>'17.Por qué'!$B$5:$O$5</c:f>
              <c:numCache>
                <c:formatCode>General</c:formatCode>
                <c:ptCount val="14"/>
                <c:pt idx="0">
                  <c:v>0</c:v>
                </c:pt>
                <c:pt idx="1">
                  <c:v>12</c:v>
                </c:pt>
                <c:pt idx="2">
                  <c:v>1</c:v>
                </c:pt>
                <c:pt idx="3">
                  <c:v>1</c:v>
                </c:pt>
                <c:pt idx="4">
                  <c:v>0</c:v>
                </c:pt>
                <c:pt idx="5">
                  <c:v>0</c:v>
                </c:pt>
                <c:pt idx="6">
                  <c:v>6</c:v>
                </c:pt>
                <c:pt idx="7">
                  <c:v>0</c:v>
                </c:pt>
                <c:pt idx="8">
                  <c:v>3</c:v>
                </c:pt>
                <c:pt idx="9">
                  <c:v>0</c:v>
                </c:pt>
                <c:pt idx="10">
                  <c:v>0</c:v>
                </c:pt>
                <c:pt idx="11">
                  <c:v>5</c:v>
                </c:pt>
                <c:pt idx="12">
                  <c:v>0</c:v>
                </c:pt>
                <c:pt idx="13">
                  <c:v>0</c:v>
                </c:pt>
              </c:numCache>
            </c:numRef>
          </c:val>
          <c:extLst>
            <c:ext xmlns:c16="http://schemas.microsoft.com/office/drawing/2014/chart" uri="{C3380CC4-5D6E-409C-BE32-E72D297353CC}">
              <c16:uniqueId val="{00000003-325B-42DA-9D49-7947CFBF1325}"/>
            </c:ext>
          </c:extLst>
        </c:ser>
        <c:dLbls>
          <c:dLblPos val="ctr"/>
          <c:showLegendKey val="0"/>
          <c:showVal val="1"/>
          <c:showCatName val="0"/>
          <c:showSerName val="0"/>
          <c:showPercent val="0"/>
          <c:showBubbleSize val="0"/>
        </c:dLbls>
        <c:gapWidth val="150"/>
        <c:overlap val="100"/>
        <c:axId val="1730299664"/>
        <c:axId val="1730303408"/>
      </c:barChart>
      <c:catAx>
        <c:axId val="173029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03408"/>
        <c:crosses val="autoZero"/>
        <c:auto val="1"/>
        <c:lblAlgn val="ctr"/>
        <c:lblOffset val="100"/>
        <c:noMultiLvlLbl val="0"/>
      </c:catAx>
      <c:valAx>
        <c:axId val="1730303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'18.Qué opinión le merecen lo'!$A$2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'18.Qué opinión le merecen lo'!$B$1:$N$1</c:f>
              <c:strCache>
                <c:ptCount val="13"/>
                <c:pt idx="0">
                  <c:v>Aportan al desarrollo</c:v>
                </c:pt>
                <c:pt idx="1">
                  <c:v>Buena decisión</c:v>
                </c:pt>
                <c:pt idx="2">
                  <c:v>Descuidan sus estudios</c:v>
                </c:pt>
                <c:pt idx="3">
                  <c:v>Emprendedores</c:v>
                </c:pt>
                <c:pt idx="4">
                  <c:v>Falta de trabajo los obligó a ir al campo</c:v>
                </c:pt>
                <c:pt idx="5">
                  <c:v>Generan economía</c:v>
                </c:pt>
                <c:pt idx="6">
                  <c:v>Gozan de buena salud</c:v>
                </c:pt>
                <c:pt idx="7">
                  <c:v>Nececitan mas apoyo para cubrir demanda de productos</c:v>
                </c:pt>
                <c:pt idx="8">
                  <c:v>No hay oportunidades en el campo</c:v>
                </c:pt>
                <c:pt idx="9">
                  <c:v>No producen alimentos saludables</c:v>
                </c:pt>
                <c:pt idx="10">
                  <c:v>No pueden superarse</c:v>
                </c:pt>
                <c:pt idx="11">
                  <c:v>Reducir costos de vida</c:v>
                </c:pt>
                <c:pt idx="12">
                  <c:v>Respeto</c:v>
                </c:pt>
              </c:strCache>
            </c:strRef>
          </c:cat>
          <c:val>
            <c:numRef>
              <c:f>'18.Qué opinión le merecen lo'!$B$2:$N$2</c:f>
              <c:numCache>
                <c:formatCode>General</c:formatCode>
                <c:ptCount val="13"/>
                <c:pt idx="0">
                  <c:v>1</c:v>
                </c:pt>
                <c:pt idx="1">
                  <c:v>6</c:v>
                </c:pt>
                <c:pt idx="2">
                  <c:v>0</c:v>
                </c:pt>
                <c:pt idx="3">
                  <c:v>1</c:v>
                </c:pt>
                <c:pt idx="4">
                  <c:v>2</c:v>
                </c:pt>
                <c:pt idx="5">
                  <c:v>1</c:v>
                </c:pt>
                <c:pt idx="6">
                  <c:v>2</c:v>
                </c:pt>
                <c:pt idx="7">
                  <c:v>3</c:v>
                </c:pt>
                <c:pt idx="8">
                  <c:v>0</c:v>
                </c:pt>
                <c:pt idx="9">
                  <c:v>0</c:v>
                </c:pt>
                <c:pt idx="10">
                  <c:v>0</c:v>
                </c:pt>
                <c:pt idx="11">
                  <c:v>0</c:v>
                </c:pt>
                <c:pt idx="12">
                  <c:v>5</c:v>
                </c:pt>
              </c:numCache>
            </c:numRef>
          </c:val>
          <c:extLst>
            <c:ext xmlns:c16="http://schemas.microsoft.com/office/drawing/2014/chart" uri="{C3380CC4-5D6E-409C-BE32-E72D297353CC}">
              <c16:uniqueId val="{00000000-B122-4E4C-A6C7-56E90196369A}"/>
            </c:ext>
          </c:extLst>
        </c:ser>
        <c:ser>
          <c:idx val="1"/>
          <c:order val="1"/>
          <c:tx>
            <c:strRef>
              <c:f>'18.Qué opinión le merecen lo'!$A$3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'18.Qué opinión le merecen lo'!$B$1:$N$1</c:f>
              <c:strCache>
                <c:ptCount val="13"/>
                <c:pt idx="0">
                  <c:v>Aportan al desarrollo</c:v>
                </c:pt>
                <c:pt idx="1">
                  <c:v>Buena decisión</c:v>
                </c:pt>
                <c:pt idx="2">
                  <c:v>Descuidan sus estudios</c:v>
                </c:pt>
                <c:pt idx="3">
                  <c:v>Emprendedores</c:v>
                </c:pt>
                <c:pt idx="4">
                  <c:v>Falta de trabajo los obligó a ir al campo</c:v>
                </c:pt>
                <c:pt idx="5">
                  <c:v>Generan economía</c:v>
                </c:pt>
                <c:pt idx="6">
                  <c:v>Gozan de buena salud</c:v>
                </c:pt>
                <c:pt idx="7">
                  <c:v>Nececitan mas apoyo para cubrir demanda de productos</c:v>
                </c:pt>
                <c:pt idx="8">
                  <c:v>No hay oportunidades en el campo</c:v>
                </c:pt>
                <c:pt idx="9">
                  <c:v>No producen alimentos saludables</c:v>
                </c:pt>
                <c:pt idx="10">
                  <c:v>No pueden superarse</c:v>
                </c:pt>
                <c:pt idx="11">
                  <c:v>Reducir costos de vida</c:v>
                </c:pt>
                <c:pt idx="12">
                  <c:v>Respeto</c:v>
                </c:pt>
              </c:strCache>
            </c:strRef>
          </c:cat>
          <c:val>
            <c:numRef>
              <c:f>'18.Qué opinión le merecen lo'!$B$3:$N$3</c:f>
              <c:numCache>
                <c:formatCode>General</c:formatCode>
                <c:ptCount val="13"/>
                <c:pt idx="0">
                  <c:v>23</c:v>
                </c:pt>
                <c:pt idx="1">
                  <c:v>30</c:v>
                </c:pt>
                <c:pt idx="2">
                  <c:v>7</c:v>
                </c:pt>
                <c:pt idx="3">
                  <c:v>0</c:v>
                </c:pt>
                <c:pt idx="4">
                  <c:v>24</c:v>
                </c:pt>
                <c:pt idx="5">
                  <c:v>51</c:v>
                </c:pt>
                <c:pt idx="6">
                  <c:v>35</c:v>
                </c:pt>
                <c:pt idx="7">
                  <c:v>30</c:v>
                </c:pt>
                <c:pt idx="8">
                  <c:v>3</c:v>
                </c:pt>
                <c:pt idx="9">
                  <c:v>1</c:v>
                </c:pt>
                <c:pt idx="10">
                  <c:v>1</c:v>
                </c:pt>
                <c:pt idx="11">
                  <c:v>2</c:v>
                </c:pt>
                <c:pt idx="12">
                  <c:v>45</c:v>
                </c:pt>
              </c:numCache>
            </c:numRef>
          </c:val>
          <c:extLst>
            <c:ext xmlns:c16="http://schemas.microsoft.com/office/drawing/2014/chart" uri="{C3380CC4-5D6E-409C-BE32-E72D297353CC}">
              <c16:uniqueId val="{00000001-B122-4E4C-A6C7-56E90196369A}"/>
            </c:ext>
          </c:extLst>
        </c:ser>
        <c:ser>
          <c:idx val="2"/>
          <c:order val="2"/>
          <c:tx>
            <c:strRef>
              <c:f>'18.Qué opinión le merecen lo'!$A$4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'18.Qué opinión le merecen lo'!$B$1:$N$1</c:f>
              <c:strCache>
                <c:ptCount val="13"/>
                <c:pt idx="0">
                  <c:v>Aportan al desarrollo</c:v>
                </c:pt>
                <c:pt idx="1">
                  <c:v>Buena decisión</c:v>
                </c:pt>
                <c:pt idx="2">
                  <c:v>Descuidan sus estudios</c:v>
                </c:pt>
                <c:pt idx="3">
                  <c:v>Emprendedores</c:v>
                </c:pt>
                <c:pt idx="4">
                  <c:v>Falta de trabajo los obligó a ir al campo</c:v>
                </c:pt>
                <c:pt idx="5">
                  <c:v>Generan economía</c:v>
                </c:pt>
                <c:pt idx="6">
                  <c:v>Gozan de buena salud</c:v>
                </c:pt>
                <c:pt idx="7">
                  <c:v>Nececitan mas apoyo para cubrir demanda de productos</c:v>
                </c:pt>
                <c:pt idx="8">
                  <c:v>No hay oportunidades en el campo</c:v>
                </c:pt>
                <c:pt idx="9">
                  <c:v>No producen alimentos saludables</c:v>
                </c:pt>
                <c:pt idx="10">
                  <c:v>No pueden superarse</c:v>
                </c:pt>
                <c:pt idx="11">
                  <c:v>Reducir costos de vida</c:v>
                </c:pt>
                <c:pt idx="12">
                  <c:v>Respeto</c:v>
                </c:pt>
              </c:strCache>
            </c:strRef>
          </c:cat>
          <c:val>
            <c:numRef>
              <c:f>'18.Qué opinión le merecen lo'!$B$4:$N$4</c:f>
              <c:numCache>
                <c:formatCode>General</c:formatCode>
                <c:ptCount val="13"/>
                <c:pt idx="0">
                  <c:v>8</c:v>
                </c:pt>
                <c:pt idx="1">
                  <c:v>13</c:v>
                </c:pt>
                <c:pt idx="2">
                  <c:v>3</c:v>
                </c:pt>
                <c:pt idx="3">
                  <c:v>0</c:v>
                </c:pt>
                <c:pt idx="4">
                  <c:v>7</c:v>
                </c:pt>
                <c:pt idx="5">
                  <c:v>7</c:v>
                </c:pt>
                <c:pt idx="6">
                  <c:v>7</c:v>
                </c:pt>
                <c:pt idx="7">
                  <c:v>5</c:v>
                </c:pt>
                <c:pt idx="8">
                  <c:v>1</c:v>
                </c:pt>
                <c:pt idx="9">
                  <c:v>0</c:v>
                </c:pt>
                <c:pt idx="10">
                  <c:v>0</c:v>
                </c:pt>
                <c:pt idx="11">
                  <c:v>1</c:v>
                </c:pt>
                <c:pt idx="12">
                  <c:v>12</c:v>
                </c:pt>
              </c:numCache>
            </c:numRef>
          </c:val>
          <c:extLst>
            <c:ext xmlns:c16="http://schemas.microsoft.com/office/drawing/2014/chart" uri="{C3380CC4-5D6E-409C-BE32-E72D297353CC}">
              <c16:uniqueId val="{00000002-B122-4E4C-A6C7-56E90196369A}"/>
            </c:ext>
          </c:extLst>
        </c:ser>
        <c:ser>
          <c:idx val="3"/>
          <c:order val="3"/>
          <c:tx>
            <c:strRef>
              <c:f>'18.Qué opinión le merecen lo'!$A$5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'18.Qué opinión le merecen lo'!$B$1:$N$1</c:f>
              <c:strCache>
                <c:ptCount val="13"/>
                <c:pt idx="0">
                  <c:v>Aportan al desarrollo</c:v>
                </c:pt>
                <c:pt idx="1">
                  <c:v>Buena decisión</c:v>
                </c:pt>
                <c:pt idx="2">
                  <c:v>Descuidan sus estudios</c:v>
                </c:pt>
                <c:pt idx="3">
                  <c:v>Emprendedores</c:v>
                </c:pt>
                <c:pt idx="4">
                  <c:v>Falta de trabajo los obligó a ir al campo</c:v>
                </c:pt>
                <c:pt idx="5">
                  <c:v>Generan economía</c:v>
                </c:pt>
                <c:pt idx="6">
                  <c:v>Gozan de buena salud</c:v>
                </c:pt>
                <c:pt idx="7">
                  <c:v>Nececitan mas apoyo para cubrir demanda de productos</c:v>
                </c:pt>
                <c:pt idx="8">
                  <c:v>No hay oportunidades en el campo</c:v>
                </c:pt>
                <c:pt idx="9">
                  <c:v>No producen alimentos saludables</c:v>
                </c:pt>
                <c:pt idx="10">
                  <c:v>No pueden superarse</c:v>
                </c:pt>
                <c:pt idx="11">
                  <c:v>Reducir costos de vida</c:v>
                </c:pt>
                <c:pt idx="12">
                  <c:v>Respeto</c:v>
                </c:pt>
              </c:strCache>
            </c:strRef>
          </c:cat>
          <c:val>
            <c:numRef>
              <c:f>'18.Qué opinión le merecen lo'!$B$5:$N$5</c:f>
              <c:numCache>
                <c:formatCode>General</c:formatCode>
                <c:ptCount val="13"/>
                <c:pt idx="0">
                  <c:v>3</c:v>
                </c:pt>
                <c:pt idx="1">
                  <c:v>4</c:v>
                </c:pt>
                <c:pt idx="2">
                  <c:v>1</c:v>
                </c:pt>
                <c:pt idx="3">
                  <c:v>0</c:v>
                </c:pt>
                <c:pt idx="4">
                  <c:v>2</c:v>
                </c:pt>
                <c:pt idx="5">
                  <c:v>2</c:v>
                </c:pt>
                <c:pt idx="6">
                  <c:v>5</c:v>
                </c:pt>
                <c:pt idx="7">
                  <c:v>0</c:v>
                </c:pt>
                <c:pt idx="8">
                  <c:v>1</c:v>
                </c:pt>
                <c:pt idx="9">
                  <c:v>0</c:v>
                </c:pt>
                <c:pt idx="10">
                  <c:v>0</c:v>
                </c:pt>
                <c:pt idx="11">
                  <c:v>0</c:v>
                </c:pt>
                <c:pt idx="12">
                  <c:v>8</c:v>
                </c:pt>
              </c:numCache>
            </c:numRef>
          </c:val>
          <c:extLst>
            <c:ext xmlns:c16="http://schemas.microsoft.com/office/drawing/2014/chart" uri="{C3380CC4-5D6E-409C-BE32-E72D297353CC}">
              <c16:uniqueId val="{00000003-B122-4E4C-A6C7-56E90196369A}"/>
            </c:ext>
          </c:extLst>
        </c:ser>
        <c:dLbls>
          <c:dLblPos val="ctr"/>
          <c:showLegendKey val="0"/>
          <c:showVal val="1"/>
          <c:showCatName val="0"/>
          <c:showSerName val="0"/>
          <c:showPercent val="0"/>
          <c:showBubbleSize val="0"/>
        </c:dLbls>
        <c:gapWidth val="150"/>
        <c:overlap val="100"/>
        <c:axId val="80099488"/>
        <c:axId val="80084096"/>
      </c:barChart>
      <c:catAx>
        <c:axId val="8009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4096"/>
        <c:crosses val="autoZero"/>
        <c:auto val="1"/>
        <c:lblAlgn val="ctr"/>
        <c:lblOffset val="100"/>
        <c:noMultiLvlLbl val="0"/>
      </c:catAx>
      <c:valAx>
        <c:axId val="80084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1.¿A qué grupo de edad pertenece?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'19.Considera que Bolivia cue'!$B$1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'19.Considera que Bolivia cue'!$A$2:$A$5</c:f>
              <c:strCache>
                <c:ptCount val="4"/>
                <c:pt idx="0">
                  <c:v>+ 50</c:v>
                </c:pt>
                <c:pt idx="1">
                  <c:v>15 – 28</c:v>
                </c:pt>
                <c:pt idx="2">
                  <c:v>29 – 39</c:v>
                </c:pt>
                <c:pt idx="3">
                  <c:v>40 – 50</c:v>
                </c:pt>
              </c:strCache>
            </c:strRef>
          </c:cat>
          <c:val>
            <c:numRef>
              <c:f>'19.Considera que Bolivia cue'!$B$2:$B$5</c:f>
              <c:numCache>
                <c:formatCode>General</c:formatCode>
                <c:ptCount val="4"/>
                <c:pt idx="0">
                  <c:v>16</c:v>
                </c:pt>
                <c:pt idx="1">
                  <c:v>170</c:v>
                </c:pt>
                <c:pt idx="2">
                  <c:v>54</c:v>
                </c:pt>
                <c:pt idx="3">
                  <c:v>24</c:v>
                </c:pt>
              </c:numCache>
            </c:numRef>
          </c:val>
          <c:extLst>
            <c:ext xmlns:c16="http://schemas.microsoft.com/office/drawing/2014/chart" uri="{C3380CC4-5D6E-409C-BE32-E72D297353CC}">
              <c16:uniqueId val="{00000000-3F94-456C-B859-DE7B21D156D1}"/>
            </c:ext>
          </c:extLst>
        </c:ser>
        <c:ser>
          <c:idx val="1"/>
          <c:order val="1"/>
          <c:tx>
            <c:strRef>
              <c:f>'19.Considera que Bolivia cue'!$C$1</c:f>
              <c:strCache>
                <c:ptCount val="1"/>
                <c:pt idx="0">
                  <c:v>Sí</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'19.Considera que Bolivia cue'!$A$2:$A$5</c:f>
              <c:strCache>
                <c:ptCount val="4"/>
                <c:pt idx="0">
                  <c:v>+ 50</c:v>
                </c:pt>
                <c:pt idx="1">
                  <c:v>15 – 28</c:v>
                </c:pt>
                <c:pt idx="2">
                  <c:v>29 – 39</c:v>
                </c:pt>
                <c:pt idx="3">
                  <c:v>40 – 50</c:v>
                </c:pt>
              </c:strCache>
            </c:strRef>
          </c:cat>
          <c:val>
            <c:numRef>
              <c:f>'19.Considera que Bolivia cue'!$C$2:$C$5</c:f>
              <c:numCache>
                <c:formatCode>General</c:formatCode>
                <c:ptCount val="4"/>
                <c:pt idx="0">
                  <c:v>5</c:v>
                </c:pt>
                <c:pt idx="1">
                  <c:v>115</c:v>
                </c:pt>
                <c:pt idx="2">
                  <c:v>15</c:v>
                </c:pt>
                <c:pt idx="3">
                  <c:v>3</c:v>
                </c:pt>
              </c:numCache>
            </c:numRef>
          </c:val>
          <c:extLst>
            <c:ext xmlns:c16="http://schemas.microsoft.com/office/drawing/2014/chart" uri="{C3380CC4-5D6E-409C-BE32-E72D297353CC}">
              <c16:uniqueId val="{00000001-3F94-456C-B859-DE7B21D156D1}"/>
            </c:ext>
          </c:extLst>
        </c:ser>
        <c:dLbls>
          <c:dLblPos val="ctr"/>
          <c:showLegendKey val="0"/>
          <c:showVal val="1"/>
          <c:showCatName val="0"/>
          <c:showSerName val="0"/>
          <c:showPercent val="0"/>
          <c:showBubbleSize val="0"/>
        </c:dLbls>
        <c:gapWidth val="150"/>
        <c:overlap val="100"/>
        <c:axId val="1957165408"/>
        <c:axId val="1957170816"/>
      </c:barChart>
      <c:catAx>
        <c:axId val="195716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70816"/>
        <c:crosses val="autoZero"/>
        <c:auto val="1"/>
        <c:lblAlgn val="ctr"/>
        <c:lblOffset val="100"/>
        <c:noMultiLvlLbl val="0"/>
      </c:catAx>
      <c:valAx>
        <c:axId val="1957170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6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'4.Municipio donde vive'!$A$2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'4.Municipio donde vive'!$B$1:$BP$1</c:f>
              <c:strCache>
                <c:ptCount val="67"/>
                <c:pt idx="0">
                  <c:v>Acasio</c:v>
                </c:pt>
                <c:pt idx="1">
                  <c:v>Anzaldo</c:v>
                </c:pt>
                <c:pt idx="2">
                  <c:v>Ascensión de Guarayos </c:v>
                </c:pt>
                <c:pt idx="3">
                  <c:v>Ayo Ayo </c:v>
                </c:pt>
                <c:pt idx="4">
                  <c:v>Baures</c:v>
                </c:pt>
                <c:pt idx="5">
                  <c:v>Calamarca</c:v>
                </c:pt>
                <c:pt idx="6">
                  <c:v>Camiri</c:v>
                </c:pt>
                <c:pt idx="7">
                  <c:v>Caracollo</c:v>
                </c:pt>
                <c:pt idx="8">
                  <c:v>Cercado</c:v>
                </c:pt>
                <c:pt idx="9">
                  <c:v>Challapata </c:v>
                </c:pt>
                <c:pt idx="10">
                  <c:v>Charazani</c:v>
                </c:pt>
                <c:pt idx="11">
                  <c:v>Cobija</c:v>
                </c:pt>
                <c:pt idx="12">
                  <c:v>Cochabamba</c:v>
                </c:pt>
                <c:pt idx="13">
                  <c:v>Colquencha</c:v>
                </c:pt>
                <c:pt idx="14">
                  <c:v>Copacabana</c:v>
                </c:pt>
                <c:pt idx="15">
                  <c:v>El Alto</c:v>
                </c:pt>
                <c:pt idx="16">
                  <c:v>El puente</c:v>
                </c:pt>
                <c:pt idx="17">
                  <c:v>Gutiérrez</c:v>
                </c:pt>
                <c:pt idx="18">
                  <c:v>Huacareta</c:v>
                </c:pt>
                <c:pt idx="19">
                  <c:v>Irupana</c:v>
                </c:pt>
                <c:pt idx="20">
                  <c:v>La Guardia</c:v>
                </c:pt>
                <c:pt idx="21">
                  <c:v>La Paz</c:v>
                </c:pt>
                <c:pt idx="22">
                  <c:v>Laja</c:v>
                </c:pt>
                <c:pt idx="23">
                  <c:v>Llallagua</c:v>
                </c:pt>
                <c:pt idx="24">
                  <c:v>Machareti</c:v>
                </c:pt>
                <c:pt idx="25">
                  <c:v>Magdalena</c:v>
                </c:pt>
                <c:pt idx="26">
                  <c:v>Mecapaca </c:v>
                </c:pt>
                <c:pt idx="27">
                  <c:v>Monteagudo</c:v>
                </c:pt>
                <c:pt idx="28">
                  <c:v>Oruro</c:v>
                </c:pt>
                <c:pt idx="29">
                  <c:v>Palos Blancos</c:v>
                </c:pt>
                <c:pt idx="30">
                  <c:v>Pelechuco</c:v>
                </c:pt>
                <c:pt idx="31">
                  <c:v>Pocoata</c:v>
                </c:pt>
                <c:pt idx="32">
                  <c:v>Pojo</c:v>
                </c:pt>
                <c:pt idx="33">
                  <c:v>Porco</c:v>
                </c:pt>
                <c:pt idx="34">
                  <c:v>Porongo</c:v>
                </c:pt>
                <c:pt idx="35">
                  <c:v>Porvenir</c:v>
                </c:pt>
                <c:pt idx="36">
                  <c:v>Puerto Acosta</c:v>
                </c:pt>
                <c:pt idx="37">
                  <c:v>Puerto Gonzalo Moreno</c:v>
                </c:pt>
                <c:pt idx="38">
                  <c:v>Puerto Rico</c:v>
                </c:pt>
                <c:pt idx="39">
                  <c:v>Punata</c:v>
                </c:pt>
                <c:pt idx="40">
                  <c:v>Quillacollo</c:v>
                </c:pt>
                <c:pt idx="41">
                  <c:v>Riberalta</c:v>
                </c:pt>
                <c:pt idx="42">
                  <c:v>Sacaba</c:v>
                </c:pt>
                <c:pt idx="43">
                  <c:v>Salinas de Garci Mendoza</c:v>
                </c:pt>
                <c:pt idx="44">
                  <c:v>San Andrés</c:v>
                </c:pt>
                <c:pt idx="45">
                  <c:v>San Andrés de Machaca</c:v>
                </c:pt>
                <c:pt idx="46">
                  <c:v>San Borja</c:v>
                </c:pt>
                <c:pt idx="47">
                  <c:v>San Ignacio</c:v>
                </c:pt>
                <c:pt idx="48">
                  <c:v>San Ignacio de Mojos</c:v>
                </c:pt>
                <c:pt idx="49">
                  <c:v>San Ignacio de Velasco</c:v>
                </c:pt>
                <c:pt idx="50">
                  <c:v>San Javier</c:v>
                </c:pt>
                <c:pt idx="51">
                  <c:v>San Lorenzo</c:v>
                </c:pt>
                <c:pt idx="52">
                  <c:v>Santa Cruz de la Sierra</c:v>
                </c:pt>
                <c:pt idx="53">
                  <c:v>Sena</c:v>
                </c:pt>
                <c:pt idx="54">
                  <c:v>Sucre</c:v>
                </c:pt>
                <c:pt idx="55">
                  <c:v>Taraco</c:v>
                </c:pt>
                <c:pt idx="56">
                  <c:v>Tarata</c:v>
                </c:pt>
                <c:pt idx="57">
                  <c:v>Tarija</c:v>
                </c:pt>
                <c:pt idx="58">
                  <c:v>Torotoro</c:v>
                </c:pt>
                <c:pt idx="59">
                  <c:v>Totora</c:v>
                </c:pt>
                <c:pt idx="60">
                  <c:v>Trinidad</c:v>
                </c:pt>
                <c:pt idx="61">
                  <c:v>Umala</c:v>
                </c:pt>
                <c:pt idx="62">
                  <c:v>Uncia</c:v>
                </c:pt>
                <c:pt idx="63">
                  <c:v>Urubichá</c:v>
                </c:pt>
                <c:pt idx="64">
                  <c:v>Viacha</c:v>
                </c:pt>
                <c:pt idx="65">
                  <c:v>Villa Vaca Guzmán </c:v>
                </c:pt>
                <c:pt idx="66">
                  <c:v>Vinto</c:v>
                </c:pt>
              </c:strCache>
            </c:strRef>
          </c:cat>
          <c:val>
            <c:numRef>
              <c:f>'4.Municipio donde vive'!$B$2:$BP$2</c:f>
              <c:numCache>
                <c:formatCode>General</c:formatCode>
                <c:ptCount val="67"/>
                <c:pt idx="0">
                  <c:v>0</c:v>
                </c:pt>
                <c:pt idx="1">
                  <c:v>0</c:v>
                </c:pt>
                <c:pt idx="2">
                  <c:v>0</c:v>
                </c:pt>
                <c:pt idx="3">
                  <c:v>0</c:v>
                </c:pt>
                <c:pt idx="4">
                  <c:v>1</c:v>
                </c:pt>
                <c:pt idx="5">
                  <c:v>0</c:v>
                </c:pt>
                <c:pt idx="6">
                  <c:v>0</c:v>
                </c:pt>
                <c:pt idx="7">
                  <c:v>0</c:v>
                </c:pt>
                <c:pt idx="8">
                  <c:v>0</c:v>
                </c:pt>
                <c:pt idx="9">
                  <c:v>0</c:v>
                </c:pt>
                <c:pt idx="10">
                  <c:v>0</c:v>
                </c:pt>
                <c:pt idx="11">
                  <c:v>3</c:v>
                </c:pt>
                <c:pt idx="12">
                  <c:v>0</c:v>
                </c:pt>
                <c:pt idx="13">
                  <c:v>0</c:v>
                </c:pt>
                <c:pt idx="14">
                  <c:v>1</c:v>
                </c:pt>
                <c:pt idx="15">
                  <c:v>1</c:v>
                </c:pt>
                <c:pt idx="16">
                  <c:v>0</c:v>
                </c:pt>
                <c:pt idx="17">
                  <c:v>0</c:v>
                </c:pt>
                <c:pt idx="18">
                  <c:v>0</c:v>
                </c:pt>
                <c:pt idx="19">
                  <c:v>1</c:v>
                </c:pt>
                <c:pt idx="20">
                  <c:v>0</c:v>
                </c:pt>
                <c:pt idx="21">
                  <c:v>3</c:v>
                </c:pt>
                <c:pt idx="22">
                  <c:v>0</c:v>
                </c:pt>
                <c:pt idx="23">
                  <c:v>1</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3</c:v>
                </c:pt>
                <c:pt idx="41">
                  <c:v>0</c:v>
                </c:pt>
                <c:pt idx="42">
                  <c:v>0</c:v>
                </c:pt>
                <c:pt idx="43">
                  <c:v>1</c:v>
                </c:pt>
                <c:pt idx="44">
                  <c:v>0</c:v>
                </c:pt>
                <c:pt idx="45">
                  <c:v>0</c:v>
                </c:pt>
                <c:pt idx="46">
                  <c:v>0</c:v>
                </c:pt>
                <c:pt idx="47">
                  <c:v>0</c:v>
                </c:pt>
                <c:pt idx="48">
                  <c:v>1</c:v>
                </c:pt>
                <c:pt idx="49">
                  <c:v>0</c:v>
                </c:pt>
                <c:pt idx="50">
                  <c:v>0</c:v>
                </c:pt>
                <c:pt idx="51">
                  <c:v>0</c:v>
                </c:pt>
                <c:pt idx="52">
                  <c:v>3</c:v>
                </c:pt>
                <c:pt idx="53">
                  <c:v>0</c:v>
                </c:pt>
                <c:pt idx="54">
                  <c:v>1</c:v>
                </c:pt>
                <c:pt idx="55">
                  <c:v>0</c:v>
                </c:pt>
                <c:pt idx="56">
                  <c:v>0</c:v>
                </c:pt>
                <c:pt idx="57">
                  <c:v>0</c:v>
                </c:pt>
                <c:pt idx="58">
                  <c:v>0</c:v>
                </c:pt>
                <c:pt idx="59">
                  <c:v>0</c:v>
                </c:pt>
                <c:pt idx="60">
                  <c:v>0</c:v>
                </c:pt>
                <c:pt idx="61">
                  <c:v>0</c:v>
                </c:pt>
                <c:pt idx="62">
                  <c:v>0</c:v>
                </c:pt>
                <c:pt idx="63">
                  <c:v>0</c:v>
                </c:pt>
                <c:pt idx="64">
                  <c:v>0</c:v>
                </c:pt>
                <c:pt idx="65">
                  <c:v>0</c:v>
                </c:pt>
                <c:pt idx="66">
                  <c:v>1</c:v>
                </c:pt>
              </c:numCache>
            </c:numRef>
          </c:val>
          <c:extLst>
            <c:ext xmlns:c16="http://schemas.microsoft.com/office/drawing/2014/chart" uri="{C3380CC4-5D6E-409C-BE32-E72D297353CC}">
              <c16:uniqueId val="{00000000-B2F6-4E2C-9A56-5F1F4DAA040C}"/>
            </c:ext>
          </c:extLst>
        </c:ser>
        <c:ser>
          <c:idx val="1"/>
          <c:order val="1"/>
          <c:tx>
            <c:strRef>
              <c:f>'4.Municipio donde vive'!$A$3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'4.Municipio donde vive'!$B$1:$BP$1</c:f>
              <c:strCache>
                <c:ptCount val="67"/>
                <c:pt idx="0">
                  <c:v>Acasio</c:v>
                </c:pt>
                <c:pt idx="1">
                  <c:v>Anzaldo</c:v>
                </c:pt>
                <c:pt idx="2">
                  <c:v>Ascensión de Guarayos </c:v>
                </c:pt>
                <c:pt idx="3">
                  <c:v>Ayo Ayo </c:v>
                </c:pt>
                <c:pt idx="4">
                  <c:v>Baures</c:v>
                </c:pt>
                <c:pt idx="5">
                  <c:v>Calamarca</c:v>
                </c:pt>
                <c:pt idx="6">
                  <c:v>Camiri</c:v>
                </c:pt>
                <c:pt idx="7">
                  <c:v>Caracollo</c:v>
                </c:pt>
                <c:pt idx="8">
                  <c:v>Cercado</c:v>
                </c:pt>
                <c:pt idx="9">
                  <c:v>Challapata </c:v>
                </c:pt>
                <c:pt idx="10">
                  <c:v>Charazani</c:v>
                </c:pt>
                <c:pt idx="11">
                  <c:v>Cobija</c:v>
                </c:pt>
                <c:pt idx="12">
                  <c:v>Cochabamba</c:v>
                </c:pt>
                <c:pt idx="13">
                  <c:v>Colquencha</c:v>
                </c:pt>
                <c:pt idx="14">
                  <c:v>Copacabana</c:v>
                </c:pt>
                <c:pt idx="15">
                  <c:v>El Alto</c:v>
                </c:pt>
                <c:pt idx="16">
                  <c:v>El puente</c:v>
                </c:pt>
                <c:pt idx="17">
                  <c:v>Gutiérrez</c:v>
                </c:pt>
                <c:pt idx="18">
                  <c:v>Huacareta</c:v>
                </c:pt>
                <c:pt idx="19">
                  <c:v>Irupana</c:v>
                </c:pt>
                <c:pt idx="20">
                  <c:v>La Guardia</c:v>
                </c:pt>
                <c:pt idx="21">
                  <c:v>La Paz</c:v>
                </c:pt>
                <c:pt idx="22">
                  <c:v>Laja</c:v>
                </c:pt>
                <c:pt idx="23">
                  <c:v>Llallagua</c:v>
                </c:pt>
                <c:pt idx="24">
                  <c:v>Machareti</c:v>
                </c:pt>
                <c:pt idx="25">
                  <c:v>Magdalena</c:v>
                </c:pt>
                <c:pt idx="26">
                  <c:v>Mecapaca </c:v>
                </c:pt>
                <c:pt idx="27">
                  <c:v>Monteagudo</c:v>
                </c:pt>
                <c:pt idx="28">
                  <c:v>Oruro</c:v>
                </c:pt>
                <c:pt idx="29">
                  <c:v>Palos Blancos</c:v>
                </c:pt>
                <c:pt idx="30">
                  <c:v>Pelechuco</c:v>
                </c:pt>
                <c:pt idx="31">
                  <c:v>Pocoata</c:v>
                </c:pt>
                <c:pt idx="32">
                  <c:v>Pojo</c:v>
                </c:pt>
                <c:pt idx="33">
                  <c:v>Porco</c:v>
                </c:pt>
                <c:pt idx="34">
                  <c:v>Porongo</c:v>
                </c:pt>
                <c:pt idx="35">
                  <c:v>Porvenir</c:v>
                </c:pt>
                <c:pt idx="36">
                  <c:v>Puerto Acosta</c:v>
                </c:pt>
                <c:pt idx="37">
                  <c:v>Puerto Gonzalo Moreno</c:v>
                </c:pt>
                <c:pt idx="38">
                  <c:v>Puerto Rico</c:v>
                </c:pt>
                <c:pt idx="39">
                  <c:v>Punata</c:v>
                </c:pt>
                <c:pt idx="40">
                  <c:v>Quillacollo</c:v>
                </c:pt>
                <c:pt idx="41">
                  <c:v>Riberalta</c:v>
                </c:pt>
                <c:pt idx="42">
                  <c:v>Sacaba</c:v>
                </c:pt>
                <c:pt idx="43">
                  <c:v>Salinas de Garci Mendoza</c:v>
                </c:pt>
                <c:pt idx="44">
                  <c:v>San Andrés</c:v>
                </c:pt>
                <c:pt idx="45">
                  <c:v>San Andrés de Machaca</c:v>
                </c:pt>
                <c:pt idx="46">
                  <c:v>San Borja</c:v>
                </c:pt>
                <c:pt idx="47">
                  <c:v>San Ignacio</c:v>
                </c:pt>
                <c:pt idx="48">
                  <c:v>San Ignacio de Mojos</c:v>
                </c:pt>
                <c:pt idx="49">
                  <c:v>San Ignacio de Velasco</c:v>
                </c:pt>
                <c:pt idx="50">
                  <c:v>San Javier</c:v>
                </c:pt>
                <c:pt idx="51">
                  <c:v>San Lorenzo</c:v>
                </c:pt>
                <c:pt idx="52">
                  <c:v>Santa Cruz de la Sierra</c:v>
                </c:pt>
                <c:pt idx="53">
                  <c:v>Sena</c:v>
                </c:pt>
                <c:pt idx="54">
                  <c:v>Sucre</c:v>
                </c:pt>
                <c:pt idx="55">
                  <c:v>Taraco</c:v>
                </c:pt>
                <c:pt idx="56">
                  <c:v>Tarata</c:v>
                </c:pt>
                <c:pt idx="57">
                  <c:v>Tarija</c:v>
                </c:pt>
                <c:pt idx="58">
                  <c:v>Torotoro</c:v>
                </c:pt>
                <c:pt idx="59">
                  <c:v>Totora</c:v>
                </c:pt>
                <c:pt idx="60">
                  <c:v>Trinidad</c:v>
                </c:pt>
                <c:pt idx="61">
                  <c:v>Umala</c:v>
                </c:pt>
                <c:pt idx="62">
                  <c:v>Uncia</c:v>
                </c:pt>
                <c:pt idx="63">
                  <c:v>Urubichá</c:v>
                </c:pt>
                <c:pt idx="64">
                  <c:v>Viacha</c:v>
                </c:pt>
                <c:pt idx="65">
                  <c:v>Villa Vaca Guzmán </c:v>
                </c:pt>
                <c:pt idx="66">
                  <c:v>Vinto</c:v>
                </c:pt>
              </c:strCache>
            </c:strRef>
          </c:cat>
          <c:val>
            <c:numRef>
              <c:f>'4.Municipio donde vive'!$B$3:$BP$3</c:f>
              <c:numCache>
                <c:formatCode>General</c:formatCode>
                <c:ptCount val="67"/>
                <c:pt idx="0">
                  <c:v>5</c:v>
                </c:pt>
                <c:pt idx="1">
                  <c:v>4</c:v>
                </c:pt>
                <c:pt idx="2">
                  <c:v>1</c:v>
                </c:pt>
                <c:pt idx="3">
                  <c:v>2</c:v>
                </c:pt>
                <c:pt idx="4">
                  <c:v>3</c:v>
                </c:pt>
                <c:pt idx="5">
                  <c:v>14</c:v>
                </c:pt>
                <c:pt idx="6">
                  <c:v>21</c:v>
                </c:pt>
                <c:pt idx="7">
                  <c:v>0</c:v>
                </c:pt>
                <c:pt idx="8">
                  <c:v>16</c:v>
                </c:pt>
                <c:pt idx="9">
                  <c:v>1</c:v>
                </c:pt>
                <c:pt idx="10">
                  <c:v>1</c:v>
                </c:pt>
                <c:pt idx="11">
                  <c:v>6</c:v>
                </c:pt>
                <c:pt idx="12">
                  <c:v>0</c:v>
                </c:pt>
                <c:pt idx="13">
                  <c:v>4</c:v>
                </c:pt>
                <c:pt idx="14">
                  <c:v>0</c:v>
                </c:pt>
                <c:pt idx="15">
                  <c:v>15</c:v>
                </c:pt>
                <c:pt idx="16">
                  <c:v>2</c:v>
                </c:pt>
                <c:pt idx="17">
                  <c:v>10</c:v>
                </c:pt>
                <c:pt idx="18">
                  <c:v>10</c:v>
                </c:pt>
                <c:pt idx="19">
                  <c:v>0</c:v>
                </c:pt>
                <c:pt idx="20">
                  <c:v>2</c:v>
                </c:pt>
                <c:pt idx="21">
                  <c:v>8</c:v>
                </c:pt>
                <c:pt idx="22">
                  <c:v>1</c:v>
                </c:pt>
                <c:pt idx="23">
                  <c:v>2</c:v>
                </c:pt>
                <c:pt idx="24">
                  <c:v>10</c:v>
                </c:pt>
                <c:pt idx="25">
                  <c:v>0</c:v>
                </c:pt>
                <c:pt idx="26">
                  <c:v>0</c:v>
                </c:pt>
                <c:pt idx="27">
                  <c:v>10</c:v>
                </c:pt>
                <c:pt idx="28">
                  <c:v>0</c:v>
                </c:pt>
                <c:pt idx="29">
                  <c:v>0</c:v>
                </c:pt>
                <c:pt idx="30">
                  <c:v>1</c:v>
                </c:pt>
                <c:pt idx="31">
                  <c:v>1</c:v>
                </c:pt>
                <c:pt idx="32">
                  <c:v>8</c:v>
                </c:pt>
                <c:pt idx="33">
                  <c:v>0</c:v>
                </c:pt>
                <c:pt idx="34">
                  <c:v>0</c:v>
                </c:pt>
                <c:pt idx="35">
                  <c:v>0</c:v>
                </c:pt>
                <c:pt idx="36">
                  <c:v>1</c:v>
                </c:pt>
                <c:pt idx="37">
                  <c:v>10</c:v>
                </c:pt>
                <c:pt idx="38">
                  <c:v>14</c:v>
                </c:pt>
                <c:pt idx="39">
                  <c:v>0</c:v>
                </c:pt>
                <c:pt idx="40">
                  <c:v>1</c:v>
                </c:pt>
                <c:pt idx="41">
                  <c:v>5</c:v>
                </c:pt>
                <c:pt idx="42">
                  <c:v>2</c:v>
                </c:pt>
                <c:pt idx="43">
                  <c:v>0</c:v>
                </c:pt>
                <c:pt idx="44">
                  <c:v>2</c:v>
                </c:pt>
                <c:pt idx="45">
                  <c:v>3</c:v>
                </c:pt>
                <c:pt idx="46">
                  <c:v>1</c:v>
                </c:pt>
                <c:pt idx="47">
                  <c:v>1</c:v>
                </c:pt>
                <c:pt idx="48">
                  <c:v>12</c:v>
                </c:pt>
                <c:pt idx="49">
                  <c:v>10</c:v>
                </c:pt>
                <c:pt idx="50">
                  <c:v>0</c:v>
                </c:pt>
                <c:pt idx="51">
                  <c:v>8</c:v>
                </c:pt>
                <c:pt idx="52">
                  <c:v>22</c:v>
                </c:pt>
                <c:pt idx="53">
                  <c:v>10</c:v>
                </c:pt>
                <c:pt idx="54">
                  <c:v>4</c:v>
                </c:pt>
                <c:pt idx="55">
                  <c:v>7</c:v>
                </c:pt>
                <c:pt idx="56">
                  <c:v>2</c:v>
                </c:pt>
                <c:pt idx="57">
                  <c:v>0</c:v>
                </c:pt>
                <c:pt idx="58">
                  <c:v>3</c:v>
                </c:pt>
                <c:pt idx="59">
                  <c:v>2</c:v>
                </c:pt>
                <c:pt idx="60">
                  <c:v>21</c:v>
                </c:pt>
                <c:pt idx="61">
                  <c:v>0</c:v>
                </c:pt>
                <c:pt idx="62">
                  <c:v>1</c:v>
                </c:pt>
                <c:pt idx="63">
                  <c:v>7</c:v>
                </c:pt>
                <c:pt idx="64">
                  <c:v>1</c:v>
                </c:pt>
                <c:pt idx="65">
                  <c:v>10</c:v>
                </c:pt>
                <c:pt idx="66">
                  <c:v>0</c:v>
                </c:pt>
              </c:numCache>
            </c:numRef>
          </c:val>
          <c:extLst>
            <c:ext xmlns:c16="http://schemas.microsoft.com/office/drawing/2014/chart" uri="{C3380CC4-5D6E-409C-BE32-E72D297353CC}">
              <c16:uniqueId val="{00000001-B2F6-4E2C-9A56-5F1F4DAA040C}"/>
            </c:ext>
          </c:extLst>
        </c:ser>
        <c:ser>
          <c:idx val="2"/>
          <c:order val="2"/>
          <c:tx>
            <c:strRef>
              <c:f>'4.Municipio donde vive'!$A$4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'4.Municipio donde vive'!$B$1:$BP$1</c:f>
              <c:strCache>
                <c:ptCount val="67"/>
                <c:pt idx="0">
                  <c:v>Acasio</c:v>
                </c:pt>
                <c:pt idx="1">
                  <c:v>Anzaldo</c:v>
                </c:pt>
                <c:pt idx="2">
                  <c:v>Ascensión de Guarayos </c:v>
                </c:pt>
                <c:pt idx="3">
                  <c:v>Ayo Ayo </c:v>
                </c:pt>
                <c:pt idx="4">
                  <c:v>Baures</c:v>
                </c:pt>
                <c:pt idx="5">
                  <c:v>Calamarca</c:v>
                </c:pt>
                <c:pt idx="6">
                  <c:v>Camiri</c:v>
                </c:pt>
                <c:pt idx="7">
                  <c:v>Caracollo</c:v>
                </c:pt>
                <c:pt idx="8">
                  <c:v>Cercado</c:v>
                </c:pt>
                <c:pt idx="9">
                  <c:v>Challapata </c:v>
                </c:pt>
                <c:pt idx="10">
                  <c:v>Charazani</c:v>
                </c:pt>
                <c:pt idx="11">
                  <c:v>Cobija</c:v>
                </c:pt>
                <c:pt idx="12">
                  <c:v>Cochabamba</c:v>
                </c:pt>
                <c:pt idx="13">
                  <c:v>Colquencha</c:v>
                </c:pt>
                <c:pt idx="14">
                  <c:v>Copacabana</c:v>
                </c:pt>
                <c:pt idx="15">
                  <c:v>El Alto</c:v>
                </c:pt>
                <c:pt idx="16">
                  <c:v>El puente</c:v>
                </c:pt>
                <c:pt idx="17">
                  <c:v>Gutiérrez</c:v>
                </c:pt>
                <c:pt idx="18">
                  <c:v>Huacareta</c:v>
                </c:pt>
                <c:pt idx="19">
                  <c:v>Irupana</c:v>
                </c:pt>
                <c:pt idx="20">
                  <c:v>La Guardia</c:v>
                </c:pt>
                <c:pt idx="21">
                  <c:v>La Paz</c:v>
                </c:pt>
                <c:pt idx="22">
                  <c:v>Laja</c:v>
                </c:pt>
                <c:pt idx="23">
                  <c:v>Llallagua</c:v>
                </c:pt>
                <c:pt idx="24">
                  <c:v>Machareti</c:v>
                </c:pt>
                <c:pt idx="25">
                  <c:v>Magdalena</c:v>
                </c:pt>
                <c:pt idx="26">
                  <c:v>Mecapaca </c:v>
                </c:pt>
                <c:pt idx="27">
                  <c:v>Monteagudo</c:v>
                </c:pt>
                <c:pt idx="28">
                  <c:v>Oruro</c:v>
                </c:pt>
                <c:pt idx="29">
                  <c:v>Palos Blancos</c:v>
                </c:pt>
                <c:pt idx="30">
                  <c:v>Pelechuco</c:v>
                </c:pt>
                <c:pt idx="31">
                  <c:v>Pocoata</c:v>
                </c:pt>
                <c:pt idx="32">
                  <c:v>Pojo</c:v>
                </c:pt>
                <c:pt idx="33">
                  <c:v>Porco</c:v>
                </c:pt>
                <c:pt idx="34">
                  <c:v>Porongo</c:v>
                </c:pt>
                <c:pt idx="35">
                  <c:v>Porvenir</c:v>
                </c:pt>
                <c:pt idx="36">
                  <c:v>Puerto Acosta</c:v>
                </c:pt>
                <c:pt idx="37">
                  <c:v>Puerto Gonzalo Moreno</c:v>
                </c:pt>
                <c:pt idx="38">
                  <c:v>Puerto Rico</c:v>
                </c:pt>
                <c:pt idx="39">
                  <c:v>Punata</c:v>
                </c:pt>
                <c:pt idx="40">
                  <c:v>Quillacollo</c:v>
                </c:pt>
                <c:pt idx="41">
                  <c:v>Riberalta</c:v>
                </c:pt>
                <c:pt idx="42">
                  <c:v>Sacaba</c:v>
                </c:pt>
                <c:pt idx="43">
                  <c:v>Salinas de Garci Mendoza</c:v>
                </c:pt>
                <c:pt idx="44">
                  <c:v>San Andrés</c:v>
                </c:pt>
                <c:pt idx="45">
                  <c:v>San Andrés de Machaca</c:v>
                </c:pt>
                <c:pt idx="46">
                  <c:v>San Borja</c:v>
                </c:pt>
                <c:pt idx="47">
                  <c:v>San Ignacio</c:v>
                </c:pt>
                <c:pt idx="48">
                  <c:v>San Ignacio de Mojos</c:v>
                </c:pt>
                <c:pt idx="49">
                  <c:v>San Ignacio de Velasco</c:v>
                </c:pt>
                <c:pt idx="50">
                  <c:v>San Javier</c:v>
                </c:pt>
                <c:pt idx="51">
                  <c:v>San Lorenzo</c:v>
                </c:pt>
                <c:pt idx="52">
                  <c:v>Santa Cruz de la Sierra</c:v>
                </c:pt>
                <c:pt idx="53">
                  <c:v>Sena</c:v>
                </c:pt>
                <c:pt idx="54">
                  <c:v>Sucre</c:v>
                </c:pt>
                <c:pt idx="55">
                  <c:v>Taraco</c:v>
                </c:pt>
                <c:pt idx="56">
                  <c:v>Tarata</c:v>
                </c:pt>
                <c:pt idx="57">
                  <c:v>Tarija</c:v>
                </c:pt>
                <c:pt idx="58">
                  <c:v>Torotoro</c:v>
                </c:pt>
                <c:pt idx="59">
                  <c:v>Totora</c:v>
                </c:pt>
                <c:pt idx="60">
                  <c:v>Trinidad</c:v>
                </c:pt>
                <c:pt idx="61">
                  <c:v>Umala</c:v>
                </c:pt>
                <c:pt idx="62">
                  <c:v>Uncia</c:v>
                </c:pt>
                <c:pt idx="63">
                  <c:v>Urubichá</c:v>
                </c:pt>
                <c:pt idx="64">
                  <c:v>Viacha</c:v>
                </c:pt>
                <c:pt idx="65">
                  <c:v>Villa Vaca Guzmán </c:v>
                </c:pt>
                <c:pt idx="66">
                  <c:v>Vinto</c:v>
                </c:pt>
              </c:strCache>
            </c:strRef>
          </c:cat>
          <c:val>
            <c:numRef>
              <c:f>'4.Municipio donde vive'!$B$4:$BP$4</c:f>
              <c:numCache>
                <c:formatCode>General</c:formatCode>
                <c:ptCount val="67"/>
                <c:pt idx="0">
                  <c:v>0</c:v>
                </c:pt>
                <c:pt idx="1">
                  <c:v>0</c:v>
                </c:pt>
                <c:pt idx="2">
                  <c:v>0</c:v>
                </c:pt>
                <c:pt idx="3">
                  <c:v>0</c:v>
                </c:pt>
                <c:pt idx="4">
                  <c:v>3</c:v>
                </c:pt>
                <c:pt idx="5">
                  <c:v>0</c:v>
                </c:pt>
                <c:pt idx="6">
                  <c:v>0</c:v>
                </c:pt>
                <c:pt idx="7">
                  <c:v>0</c:v>
                </c:pt>
                <c:pt idx="8">
                  <c:v>1</c:v>
                </c:pt>
                <c:pt idx="9">
                  <c:v>0</c:v>
                </c:pt>
                <c:pt idx="10">
                  <c:v>1</c:v>
                </c:pt>
                <c:pt idx="11">
                  <c:v>10</c:v>
                </c:pt>
                <c:pt idx="12">
                  <c:v>1</c:v>
                </c:pt>
                <c:pt idx="13">
                  <c:v>1</c:v>
                </c:pt>
                <c:pt idx="14">
                  <c:v>0</c:v>
                </c:pt>
                <c:pt idx="15">
                  <c:v>10</c:v>
                </c:pt>
                <c:pt idx="16">
                  <c:v>1</c:v>
                </c:pt>
                <c:pt idx="17">
                  <c:v>0</c:v>
                </c:pt>
                <c:pt idx="18">
                  <c:v>0</c:v>
                </c:pt>
                <c:pt idx="19">
                  <c:v>0</c:v>
                </c:pt>
                <c:pt idx="20">
                  <c:v>0</c:v>
                </c:pt>
                <c:pt idx="21">
                  <c:v>13</c:v>
                </c:pt>
                <c:pt idx="22">
                  <c:v>0</c:v>
                </c:pt>
                <c:pt idx="23">
                  <c:v>0</c:v>
                </c:pt>
                <c:pt idx="24">
                  <c:v>0</c:v>
                </c:pt>
                <c:pt idx="25">
                  <c:v>0</c:v>
                </c:pt>
                <c:pt idx="26">
                  <c:v>0</c:v>
                </c:pt>
                <c:pt idx="27">
                  <c:v>0</c:v>
                </c:pt>
                <c:pt idx="28">
                  <c:v>1</c:v>
                </c:pt>
                <c:pt idx="29">
                  <c:v>1</c:v>
                </c:pt>
                <c:pt idx="30">
                  <c:v>1</c:v>
                </c:pt>
                <c:pt idx="31">
                  <c:v>0</c:v>
                </c:pt>
                <c:pt idx="32">
                  <c:v>0</c:v>
                </c:pt>
                <c:pt idx="33">
                  <c:v>0</c:v>
                </c:pt>
                <c:pt idx="34">
                  <c:v>0</c:v>
                </c:pt>
                <c:pt idx="35">
                  <c:v>2</c:v>
                </c:pt>
                <c:pt idx="36">
                  <c:v>0</c:v>
                </c:pt>
                <c:pt idx="37">
                  <c:v>0</c:v>
                </c:pt>
                <c:pt idx="38">
                  <c:v>1</c:v>
                </c:pt>
                <c:pt idx="39">
                  <c:v>1</c:v>
                </c:pt>
                <c:pt idx="40">
                  <c:v>0</c:v>
                </c:pt>
                <c:pt idx="41">
                  <c:v>4</c:v>
                </c:pt>
                <c:pt idx="42">
                  <c:v>1</c:v>
                </c:pt>
                <c:pt idx="43">
                  <c:v>0</c:v>
                </c:pt>
                <c:pt idx="44">
                  <c:v>0</c:v>
                </c:pt>
                <c:pt idx="45">
                  <c:v>0</c:v>
                </c:pt>
                <c:pt idx="46">
                  <c:v>0</c:v>
                </c:pt>
                <c:pt idx="47">
                  <c:v>1</c:v>
                </c:pt>
                <c:pt idx="48">
                  <c:v>0</c:v>
                </c:pt>
                <c:pt idx="49">
                  <c:v>0</c:v>
                </c:pt>
                <c:pt idx="50">
                  <c:v>2</c:v>
                </c:pt>
                <c:pt idx="51">
                  <c:v>0</c:v>
                </c:pt>
                <c:pt idx="52">
                  <c:v>2</c:v>
                </c:pt>
                <c:pt idx="53">
                  <c:v>0</c:v>
                </c:pt>
                <c:pt idx="54">
                  <c:v>2</c:v>
                </c:pt>
                <c:pt idx="55">
                  <c:v>1</c:v>
                </c:pt>
                <c:pt idx="56">
                  <c:v>0</c:v>
                </c:pt>
                <c:pt idx="57">
                  <c:v>1</c:v>
                </c:pt>
                <c:pt idx="58">
                  <c:v>2</c:v>
                </c:pt>
                <c:pt idx="59">
                  <c:v>2</c:v>
                </c:pt>
                <c:pt idx="60">
                  <c:v>1</c:v>
                </c:pt>
                <c:pt idx="61">
                  <c:v>1</c:v>
                </c:pt>
                <c:pt idx="62">
                  <c:v>0</c:v>
                </c:pt>
                <c:pt idx="63">
                  <c:v>1</c:v>
                </c:pt>
                <c:pt idx="64">
                  <c:v>1</c:v>
                </c:pt>
                <c:pt idx="65">
                  <c:v>0</c:v>
                </c:pt>
                <c:pt idx="66">
                  <c:v>0</c:v>
                </c:pt>
              </c:numCache>
            </c:numRef>
          </c:val>
          <c:extLst>
            <c:ext xmlns:c16="http://schemas.microsoft.com/office/drawing/2014/chart" uri="{C3380CC4-5D6E-409C-BE32-E72D297353CC}">
              <c16:uniqueId val="{00000002-B2F6-4E2C-9A56-5F1F4DAA040C}"/>
            </c:ext>
          </c:extLst>
        </c:ser>
        <c:ser>
          <c:idx val="3"/>
          <c:order val="3"/>
          <c:tx>
            <c:strRef>
              <c:f>'4.Municipio donde vive'!$A$5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'4.Municipio donde vive'!$B$1:$BP$1</c:f>
              <c:strCache>
                <c:ptCount val="67"/>
                <c:pt idx="0">
                  <c:v>Acasio</c:v>
                </c:pt>
                <c:pt idx="1">
                  <c:v>Anzaldo</c:v>
                </c:pt>
                <c:pt idx="2">
                  <c:v>Ascensión de Guarayos </c:v>
                </c:pt>
                <c:pt idx="3">
                  <c:v>Ayo Ayo </c:v>
                </c:pt>
                <c:pt idx="4">
                  <c:v>Baures</c:v>
                </c:pt>
                <c:pt idx="5">
                  <c:v>Calamarca</c:v>
                </c:pt>
                <c:pt idx="6">
                  <c:v>Camiri</c:v>
                </c:pt>
                <c:pt idx="7">
                  <c:v>Caracollo</c:v>
                </c:pt>
                <c:pt idx="8">
                  <c:v>Cercado</c:v>
                </c:pt>
                <c:pt idx="9">
                  <c:v>Challapata </c:v>
                </c:pt>
                <c:pt idx="10">
                  <c:v>Charazani</c:v>
                </c:pt>
                <c:pt idx="11">
                  <c:v>Cobija</c:v>
                </c:pt>
                <c:pt idx="12">
                  <c:v>Cochabamba</c:v>
                </c:pt>
                <c:pt idx="13">
                  <c:v>Colquencha</c:v>
                </c:pt>
                <c:pt idx="14">
                  <c:v>Copacabana</c:v>
                </c:pt>
                <c:pt idx="15">
                  <c:v>El Alto</c:v>
                </c:pt>
                <c:pt idx="16">
                  <c:v>El puente</c:v>
                </c:pt>
                <c:pt idx="17">
                  <c:v>Gutiérrez</c:v>
                </c:pt>
                <c:pt idx="18">
                  <c:v>Huacareta</c:v>
                </c:pt>
                <c:pt idx="19">
                  <c:v>Irupana</c:v>
                </c:pt>
                <c:pt idx="20">
                  <c:v>La Guardia</c:v>
                </c:pt>
                <c:pt idx="21">
                  <c:v>La Paz</c:v>
                </c:pt>
                <c:pt idx="22">
                  <c:v>Laja</c:v>
                </c:pt>
                <c:pt idx="23">
                  <c:v>Llallagua</c:v>
                </c:pt>
                <c:pt idx="24">
                  <c:v>Machareti</c:v>
                </c:pt>
                <c:pt idx="25">
                  <c:v>Magdalena</c:v>
                </c:pt>
                <c:pt idx="26">
                  <c:v>Mecapaca </c:v>
                </c:pt>
                <c:pt idx="27">
                  <c:v>Monteagudo</c:v>
                </c:pt>
                <c:pt idx="28">
                  <c:v>Oruro</c:v>
                </c:pt>
                <c:pt idx="29">
                  <c:v>Palos Blancos</c:v>
                </c:pt>
                <c:pt idx="30">
                  <c:v>Pelechuco</c:v>
                </c:pt>
                <c:pt idx="31">
                  <c:v>Pocoata</c:v>
                </c:pt>
                <c:pt idx="32">
                  <c:v>Pojo</c:v>
                </c:pt>
                <c:pt idx="33">
                  <c:v>Porco</c:v>
                </c:pt>
                <c:pt idx="34">
                  <c:v>Porongo</c:v>
                </c:pt>
                <c:pt idx="35">
                  <c:v>Porvenir</c:v>
                </c:pt>
                <c:pt idx="36">
                  <c:v>Puerto Acosta</c:v>
                </c:pt>
                <c:pt idx="37">
                  <c:v>Puerto Gonzalo Moreno</c:v>
                </c:pt>
                <c:pt idx="38">
                  <c:v>Puerto Rico</c:v>
                </c:pt>
                <c:pt idx="39">
                  <c:v>Punata</c:v>
                </c:pt>
                <c:pt idx="40">
                  <c:v>Quillacollo</c:v>
                </c:pt>
                <c:pt idx="41">
                  <c:v>Riberalta</c:v>
                </c:pt>
                <c:pt idx="42">
                  <c:v>Sacaba</c:v>
                </c:pt>
                <c:pt idx="43">
                  <c:v>Salinas de Garci Mendoza</c:v>
                </c:pt>
                <c:pt idx="44">
                  <c:v>San Andrés</c:v>
                </c:pt>
                <c:pt idx="45">
                  <c:v>San Andrés de Machaca</c:v>
                </c:pt>
                <c:pt idx="46">
                  <c:v>San Borja</c:v>
                </c:pt>
                <c:pt idx="47">
                  <c:v>San Ignacio</c:v>
                </c:pt>
                <c:pt idx="48">
                  <c:v>San Ignacio de Mojos</c:v>
                </c:pt>
                <c:pt idx="49">
                  <c:v>San Ignacio de Velasco</c:v>
                </c:pt>
                <c:pt idx="50">
                  <c:v>San Javier</c:v>
                </c:pt>
                <c:pt idx="51">
                  <c:v>San Lorenzo</c:v>
                </c:pt>
                <c:pt idx="52">
                  <c:v>Santa Cruz de la Sierra</c:v>
                </c:pt>
                <c:pt idx="53">
                  <c:v>Sena</c:v>
                </c:pt>
                <c:pt idx="54">
                  <c:v>Sucre</c:v>
                </c:pt>
                <c:pt idx="55">
                  <c:v>Taraco</c:v>
                </c:pt>
                <c:pt idx="56">
                  <c:v>Tarata</c:v>
                </c:pt>
                <c:pt idx="57">
                  <c:v>Tarija</c:v>
                </c:pt>
                <c:pt idx="58">
                  <c:v>Torotoro</c:v>
                </c:pt>
                <c:pt idx="59">
                  <c:v>Totora</c:v>
                </c:pt>
                <c:pt idx="60">
                  <c:v>Trinidad</c:v>
                </c:pt>
                <c:pt idx="61">
                  <c:v>Umala</c:v>
                </c:pt>
                <c:pt idx="62">
                  <c:v>Uncia</c:v>
                </c:pt>
                <c:pt idx="63">
                  <c:v>Urubichá</c:v>
                </c:pt>
                <c:pt idx="64">
                  <c:v>Viacha</c:v>
                </c:pt>
                <c:pt idx="65">
                  <c:v>Villa Vaca Guzmán </c:v>
                </c:pt>
                <c:pt idx="66">
                  <c:v>Vinto</c:v>
                </c:pt>
              </c:strCache>
            </c:strRef>
          </c:cat>
          <c:val>
            <c:numRef>
              <c:f>'4.Municipio donde vive'!$B$5:$BP$5</c:f>
              <c:numCache>
                <c:formatCode>General</c:formatCode>
                <c:ptCount val="67"/>
                <c:pt idx="0">
                  <c:v>0</c:v>
                </c:pt>
                <c:pt idx="1">
                  <c:v>0</c:v>
                </c:pt>
                <c:pt idx="2">
                  <c:v>0</c:v>
                </c:pt>
                <c:pt idx="3">
                  <c:v>0</c:v>
                </c:pt>
                <c:pt idx="4">
                  <c:v>0</c:v>
                </c:pt>
                <c:pt idx="5">
                  <c:v>0</c:v>
                </c:pt>
                <c:pt idx="6">
                  <c:v>0</c:v>
                </c:pt>
                <c:pt idx="7">
                  <c:v>1</c:v>
                </c:pt>
                <c:pt idx="8">
                  <c:v>1</c:v>
                </c:pt>
                <c:pt idx="9">
                  <c:v>0</c:v>
                </c:pt>
                <c:pt idx="10">
                  <c:v>0</c:v>
                </c:pt>
                <c:pt idx="11">
                  <c:v>3</c:v>
                </c:pt>
                <c:pt idx="12">
                  <c:v>0</c:v>
                </c:pt>
                <c:pt idx="13">
                  <c:v>0</c:v>
                </c:pt>
                <c:pt idx="14">
                  <c:v>0</c:v>
                </c:pt>
                <c:pt idx="15">
                  <c:v>4</c:v>
                </c:pt>
                <c:pt idx="16">
                  <c:v>0</c:v>
                </c:pt>
                <c:pt idx="17">
                  <c:v>0</c:v>
                </c:pt>
                <c:pt idx="18">
                  <c:v>0</c:v>
                </c:pt>
                <c:pt idx="19">
                  <c:v>0</c:v>
                </c:pt>
                <c:pt idx="20">
                  <c:v>0</c:v>
                </c:pt>
                <c:pt idx="21">
                  <c:v>12</c:v>
                </c:pt>
                <c:pt idx="22">
                  <c:v>0</c:v>
                </c:pt>
                <c:pt idx="23">
                  <c:v>0</c:v>
                </c:pt>
                <c:pt idx="24">
                  <c:v>0</c:v>
                </c:pt>
                <c:pt idx="25">
                  <c:v>2</c:v>
                </c:pt>
                <c:pt idx="26">
                  <c:v>1</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2</c:v>
                </c:pt>
                <c:pt idx="65">
                  <c:v>0</c:v>
                </c:pt>
                <c:pt idx="66">
                  <c:v>0</c:v>
                </c:pt>
              </c:numCache>
            </c:numRef>
          </c:val>
          <c:extLst>
            <c:ext xmlns:c16="http://schemas.microsoft.com/office/drawing/2014/chart" uri="{C3380CC4-5D6E-409C-BE32-E72D297353CC}">
              <c16:uniqueId val="{00000003-B2F6-4E2C-9A56-5F1F4DAA040C}"/>
            </c:ext>
          </c:extLst>
        </c:ser>
        <c:dLbls>
          <c:dLblPos val="ctr"/>
          <c:showLegendKey val="0"/>
          <c:showVal val="1"/>
          <c:showCatName val="0"/>
          <c:showSerName val="0"/>
          <c:showPercent val="0"/>
          <c:showBubbleSize val="0"/>
        </c:dLbls>
        <c:gapWidth val="150"/>
        <c:overlap val="100"/>
        <c:axId val="1631048928"/>
        <c:axId val="1631037696"/>
      </c:barChart>
      <c:catAx>
        <c:axId val="163104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37696"/>
        <c:crosses val="autoZero"/>
        <c:auto val="1"/>
        <c:lblAlgn val="ctr"/>
        <c:lblOffset val="100"/>
        <c:noMultiLvlLbl val="0"/>
      </c:catAx>
      <c:valAx>
        <c:axId val="1631037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'5.Vive en el área'!$B$1</c:f>
              <c:strCache>
                <c:ptCount val="1"/>
                <c:pt idx="0">
                  <c:v>Ambos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'5.Vive en el área'!$A$2:$A$5</c:f>
              <c:strCache>
                <c:ptCount val="4"/>
                <c:pt idx="0">
                  <c:v>+ 50</c:v>
                </c:pt>
                <c:pt idx="1">
                  <c:v>15 – 28</c:v>
                </c:pt>
                <c:pt idx="2">
                  <c:v>29 – 39</c:v>
                </c:pt>
                <c:pt idx="3">
                  <c:v>40 – 50</c:v>
                </c:pt>
              </c:strCache>
            </c:strRef>
          </c:cat>
          <c:val>
            <c:numRef>
              <c:f>'5.Vive en el área'!$B$2:$B$5</c:f>
              <c:numCache>
                <c:formatCode>General</c:formatCode>
                <c:ptCount val="4"/>
                <c:pt idx="0">
                  <c:v>3</c:v>
                </c:pt>
                <c:pt idx="1">
                  <c:v>42</c:v>
                </c:pt>
                <c:pt idx="2">
                  <c:v>12</c:v>
                </c:pt>
                <c:pt idx="3">
                  <c:v>8</c:v>
                </c:pt>
              </c:numCache>
            </c:numRef>
          </c:val>
          <c:extLst>
            <c:ext xmlns:c16="http://schemas.microsoft.com/office/drawing/2014/chart" uri="{C3380CC4-5D6E-409C-BE32-E72D297353CC}">
              <c16:uniqueId val="{00000000-A5ED-41B3-9F1D-CCC670BCC9F2}"/>
            </c:ext>
          </c:extLst>
        </c:ser>
        <c:ser>
          <c:idx val="1"/>
          <c:order val="1"/>
          <c:tx>
            <c:strRef>
              <c:f>'5.Vive en el área'!$C$1</c:f>
              <c:strCache>
                <c:ptCount val="1"/>
                <c:pt idx="0">
                  <c:v>Rural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'5.Vive en el área'!$A$2:$A$5</c:f>
              <c:strCache>
                <c:ptCount val="4"/>
                <c:pt idx="0">
                  <c:v>+ 50</c:v>
                </c:pt>
                <c:pt idx="1">
                  <c:v>15 – 28</c:v>
                </c:pt>
                <c:pt idx="2">
                  <c:v>29 – 39</c:v>
                </c:pt>
                <c:pt idx="3">
                  <c:v>40 – 50</c:v>
                </c:pt>
              </c:strCache>
            </c:strRef>
          </c:cat>
          <c:val>
            <c:numRef>
              <c:f>'5.Vive en el área'!$C$2:$C$5</c:f>
              <c:numCache>
                <c:formatCode>General</c:formatCode>
                <c:ptCount val="4"/>
                <c:pt idx="0">
                  <c:v>4</c:v>
                </c:pt>
                <c:pt idx="1">
                  <c:v>159</c:v>
                </c:pt>
                <c:pt idx="2">
                  <c:v>26</c:v>
                </c:pt>
                <c:pt idx="3">
                  <c:v>5</c:v>
                </c:pt>
              </c:numCache>
            </c:numRef>
          </c:val>
          <c:extLst>
            <c:ext xmlns:c16="http://schemas.microsoft.com/office/drawing/2014/chart" uri="{C3380CC4-5D6E-409C-BE32-E72D297353CC}">
              <c16:uniqueId val="{00000001-A5ED-41B3-9F1D-CCC670BCC9F2}"/>
            </c:ext>
          </c:extLst>
        </c:ser>
        <c:ser>
          <c:idx val="2"/>
          <c:order val="2"/>
          <c:tx>
            <c:strRef>
              <c:f>'5.Vive en el área'!$D$1</c:f>
              <c:strCache>
                <c:ptCount val="1"/>
                <c:pt idx="0">
                  <c:v>Urbana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'5.Vive en el área'!$A$2:$A$5</c:f>
              <c:strCache>
                <c:ptCount val="4"/>
                <c:pt idx="0">
                  <c:v>+ 50</c:v>
                </c:pt>
                <c:pt idx="1">
                  <c:v>15 – 28</c:v>
                </c:pt>
                <c:pt idx="2">
                  <c:v>29 – 39</c:v>
                </c:pt>
                <c:pt idx="3">
                  <c:v>40 – 50</c:v>
                </c:pt>
              </c:strCache>
            </c:strRef>
          </c:cat>
          <c:val>
            <c:numRef>
              <c:f>'5.Vive en el área'!$D$2:$D$5</c:f>
              <c:numCache>
                <c:formatCode>General</c:formatCode>
                <c:ptCount val="4"/>
                <c:pt idx="0">
                  <c:v>15</c:v>
                </c:pt>
                <c:pt idx="1">
                  <c:v>117</c:v>
                </c:pt>
                <c:pt idx="2">
                  <c:v>32</c:v>
                </c:pt>
                <c:pt idx="3">
                  <c:v>15</c:v>
                </c:pt>
              </c:numCache>
            </c:numRef>
          </c:val>
          <c:extLst>
            <c:ext xmlns:c16="http://schemas.microsoft.com/office/drawing/2014/chart" uri="{C3380CC4-5D6E-409C-BE32-E72D297353CC}">
              <c16:uniqueId val="{00000002-A5ED-41B3-9F1D-CCC670BCC9F2}"/>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'5.Vive en el área'!$A$2:$A$5</c:f>
              <c:strCache>
                <c:ptCount val="4"/>
                <c:pt idx="0">
                  <c:v>+ 50</c:v>
                </c:pt>
                <c:pt idx="1">
                  <c:v>15 – 28</c:v>
                </c:pt>
                <c:pt idx="2">
                  <c:v>29 – 39</c:v>
                </c:pt>
                <c:pt idx="3">
                  <c:v>40 – 50</c:v>
                </c:pt>
              </c:strCache>
            </c:strRef>
          </c:cat>
          <c:val>
            <c:numRef>
              <c:f>'5.Vive en el área'!$A$1</c:f>
              <c:numCache>
                <c:formatCode>General</c:formatCode>
                <c:ptCount val="1"/>
                <c:pt idx="0">
                  <c:v>0</c:v>
                </c:pt>
              </c:numCache>
            </c:numRef>
          </c:val>
          <c:extLst>
            <c:ext xmlns:c16="http://schemas.microsoft.com/office/drawing/2014/chart" uri="{C3380CC4-5D6E-409C-BE32-E72D297353CC}">
              <c16:uniqueId val="{00000004-A5ED-41B3-9F1D-CCC670BCC9F2}"/>
            </c:ext>
          </c:extLst>
        </c:ser>
        <c:dLbls>
          <c:dLblPos val="ctr"/>
          <c:showLegendKey val="0"/>
          <c:showVal val="1"/>
          <c:showCatName val="0"/>
          <c:showSerName val="0"/>
          <c:showPercent val="0"/>
          <c:showBubbleSize val="0"/>
        </c:dLbls>
        <c:gapWidth val="150"/>
        <c:overlap val="100"/>
        <c:axId val="1739277728"/>
        <c:axId val="1739271904"/>
      </c:barChart>
      <c:catAx>
        <c:axId val="173927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71904"/>
        <c:crosses val="autoZero"/>
        <c:auto val="1"/>
        <c:lblAlgn val="ctr"/>
        <c:lblOffset val="100"/>
        <c:noMultiLvlLbl val="0"/>
      </c:catAx>
      <c:valAx>
        <c:axId val="1739271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77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'6.Según su percepción, cuál '!$A$2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'6.Según su percepción, cuál '!$B$1:$L$1</c:f>
              <c:strCache>
                <c:ptCount val="11"/>
                <c:pt idx="0">
                  <c:v>Actividad industrial</c:v>
                </c:pt>
                <c:pt idx="1">
                  <c:v>Actividad minera</c:v>
                </c:pt>
                <c:pt idx="2">
                  <c:v>Acústica</c:v>
                </c:pt>
                <c:pt idx="3">
                  <c:v>Agroquímicos para la producción</c:v>
                </c:pt>
                <c:pt idx="4">
                  <c:v>Aguas residuales de las casas</c:v>
                </c:pt>
                <c:pt idx="5">
                  <c:v>Basura</c:v>
                </c:pt>
                <c:pt idx="6">
                  <c:v>Contaminación del aire por vehículos</c:v>
                </c:pt>
                <c:pt idx="7">
                  <c:v>Desechos de baños</c:v>
                </c:pt>
                <c:pt idx="8">
                  <c:v>Incendios forestales</c:v>
                </c:pt>
                <c:pt idx="9">
                  <c:v>Plásticos</c:v>
                </c:pt>
                <c:pt idx="10">
                  <c:v>Quema de basura</c:v>
                </c:pt>
              </c:strCache>
            </c:strRef>
          </c:cat>
          <c:val>
            <c:numRef>
              <c:f>'6.Según su percepción, cuál '!$B$2:$L$2</c:f>
              <c:numCache>
                <c:formatCode>General</c:formatCode>
                <c:ptCount val="11"/>
                <c:pt idx="0">
                  <c:v>3</c:v>
                </c:pt>
                <c:pt idx="1">
                  <c:v>6</c:v>
                </c:pt>
                <c:pt idx="3">
                  <c:v>7</c:v>
                </c:pt>
                <c:pt idx="4">
                  <c:v>9</c:v>
                </c:pt>
                <c:pt idx="5">
                  <c:v>12</c:v>
                </c:pt>
                <c:pt idx="6">
                  <c:v>8</c:v>
                </c:pt>
                <c:pt idx="8">
                  <c:v>5</c:v>
                </c:pt>
              </c:numCache>
            </c:numRef>
          </c:val>
          <c:extLst>
            <c:ext xmlns:c16="http://schemas.microsoft.com/office/drawing/2014/chart" uri="{C3380CC4-5D6E-409C-BE32-E72D297353CC}">
              <c16:uniqueId val="{00000000-446F-4A53-BBAD-10E5992B3D31}"/>
            </c:ext>
          </c:extLst>
        </c:ser>
        <c:ser>
          <c:idx val="1"/>
          <c:order val="1"/>
          <c:tx>
            <c:strRef>
              <c:f>'6.Según su percepción, cuál '!$A$3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'6.Según su percepción, cuál '!$B$1:$L$1</c:f>
              <c:strCache>
                <c:ptCount val="11"/>
                <c:pt idx="0">
                  <c:v>Actividad industrial</c:v>
                </c:pt>
                <c:pt idx="1">
                  <c:v>Actividad minera</c:v>
                </c:pt>
                <c:pt idx="2">
                  <c:v>Acústica</c:v>
                </c:pt>
                <c:pt idx="3">
                  <c:v>Agroquímicos para la producción</c:v>
                </c:pt>
                <c:pt idx="4">
                  <c:v>Aguas residuales de las casas</c:v>
                </c:pt>
                <c:pt idx="5">
                  <c:v>Basura</c:v>
                </c:pt>
                <c:pt idx="6">
                  <c:v>Contaminación del aire por vehículos</c:v>
                </c:pt>
                <c:pt idx="7">
                  <c:v>Desechos de baños</c:v>
                </c:pt>
                <c:pt idx="8">
                  <c:v>Incendios forestales</c:v>
                </c:pt>
                <c:pt idx="9">
                  <c:v>Plásticos</c:v>
                </c:pt>
                <c:pt idx="10">
                  <c:v>Quema de basura</c:v>
                </c:pt>
              </c:strCache>
            </c:strRef>
          </c:cat>
          <c:val>
            <c:numRef>
              <c:f>'6.Según su percepción, cuál '!$B$3:$L$3</c:f>
              <c:numCache>
                <c:formatCode>General</c:formatCode>
                <c:ptCount val="11"/>
                <c:pt idx="0">
                  <c:v>34</c:v>
                </c:pt>
                <c:pt idx="1">
                  <c:v>32</c:v>
                </c:pt>
                <c:pt idx="2">
                  <c:v>4</c:v>
                </c:pt>
                <c:pt idx="3">
                  <c:v>84</c:v>
                </c:pt>
                <c:pt idx="4">
                  <c:v>55</c:v>
                </c:pt>
                <c:pt idx="5">
                  <c:v>187</c:v>
                </c:pt>
                <c:pt idx="6">
                  <c:v>93</c:v>
                </c:pt>
                <c:pt idx="7">
                  <c:v>1</c:v>
                </c:pt>
                <c:pt idx="8">
                  <c:v>126</c:v>
                </c:pt>
                <c:pt idx="9">
                  <c:v>1</c:v>
                </c:pt>
                <c:pt idx="10">
                  <c:v>1</c:v>
                </c:pt>
              </c:numCache>
            </c:numRef>
          </c:val>
          <c:extLst>
            <c:ext xmlns:c16="http://schemas.microsoft.com/office/drawing/2014/chart" uri="{C3380CC4-5D6E-409C-BE32-E72D297353CC}">
              <c16:uniqueId val="{00000001-446F-4A53-BBAD-10E5992B3D31}"/>
            </c:ext>
          </c:extLst>
        </c:ser>
        <c:ser>
          <c:idx val="2"/>
          <c:order val="2"/>
          <c:tx>
            <c:strRef>
              <c:f>'6.Según su percepción, cuál '!$A$4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'6.Según su percepción, cuál '!$B$1:$L$1</c:f>
              <c:strCache>
                <c:ptCount val="11"/>
                <c:pt idx="0">
                  <c:v>Actividad industrial</c:v>
                </c:pt>
                <c:pt idx="1">
                  <c:v>Actividad minera</c:v>
                </c:pt>
                <c:pt idx="2">
                  <c:v>Acústica</c:v>
                </c:pt>
                <c:pt idx="3">
                  <c:v>Agroquímicos para la producción</c:v>
                </c:pt>
                <c:pt idx="4">
                  <c:v>Aguas residuales de las casas</c:v>
                </c:pt>
                <c:pt idx="5">
                  <c:v>Basura</c:v>
                </c:pt>
                <c:pt idx="6">
                  <c:v>Contaminación del aire por vehículos</c:v>
                </c:pt>
                <c:pt idx="7">
                  <c:v>Desechos de baños</c:v>
                </c:pt>
                <c:pt idx="8">
                  <c:v>Incendios forestales</c:v>
                </c:pt>
                <c:pt idx="9">
                  <c:v>Plásticos</c:v>
                </c:pt>
                <c:pt idx="10">
                  <c:v>Quema de basura</c:v>
                </c:pt>
              </c:strCache>
            </c:strRef>
          </c:cat>
          <c:val>
            <c:numRef>
              <c:f>'6.Según su percepción, cuál '!$B$4:$L$4</c:f>
              <c:numCache>
                <c:formatCode>General</c:formatCode>
                <c:ptCount val="11"/>
                <c:pt idx="0">
                  <c:v>6</c:v>
                </c:pt>
                <c:pt idx="1">
                  <c:v>10</c:v>
                </c:pt>
                <c:pt idx="3">
                  <c:v>21</c:v>
                </c:pt>
                <c:pt idx="4">
                  <c:v>13</c:v>
                </c:pt>
                <c:pt idx="5">
                  <c:v>44</c:v>
                </c:pt>
                <c:pt idx="6">
                  <c:v>17</c:v>
                </c:pt>
                <c:pt idx="8">
                  <c:v>18</c:v>
                </c:pt>
              </c:numCache>
            </c:numRef>
          </c:val>
          <c:extLst>
            <c:ext xmlns:c16="http://schemas.microsoft.com/office/drawing/2014/chart" uri="{C3380CC4-5D6E-409C-BE32-E72D297353CC}">
              <c16:uniqueId val="{00000002-446F-4A53-BBAD-10E5992B3D31}"/>
            </c:ext>
          </c:extLst>
        </c:ser>
        <c:ser>
          <c:idx val="3"/>
          <c:order val="3"/>
          <c:tx>
            <c:strRef>
              <c:f>'6.Según su percepción, cuál '!$A$5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'6.Según su percepción, cuál '!$B$1:$L$1</c:f>
              <c:strCache>
                <c:ptCount val="11"/>
                <c:pt idx="0">
                  <c:v>Actividad industrial</c:v>
                </c:pt>
                <c:pt idx="1">
                  <c:v>Actividad minera</c:v>
                </c:pt>
                <c:pt idx="2">
                  <c:v>Acústica</c:v>
                </c:pt>
                <c:pt idx="3">
                  <c:v>Agroquímicos para la producción</c:v>
                </c:pt>
                <c:pt idx="4">
                  <c:v>Aguas residuales de las casas</c:v>
                </c:pt>
                <c:pt idx="5">
                  <c:v>Basura</c:v>
                </c:pt>
                <c:pt idx="6">
                  <c:v>Contaminación del aire por vehículos</c:v>
                </c:pt>
                <c:pt idx="7">
                  <c:v>Desechos de baños</c:v>
                </c:pt>
                <c:pt idx="8">
                  <c:v>Incendios forestales</c:v>
                </c:pt>
                <c:pt idx="9">
                  <c:v>Plásticos</c:v>
                </c:pt>
                <c:pt idx="10">
                  <c:v>Quema de basura</c:v>
                </c:pt>
              </c:strCache>
            </c:strRef>
          </c:cat>
          <c:val>
            <c:numRef>
              <c:f>'6.Según su percepción, cuál '!$B$5:$L$5</c:f>
              <c:numCache>
                <c:formatCode>General</c:formatCode>
                <c:ptCount val="11"/>
                <c:pt idx="0">
                  <c:v>3</c:v>
                </c:pt>
                <c:pt idx="1">
                  <c:v>3</c:v>
                </c:pt>
                <c:pt idx="3">
                  <c:v>3</c:v>
                </c:pt>
                <c:pt idx="4">
                  <c:v>7</c:v>
                </c:pt>
                <c:pt idx="5">
                  <c:v>13</c:v>
                </c:pt>
                <c:pt idx="6">
                  <c:v>14</c:v>
                </c:pt>
                <c:pt idx="8">
                  <c:v>6</c:v>
                </c:pt>
              </c:numCache>
            </c:numRef>
          </c:val>
          <c:extLst>
            <c:ext xmlns:c16="http://schemas.microsoft.com/office/drawing/2014/chart" uri="{C3380CC4-5D6E-409C-BE32-E72D297353CC}">
              <c16:uniqueId val="{00000003-446F-4A53-BBAD-10E5992B3D31}"/>
            </c:ext>
          </c:extLst>
        </c:ser>
        <c:dLbls>
          <c:dLblPos val="ctr"/>
          <c:showLegendKey val="0"/>
          <c:showVal val="1"/>
          <c:showCatName val="0"/>
          <c:showSerName val="0"/>
          <c:showPercent val="0"/>
          <c:showBubbleSize val="0"/>
        </c:dLbls>
        <c:gapWidth val="150"/>
        <c:overlap val="100"/>
        <c:axId val="1358766128"/>
        <c:axId val="1358771120"/>
      </c:barChart>
      <c:catAx>
        <c:axId val="135876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71120"/>
        <c:crosses val="autoZero"/>
        <c:auto val="1"/>
        <c:lblAlgn val="ctr"/>
        <c:lblOffset val="100"/>
        <c:noMultiLvlLbl val="0"/>
      </c:catAx>
      <c:valAx>
        <c:axId val="13587711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6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'7.Sabe lo que es un producto'!$B$1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'7.Sabe lo que es un producto'!$A$2:$A$5</c:f>
              <c:strCache>
                <c:ptCount val="4"/>
                <c:pt idx="0">
                  <c:v>+ 50</c:v>
                </c:pt>
                <c:pt idx="1">
                  <c:v>15 – 28</c:v>
                </c:pt>
                <c:pt idx="2">
                  <c:v>29 – 39</c:v>
                </c:pt>
                <c:pt idx="3">
                  <c:v>40 – 50</c:v>
                </c:pt>
              </c:strCache>
            </c:strRef>
          </c:cat>
          <c:val>
            <c:numRef>
              <c:f>'7.Sabe lo que es un producto'!$B$2:$B$5</c:f>
              <c:numCache>
                <c:formatCode>General</c:formatCode>
                <c:ptCount val="4"/>
                <c:pt idx="0">
                  <c:v>2</c:v>
                </c:pt>
                <c:pt idx="1">
                  <c:v>132</c:v>
                </c:pt>
                <c:pt idx="2">
                  <c:v>12</c:v>
                </c:pt>
                <c:pt idx="3">
                  <c:v>3</c:v>
                </c:pt>
              </c:numCache>
            </c:numRef>
          </c:val>
          <c:extLst>
            <c:ext xmlns:c16="http://schemas.microsoft.com/office/drawing/2014/chart" uri="{C3380CC4-5D6E-409C-BE32-E72D297353CC}">
              <c16:uniqueId val="{00000000-D1FF-4E80-ACC7-7559CB3805F1}"/>
            </c:ext>
          </c:extLst>
        </c:ser>
        <c:ser>
          <c:idx val="1"/>
          <c:order val="1"/>
          <c:tx>
            <c:strRef>
              <c:f>'7.Sabe lo que es un producto'!$C$1</c:f>
              <c:strCache>
                <c:ptCount val="1"/>
                <c:pt idx="0">
                  <c:v>Sí</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'7.Sabe lo que es un producto'!$A$2:$A$5</c:f>
              <c:strCache>
                <c:ptCount val="4"/>
                <c:pt idx="0">
                  <c:v>+ 50</c:v>
                </c:pt>
                <c:pt idx="1">
                  <c:v>15 – 28</c:v>
                </c:pt>
                <c:pt idx="2">
                  <c:v>29 – 39</c:v>
                </c:pt>
                <c:pt idx="3">
                  <c:v>40 – 50</c:v>
                </c:pt>
              </c:strCache>
            </c:strRef>
          </c:cat>
          <c:val>
            <c:numRef>
              <c:f>'7.Sabe lo que es un producto'!$C$2:$C$5</c:f>
              <c:numCache>
                <c:formatCode>General</c:formatCode>
                <c:ptCount val="4"/>
                <c:pt idx="0">
                  <c:v>19</c:v>
                </c:pt>
                <c:pt idx="1">
                  <c:v>181</c:v>
                </c:pt>
                <c:pt idx="2">
                  <c:v>57</c:v>
                </c:pt>
                <c:pt idx="3">
                  <c:v>25</c:v>
                </c:pt>
              </c:numCache>
            </c:numRef>
          </c:val>
          <c:extLst>
            <c:ext xmlns:c16="http://schemas.microsoft.com/office/drawing/2014/chart" uri="{C3380CC4-5D6E-409C-BE32-E72D297353CC}">
              <c16:uniqueId val="{00000001-D1FF-4E80-ACC7-7559CB3805F1}"/>
            </c:ext>
          </c:extLst>
        </c:ser>
        <c:dLbls>
          <c:dLblPos val="ctr"/>
          <c:showLegendKey val="0"/>
          <c:showVal val="1"/>
          <c:showCatName val="0"/>
          <c:showSerName val="0"/>
          <c:showPercent val="0"/>
          <c:showBubbleSize val="0"/>
        </c:dLbls>
        <c:gapWidth val="150"/>
        <c:overlap val="100"/>
        <c:axId val="1358765296"/>
        <c:axId val="1358768624"/>
      </c:barChart>
      <c:catAx>
        <c:axId val="135876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68624"/>
        <c:crosses val="autoZero"/>
        <c:auto val="1"/>
        <c:lblAlgn val="ctr"/>
        <c:lblOffset val="100"/>
        <c:noMultiLvlLbl val="0"/>
      </c:catAx>
      <c:valAx>
        <c:axId val="1358768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6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'8.Puede compartir su definic'!$A$2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'8.Puede compartir su definic'!$B$1:$P$1</c:f>
              <c:strCache>
                <c:ptCount val="15"/>
                <c:pt idx="0">
                  <c:v>Alteración química</c:v>
                </c:pt>
                <c:pt idx="1">
                  <c:v>Artificial</c:v>
                </c:pt>
                <c:pt idx="2">
                  <c:v>Desconoce</c:v>
                </c:pt>
                <c:pt idx="3">
                  <c:v>Enlatados</c:v>
                </c:pt>
                <c:pt idx="4">
                  <c:v>Injertos</c:v>
                </c:pt>
                <c:pt idx="5">
                  <c:v>Modificación genética</c:v>
                </c:pt>
                <c:pt idx="6">
                  <c:v>Productos baratos</c:v>
                </c:pt>
                <c:pt idx="7">
                  <c:v>Productos con mayor crecimiento en menor tiempo</c:v>
                </c:pt>
                <c:pt idx="8">
                  <c:v>Productos fumigados</c:v>
                </c:pt>
                <c:pt idx="9">
                  <c:v>Productos malos para la salud</c:v>
                </c:pt>
                <c:pt idx="10">
                  <c:v>Productos mejorados</c:v>
                </c:pt>
                <c:pt idx="11">
                  <c:v>Productos mejorados carentes de bondades naturales</c:v>
                </c:pt>
                <c:pt idx="12">
                  <c:v>Productos no orgánicos</c:v>
                </c:pt>
                <c:pt idx="13">
                  <c:v>Productos que maltratan el suelo</c:v>
                </c:pt>
                <c:pt idx="14">
                  <c:v>Resistenes a enfermedades</c:v>
                </c:pt>
              </c:strCache>
            </c:strRef>
          </c:cat>
          <c:val>
            <c:numRef>
              <c:f>'8.Puede compartir su definic'!$B$2:$P$2</c:f>
              <c:numCache>
                <c:formatCode>General</c:formatCode>
                <c:ptCount val="15"/>
                <c:pt idx="0">
                  <c:v>1</c:v>
                </c:pt>
                <c:pt idx="1">
                  <c:v>0</c:v>
                </c:pt>
                <c:pt idx="2">
                  <c:v>1</c:v>
                </c:pt>
                <c:pt idx="3">
                  <c:v>0</c:v>
                </c:pt>
                <c:pt idx="4">
                  <c:v>0</c:v>
                </c:pt>
                <c:pt idx="5">
                  <c:v>15</c:v>
                </c:pt>
                <c:pt idx="6">
                  <c:v>0</c:v>
                </c:pt>
                <c:pt idx="7">
                  <c:v>1</c:v>
                </c:pt>
                <c:pt idx="8">
                  <c:v>0</c:v>
                </c:pt>
                <c:pt idx="9">
                  <c:v>0</c:v>
                </c:pt>
                <c:pt idx="10">
                  <c:v>0</c:v>
                </c:pt>
                <c:pt idx="11">
                  <c:v>0</c:v>
                </c:pt>
                <c:pt idx="12">
                  <c:v>1</c:v>
                </c:pt>
                <c:pt idx="13">
                  <c:v>0</c:v>
                </c:pt>
                <c:pt idx="14">
                  <c:v>0</c:v>
                </c:pt>
              </c:numCache>
            </c:numRef>
          </c:val>
          <c:extLst>
            <c:ext xmlns:c16="http://schemas.microsoft.com/office/drawing/2014/chart" uri="{C3380CC4-5D6E-409C-BE32-E72D297353CC}">
              <c16:uniqueId val="{00000000-0488-441E-BFA8-5756BC804C69}"/>
            </c:ext>
          </c:extLst>
        </c:ser>
        <c:ser>
          <c:idx val="1"/>
          <c:order val="1"/>
          <c:tx>
            <c:strRef>
              <c:f>'8.Puede compartir su definic'!$A$3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'8.Puede compartir su definic'!$B$1:$P$1</c:f>
              <c:strCache>
                <c:ptCount val="15"/>
                <c:pt idx="0">
                  <c:v>Alteración química</c:v>
                </c:pt>
                <c:pt idx="1">
                  <c:v>Artificial</c:v>
                </c:pt>
                <c:pt idx="2">
                  <c:v>Desconoce</c:v>
                </c:pt>
                <c:pt idx="3">
                  <c:v>Enlatados</c:v>
                </c:pt>
                <c:pt idx="4">
                  <c:v>Injertos</c:v>
                </c:pt>
                <c:pt idx="5">
                  <c:v>Modificación genética</c:v>
                </c:pt>
                <c:pt idx="6">
                  <c:v>Productos baratos</c:v>
                </c:pt>
                <c:pt idx="7">
                  <c:v>Productos con mayor crecimiento en menor tiempo</c:v>
                </c:pt>
                <c:pt idx="8">
                  <c:v>Productos fumigados</c:v>
                </c:pt>
                <c:pt idx="9">
                  <c:v>Productos malos para la salud</c:v>
                </c:pt>
                <c:pt idx="10">
                  <c:v>Productos mejorados</c:v>
                </c:pt>
                <c:pt idx="11">
                  <c:v>Productos mejorados carentes de bondades naturales</c:v>
                </c:pt>
                <c:pt idx="12">
                  <c:v>Productos no orgánicos</c:v>
                </c:pt>
                <c:pt idx="13">
                  <c:v>Productos que maltratan el suelo</c:v>
                </c:pt>
                <c:pt idx="14">
                  <c:v>Resistenes a enfermedades</c:v>
                </c:pt>
              </c:strCache>
            </c:strRef>
          </c:cat>
          <c:val>
            <c:numRef>
              <c:f>'8.Puede compartir su definic'!$B$3:$P$3</c:f>
              <c:numCache>
                <c:formatCode>General</c:formatCode>
                <c:ptCount val="15"/>
                <c:pt idx="0">
                  <c:v>38</c:v>
                </c:pt>
                <c:pt idx="1">
                  <c:v>1</c:v>
                </c:pt>
                <c:pt idx="2">
                  <c:v>29</c:v>
                </c:pt>
                <c:pt idx="3">
                  <c:v>0</c:v>
                </c:pt>
                <c:pt idx="4">
                  <c:v>2</c:v>
                </c:pt>
                <c:pt idx="5">
                  <c:v>100</c:v>
                </c:pt>
                <c:pt idx="6">
                  <c:v>0</c:v>
                </c:pt>
                <c:pt idx="7">
                  <c:v>23</c:v>
                </c:pt>
                <c:pt idx="8">
                  <c:v>1</c:v>
                </c:pt>
                <c:pt idx="9">
                  <c:v>7</c:v>
                </c:pt>
                <c:pt idx="10">
                  <c:v>4</c:v>
                </c:pt>
                <c:pt idx="11">
                  <c:v>2</c:v>
                </c:pt>
                <c:pt idx="12">
                  <c:v>1</c:v>
                </c:pt>
                <c:pt idx="13">
                  <c:v>0</c:v>
                </c:pt>
                <c:pt idx="14">
                  <c:v>1</c:v>
                </c:pt>
              </c:numCache>
            </c:numRef>
          </c:val>
          <c:extLst>
            <c:ext xmlns:c16="http://schemas.microsoft.com/office/drawing/2014/chart" uri="{C3380CC4-5D6E-409C-BE32-E72D297353CC}">
              <c16:uniqueId val="{00000001-0488-441E-BFA8-5756BC804C69}"/>
            </c:ext>
          </c:extLst>
        </c:ser>
        <c:ser>
          <c:idx val="2"/>
          <c:order val="2"/>
          <c:tx>
            <c:strRef>
              <c:f>'8.Puede compartir su definic'!$A$4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'8.Puede compartir su definic'!$B$1:$P$1</c:f>
              <c:strCache>
                <c:ptCount val="15"/>
                <c:pt idx="0">
                  <c:v>Alteración química</c:v>
                </c:pt>
                <c:pt idx="1">
                  <c:v>Artificial</c:v>
                </c:pt>
                <c:pt idx="2">
                  <c:v>Desconoce</c:v>
                </c:pt>
                <c:pt idx="3">
                  <c:v>Enlatados</c:v>
                </c:pt>
                <c:pt idx="4">
                  <c:v>Injertos</c:v>
                </c:pt>
                <c:pt idx="5">
                  <c:v>Modificación genética</c:v>
                </c:pt>
                <c:pt idx="6">
                  <c:v>Productos baratos</c:v>
                </c:pt>
                <c:pt idx="7">
                  <c:v>Productos con mayor crecimiento en menor tiempo</c:v>
                </c:pt>
                <c:pt idx="8">
                  <c:v>Productos fumigados</c:v>
                </c:pt>
                <c:pt idx="9">
                  <c:v>Productos malos para la salud</c:v>
                </c:pt>
                <c:pt idx="10">
                  <c:v>Productos mejorados</c:v>
                </c:pt>
                <c:pt idx="11">
                  <c:v>Productos mejorados carentes de bondades naturales</c:v>
                </c:pt>
                <c:pt idx="12">
                  <c:v>Productos no orgánicos</c:v>
                </c:pt>
                <c:pt idx="13">
                  <c:v>Productos que maltratan el suelo</c:v>
                </c:pt>
                <c:pt idx="14">
                  <c:v>Resistenes a enfermedades</c:v>
                </c:pt>
              </c:strCache>
            </c:strRef>
          </c:cat>
          <c:val>
            <c:numRef>
              <c:f>'8.Puede compartir su definic'!$B$4:$P$4</c:f>
              <c:numCache>
                <c:formatCode>General</c:formatCode>
                <c:ptCount val="15"/>
                <c:pt idx="0">
                  <c:v>9</c:v>
                </c:pt>
                <c:pt idx="1">
                  <c:v>0</c:v>
                </c:pt>
                <c:pt idx="2">
                  <c:v>6</c:v>
                </c:pt>
                <c:pt idx="3">
                  <c:v>2</c:v>
                </c:pt>
                <c:pt idx="4">
                  <c:v>4</c:v>
                </c:pt>
                <c:pt idx="5">
                  <c:v>30</c:v>
                </c:pt>
                <c:pt idx="6">
                  <c:v>0</c:v>
                </c:pt>
                <c:pt idx="7">
                  <c:v>2</c:v>
                </c:pt>
                <c:pt idx="8">
                  <c:v>0</c:v>
                </c:pt>
                <c:pt idx="9">
                  <c:v>9</c:v>
                </c:pt>
                <c:pt idx="10">
                  <c:v>0</c:v>
                </c:pt>
                <c:pt idx="11">
                  <c:v>0</c:v>
                </c:pt>
                <c:pt idx="12">
                  <c:v>1</c:v>
                </c:pt>
                <c:pt idx="13">
                  <c:v>1</c:v>
                </c:pt>
                <c:pt idx="14">
                  <c:v>0</c:v>
                </c:pt>
              </c:numCache>
            </c:numRef>
          </c:val>
          <c:extLst>
            <c:ext xmlns:c16="http://schemas.microsoft.com/office/drawing/2014/chart" uri="{C3380CC4-5D6E-409C-BE32-E72D297353CC}">
              <c16:uniqueId val="{00000002-0488-441E-BFA8-5756BC804C69}"/>
            </c:ext>
          </c:extLst>
        </c:ser>
        <c:ser>
          <c:idx val="3"/>
          <c:order val="3"/>
          <c:tx>
            <c:strRef>
              <c:f>'8.Puede compartir su definic'!$A$5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'8.Puede compartir su definic'!$B$1:$P$1</c:f>
              <c:strCache>
                <c:ptCount val="15"/>
                <c:pt idx="0">
                  <c:v>Alteración química</c:v>
                </c:pt>
                <c:pt idx="1">
                  <c:v>Artificial</c:v>
                </c:pt>
                <c:pt idx="2">
                  <c:v>Desconoce</c:v>
                </c:pt>
                <c:pt idx="3">
                  <c:v>Enlatados</c:v>
                </c:pt>
                <c:pt idx="4">
                  <c:v>Injertos</c:v>
                </c:pt>
                <c:pt idx="5">
                  <c:v>Modificación genética</c:v>
                </c:pt>
                <c:pt idx="6">
                  <c:v>Productos baratos</c:v>
                </c:pt>
                <c:pt idx="7">
                  <c:v>Productos con mayor crecimiento en menor tiempo</c:v>
                </c:pt>
                <c:pt idx="8">
                  <c:v>Productos fumigados</c:v>
                </c:pt>
                <c:pt idx="9">
                  <c:v>Productos malos para la salud</c:v>
                </c:pt>
                <c:pt idx="10">
                  <c:v>Productos mejorados</c:v>
                </c:pt>
                <c:pt idx="11">
                  <c:v>Productos mejorados carentes de bondades naturales</c:v>
                </c:pt>
                <c:pt idx="12">
                  <c:v>Productos no orgánicos</c:v>
                </c:pt>
                <c:pt idx="13">
                  <c:v>Productos que maltratan el suelo</c:v>
                </c:pt>
                <c:pt idx="14">
                  <c:v>Resistenes a enfermedades</c:v>
                </c:pt>
              </c:strCache>
            </c:strRef>
          </c:cat>
          <c:val>
            <c:numRef>
              <c:f>'8.Puede compartir su definic'!$B$5:$P$5</c:f>
              <c:numCache>
                <c:formatCode>General</c:formatCode>
                <c:ptCount val="15"/>
                <c:pt idx="0">
                  <c:v>5</c:v>
                </c:pt>
                <c:pt idx="1">
                  <c:v>0</c:v>
                </c:pt>
                <c:pt idx="2">
                  <c:v>3</c:v>
                </c:pt>
                <c:pt idx="3">
                  <c:v>0</c:v>
                </c:pt>
                <c:pt idx="4">
                  <c:v>1</c:v>
                </c:pt>
                <c:pt idx="5">
                  <c:v>13</c:v>
                </c:pt>
                <c:pt idx="6">
                  <c:v>1</c:v>
                </c:pt>
                <c:pt idx="7">
                  <c:v>1</c:v>
                </c:pt>
                <c:pt idx="8">
                  <c:v>0</c:v>
                </c:pt>
                <c:pt idx="9">
                  <c:v>1</c:v>
                </c:pt>
                <c:pt idx="10">
                  <c:v>0</c:v>
                </c:pt>
                <c:pt idx="11">
                  <c:v>0</c:v>
                </c:pt>
                <c:pt idx="12">
                  <c:v>3</c:v>
                </c:pt>
                <c:pt idx="13">
                  <c:v>0</c:v>
                </c:pt>
                <c:pt idx="14">
                  <c:v>0</c:v>
                </c:pt>
              </c:numCache>
            </c:numRef>
          </c:val>
          <c:extLst>
            <c:ext xmlns:c16="http://schemas.microsoft.com/office/drawing/2014/chart" uri="{C3380CC4-5D6E-409C-BE32-E72D297353CC}">
              <c16:uniqueId val="{00000003-0488-441E-BFA8-5756BC804C69}"/>
            </c:ext>
          </c:extLst>
        </c:ser>
        <c:dLbls>
          <c:dLblPos val="ctr"/>
          <c:showLegendKey val="0"/>
          <c:showVal val="1"/>
          <c:showCatName val="0"/>
          <c:showSerName val="0"/>
          <c:showPercent val="0"/>
          <c:showBubbleSize val="0"/>
        </c:dLbls>
        <c:gapWidth val="150"/>
        <c:overlap val="100"/>
        <c:axId val="1058629472"/>
        <c:axId val="1058638208"/>
      </c:barChart>
      <c:catAx>
        <c:axId val="105862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38208"/>
        <c:crosses val="autoZero"/>
        <c:auto val="1"/>
        <c:lblAlgn val="ctr"/>
        <c:lblOffset val="100"/>
        <c:noMultiLvlLbl val="0"/>
      </c:catAx>
      <c:valAx>
        <c:axId val="10586382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2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'9.En su opinión, está de acu'!$A$2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'9.En su opinión, está de acu'!$B$1:$F$1</c:f>
              <c:strCache>
                <c:ptCount val="5"/>
                <c:pt idx="0">
                  <c:v>Acuerdo</c:v>
                </c:pt>
                <c:pt idx="1">
                  <c:v>En desacuerdo</c:v>
                </c:pt>
                <c:pt idx="2">
                  <c:v>En total desacuerdo</c:v>
                </c:pt>
                <c:pt idx="3">
                  <c:v>Indiferente</c:v>
                </c:pt>
                <c:pt idx="4">
                  <c:v>Muy de acuerdo</c:v>
                </c:pt>
              </c:strCache>
            </c:strRef>
          </c:cat>
          <c:val>
            <c:numRef>
              <c:f>'9.En su opinión, está de acu'!$B$2:$F$2</c:f>
              <c:numCache>
                <c:formatCode>General</c:formatCode>
                <c:ptCount val="5"/>
                <c:pt idx="0">
                  <c:v>1</c:v>
                </c:pt>
                <c:pt idx="1">
                  <c:v>5</c:v>
                </c:pt>
                <c:pt idx="2">
                  <c:v>15</c:v>
                </c:pt>
                <c:pt idx="3">
                  <c:v>0</c:v>
                </c:pt>
                <c:pt idx="4">
                  <c:v>1</c:v>
                </c:pt>
              </c:numCache>
            </c:numRef>
          </c:val>
          <c:extLst>
            <c:ext xmlns:c16="http://schemas.microsoft.com/office/drawing/2014/chart" uri="{C3380CC4-5D6E-409C-BE32-E72D297353CC}">
              <c16:uniqueId val="{00000000-21B1-4718-AEBD-785D36A311D6}"/>
            </c:ext>
          </c:extLst>
        </c:ser>
        <c:ser>
          <c:idx val="1"/>
          <c:order val="1"/>
          <c:tx>
            <c:strRef>
              <c:f>'9.En su opinión, está de acu'!$A$3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'9.En su opinión, está de acu'!$B$1:$F$1</c:f>
              <c:strCache>
                <c:ptCount val="5"/>
                <c:pt idx="0">
                  <c:v>Acuerdo</c:v>
                </c:pt>
                <c:pt idx="1">
                  <c:v>En desacuerdo</c:v>
                </c:pt>
                <c:pt idx="2">
                  <c:v>En total desacuerdo</c:v>
                </c:pt>
                <c:pt idx="3">
                  <c:v>Indiferente</c:v>
                </c:pt>
                <c:pt idx="4">
                  <c:v>Muy de acuerdo</c:v>
                </c:pt>
              </c:strCache>
            </c:strRef>
          </c:cat>
          <c:val>
            <c:numRef>
              <c:f>'9.En su opinión, está de acu'!$B$3:$F$3</c:f>
              <c:numCache>
                <c:formatCode>General</c:formatCode>
                <c:ptCount val="5"/>
                <c:pt idx="0">
                  <c:v>42</c:v>
                </c:pt>
                <c:pt idx="1">
                  <c:v>94</c:v>
                </c:pt>
                <c:pt idx="2">
                  <c:v>135</c:v>
                </c:pt>
                <c:pt idx="3">
                  <c:v>27</c:v>
                </c:pt>
                <c:pt idx="4">
                  <c:v>12</c:v>
                </c:pt>
              </c:numCache>
            </c:numRef>
          </c:val>
          <c:extLst>
            <c:ext xmlns:c16="http://schemas.microsoft.com/office/drawing/2014/chart" uri="{C3380CC4-5D6E-409C-BE32-E72D297353CC}">
              <c16:uniqueId val="{00000001-21B1-4718-AEBD-785D36A311D6}"/>
            </c:ext>
          </c:extLst>
        </c:ser>
        <c:ser>
          <c:idx val="2"/>
          <c:order val="2"/>
          <c:tx>
            <c:strRef>
              <c:f>'9.En su opinión, está de acu'!$A$4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'9.En su opinión, está de acu'!$B$1:$F$1</c:f>
              <c:strCache>
                <c:ptCount val="5"/>
                <c:pt idx="0">
                  <c:v>Acuerdo</c:v>
                </c:pt>
                <c:pt idx="1">
                  <c:v>En desacuerdo</c:v>
                </c:pt>
                <c:pt idx="2">
                  <c:v>En total desacuerdo</c:v>
                </c:pt>
                <c:pt idx="3">
                  <c:v>Indiferente</c:v>
                </c:pt>
                <c:pt idx="4">
                  <c:v>Muy de acuerdo</c:v>
                </c:pt>
              </c:strCache>
            </c:strRef>
          </c:cat>
          <c:val>
            <c:numRef>
              <c:f>'9.En su opinión, está de acu'!$B$4:$F$4</c:f>
              <c:numCache>
                <c:formatCode>General</c:formatCode>
                <c:ptCount val="5"/>
                <c:pt idx="0">
                  <c:v>10</c:v>
                </c:pt>
                <c:pt idx="1">
                  <c:v>28</c:v>
                </c:pt>
                <c:pt idx="2">
                  <c:v>25</c:v>
                </c:pt>
                <c:pt idx="3">
                  <c:v>2</c:v>
                </c:pt>
                <c:pt idx="4">
                  <c:v>5</c:v>
                </c:pt>
              </c:numCache>
            </c:numRef>
          </c:val>
          <c:extLst>
            <c:ext xmlns:c16="http://schemas.microsoft.com/office/drawing/2014/chart" uri="{C3380CC4-5D6E-409C-BE32-E72D297353CC}">
              <c16:uniqueId val="{00000002-21B1-4718-AEBD-785D36A311D6}"/>
            </c:ext>
          </c:extLst>
        </c:ser>
        <c:ser>
          <c:idx val="3"/>
          <c:order val="3"/>
          <c:tx>
            <c:strRef>
              <c:f>'9.En su opinión, está de acu'!$A$5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'9.En su opinión, está de acu'!$B$1:$F$1</c:f>
              <c:strCache>
                <c:ptCount val="5"/>
                <c:pt idx="0">
                  <c:v>Acuerdo</c:v>
                </c:pt>
                <c:pt idx="1">
                  <c:v>En desacuerdo</c:v>
                </c:pt>
                <c:pt idx="2">
                  <c:v>En total desacuerdo</c:v>
                </c:pt>
                <c:pt idx="3">
                  <c:v>Indiferente</c:v>
                </c:pt>
                <c:pt idx="4">
                  <c:v>Muy de acuerdo</c:v>
                </c:pt>
              </c:strCache>
            </c:strRef>
          </c:cat>
          <c:val>
            <c:numRef>
              <c:f>'9.En su opinión, está de acu'!$B$5:$F$5</c:f>
              <c:numCache>
                <c:formatCode>General</c:formatCode>
                <c:ptCount val="5"/>
                <c:pt idx="0">
                  <c:v>1</c:v>
                </c:pt>
                <c:pt idx="1">
                  <c:v>15</c:v>
                </c:pt>
                <c:pt idx="2">
                  <c:v>11</c:v>
                </c:pt>
                <c:pt idx="3">
                  <c:v>1</c:v>
                </c:pt>
                <c:pt idx="4">
                  <c:v>0</c:v>
                </c:pt>
              </c:numCache>
            </c:numRef>
          </c:val>
          <c:extLst>
            <c:ext xmlns:c16="http://schemas.microsoft.com/office/drawing/2014/chart" uri="{C3380CC4-5D6E-409C-BE32-E72D297353CC}">
              <c16:uniqueId val="{00000003-21B1-4718-AEBD-785D36A311D6}"/>
            </c:ext>
          </c:extLst>
        </c:ser>
        <c:dLbls>
          <c:dLblPos val="ctr"/>
          <c:showLegendKey val="0"/>
          <c:showVal val="1"/>
          <c:showCatName val="0"/>
          <c:showSerName val="0"/>
          <c:showPercent val="0"/>
          <c:showBubbleSize val="0"/>
        </c:dLbls>
        <c:gapWidth val="150"/>
        <c:overlap val="100"/>
        <c:axId val="1058610336"/>
        <c:axId val="1058613248"/>
      </c:barChart>
      <c:catAx>
        <c:axId val="105861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3248"/>
        <c:crosses val="autoZero"/>
        <c:auto val="1"/>
        <c:lblAlgn val="ctr"/>
        <c:lblOffset val="100"/>
        <c:noMultiLvlLbl val="0"/>
      </c:catAx>
      <c:valAx>
        <c:axId val="1058613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1.¿A qué grupo de edad pertenece?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'10.Puede nombrar alguna alte'!$A$2</c:f>
              <c:strCache>
                <c:ptCount val="1"/>
                <c:pt idx="0">
                  <c:v>+ 50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'10.Puede nombrar alguna alte'!$B$1:$AF$1</c:f>
              <c:strCache>
                <c:ptCount val="31"/>
                <c:pt idx="0">
                  <c:v>Agricultura</c:v>
                </c:pt>
                <c:pt idx="1">
                  <c:v>Agricultura familiar</c:v>
                </c:pt>
                <c:pt idx="2">
                  <c:v>Agroecología</c:v>
                </c:pt>
                <c:pt idx="3">
                  <c:v>Agroforestación</c:v>
                </c:pt>
                <c:pt idx="4">
                  <c:v>Agropecuaria</c:v>
                </c:pt>
                <c:pt idx="5">
                  <c:v>Agroquímicos</c:v>
                </c:pt>
                <c:pt idx="6">
                  <c:v>Apicultura</c:v>
                </c:pt>
                <c:pt idx="7">
                  <c:v>Apoyo a agricultores</c:v>
                </c:pt>
                <c:pt idx="8">
                  <c:v>Asesoriamiento de técnicos especialistas</c:v>
                </c:pt>
                <c:pt idx="9">
                  <c:v>Biocombustibles</c:v>
                </c:pt>
                <c:pt idx="10">
                  <c:v>Carpas solares</c:v>
                </c:pt>
                <c:pt idx="11">
                  <c:v>Comercialización</c:v>
                </c:pt>
                <c:pt idx="12">
                  <c:v>Conservación y manejo de tierra</c:v>
                </c:pt>
                <c:pt idx="13">
                  <c:v>Desconoce</c:v>
                </c:pt>
                <c:pt idx="14">
                  <c:v>Diversificación de producción</c:v>
                </c:pt>
                <c:pt idx="15">
                  <c:v>Exportación</c:v>
                </c:pt>
                <c:pt idx="16">
                  <c:v>Fruticultura</c:v>
                </c:pt>
                <c:pt idx="17">
                  <c:v>Ganadería</c:v>
                </c:pt>
                <c:pt idx="18">
                  <c:v>Hidroponía</c:v>
                </c:pt>
                <c:pt idx="19">
                  <c:v>Huertos</c:v>
                </c:pt>
                <c:pt idx="20">
                  <c:v>Industrialización</c:v>
                </c:pt>
                <c:pt idx="21">
                  <c:v>Mercado interno</c:v>
                </c:pt>
                <c:pt idx="22">
                  <c:v>Miel</c:v>
                </c:pt>
                <c:pt idx="23">
                  <c:v>Pisicultura</c:v>
                </c:pt>
                <c:pt idx="24">
                  <c:v>Producción avícola</c:v>
                </c:pt>
                <c:pt idx="25">
                  <c:v>Producción pecuaria</c:v>
                </c:pt>
                <c:pt idx="26">
                  <c:v>Reciclar</c:v>
                </c:pt>
                <c:pt idx="27">
                  <c:v>Seguridad alimentaria</c:v>
                </c:pt>
                <c:pt idx="28">
                  <c:v>Textiles</c:v>
                </c:pt>
                <c:pt idx="29">
                  <c:v>Turismo</c:v>
                </c:pt>
                <c:pt idx="30">
                  <c:v>Viveros</c:v>
                </c:pt>
              </c:strCache>
            </c:strRef>
          </c:cat>
          <c:val>
            <c:numRef>
              <c:f>'10.Puede nombrar alguna alte'!$B$2:$AF$2</c:f>
              <c:numCache>
                <c:formatCode>General</c:formatCode>
                <c:ptCount val="31"/>
                <c:pt idx="0">
                  <c:v>0</c:v>
                </c:pt>
                <c:pt idx="1">
                  <c:v>0</c:v>
                </c:pt>
                <c:pt idx="2">
                  <c:v>5</c:v>
                </c:pt>
                <c:pt idx="3">
                  <c:v>4</c:v>
                </c:pt>
                <c:pt idx="4">
                  <c:v>0</c:v>
                </c:pt>
                <c:pt idx="5">
                  <c:v>0</c:v>
                </c:pt>
                <c:pt idx="6">
                  <c:v>0</c:v>
                </c:pt>
                <c:pt idx="7">
                  <c:v>1</c:v>
                </c:pt>
                <c:pt idx="8">
                  <c:v>0</c:v>
                </c:pt>
                <c:pt idx="9">
                  <c:v>0</c:v>
                </c:pt>
                <c:pt idx="10">
                  <c:v>0</c:v>
                </c:pt>
                <c:pt idx="11">
                  <c:v>0</c:v>
                </c:pt>
                <c:pt idx="12">
                  <c:v>4</c:v>
                </c:pt>
                <c:pt idx="13">
                  <c:v>0</c:v>
                </c:pt>
                <c:pt idx="14">
                  <c:v>0</c:v>
                </c:pt>
                <c:pt idx="15">
                  <c:v>0</c:v>
                </c:pt>
                <c:pt idx="16">
                  <c:v>0</c:v>
                </c:pt>
                <c:pt idx="17">
                  <c:v>0</c:v>
                </c:pt>
                <c:pt idx="18">
                  <c:v>0</c:v>
                </c:pt>
                <c:pt idx="19">
                  <c:v>1</c:v>
                </c:pt>
                <c:pt idx="20">
                  <c:v>1</c:v>
                </c:pt>
                <c:pt idx="21">
                  <c:v>0</c:v>
                </c:pt>
                <c:pt idx="22">
                  <c:v>0</c:v>
                </c:pt>
                <c:pt idx="23">
                  <c:v>0</c:v>
                </c:pt>
                <c:pt idx="24">
                  <c:v>0</c:v>
                </c:pt>
                <c:pt idx="25">
                  <c:v>0</c:v>
                </c:pt>
                <c:pt idx="26">
                  <c:v>0</c:v>
                </c:pt>
                <c:pt idx="27">
                  <c:v>0</c:v>
                </c:pt>
                <c:pt idx="28">
                  <c:v>0</c:v>
                </c:pt>
                <c:pt idx="29">
                  <c:v>5</c:v>
                </c:pt>
                <c:pt idx="30">
                  <c:v>0</c:v>
                </c:pt>
              </c:numCache>
            </c:numRef>
          </c:val>
          <c:extLst>
            <c:ext xmlns:c16="http://schemas.microsoft.com/office/drawing/2014/chart" uri="{C3380CC4-5D6E-409C-BE32-E72D297353CC}">
              <c16:uniqueId val="{00000000-4778-4714-BB09-7AEBCED6CF66}"/>
            </c:ext>
          </c:extLst>
        </c:ser>
        <c:ser>
          <c:idx val="1"/>
          <c:order val="1"/>
          <c:tx>
            <c:strRef>
              <c:f>'10.Puede nombrar alguna alte'!$A$3</c:f>
              <c:strCache>
                <c:ptCount val="1"/>
                <c:pt idx="0">
                  <c:v>15 – 28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'10.Puede nombrar alguna alte'!$B$1:$AF$1</c:f>
              <c:strCache>
                <c:ptCount val="31"/>
                <c:pt idx="0">
                  <c:v>Agricultura</c:v>
                </c:pt>
                <c:pt idx="1">
                  <c:v>Agricultura familiar</c:v>
                </c:pt>
                <c:pt idx="2">
                  <c:v>Agroecología</c:v>
                </c:pt>
                <c:pt idx="3">
                  <c:v>Agroforestación</c:v>
                </c:pt>
                <c:pt idx="4">
                  <c:v>Agropecuaria</c:v>
                </c:pt>
                <c:pt idx="5">
                  <c:v>Agroquímicos</c:v>
                </c:pt>
                <c:pt idx="6">
                  <c:v>Apicultura</c:v>
                </c:pt>
                <c:pt idx="7">
                  <c:v>Apoyo a agricultores</c:v>
                </c:pt>
                <c:pt idx="8">
                  <c:v>Asesoriamiento de técnicos especialistas</c:v>
                </c:pt>
                <c:pt idx="9">
                  <c:v>Biocombustibles</c:v>
                </c:pt>
                <c:pt idx="10">
                  <c:v>Carpas solares</c:v>
                </c:pt>
                <c:pt idx="11">
                  <c:v>Comercialización</c:v>
                </c:pt>
                <c:pt idx="12">
                  <c:v>Conservación y manejo de tierra</c:v>
                </c:pt>
                <c:pt idx="13">
                  <c:v>Desconoce</c:v>
                </c:pt>
                <c:pt idx="14">
                  <c:v>Diversificación de producción</c:v>
                </c:pt>
                <c:pt idx="15">
                  <c:v>Exportación</c:v>
                </c:pt>
                <c:pt idx="16">
                  <c:v>Fruticultura</c:v>
                </c:pt>
                <c:pt idx="17">
                  <c:v>Ganadería</c:v>
                </c:pt>
                <c:pt idx="18">
                  <c:v>Hidroponía</c:v>
                </c:pt>
                <c:pt idx="19">
                  <c:v>Huertos</c:v>
                </c:pt>
                <c:pt idx="20">
                  <c:v>Industrialización</c:v>
                </c:pt>
                <c:pt idx="21">
                  <c:v>Mercado interno</c:v>
                </c:pt>
                <c:pt idx="22">
                  <c:v>Miel</c:v>
                </c:pt>
                <c:pt idx="23">
                  <c:v>Pisicultura</c:v>
                </c:pt>
                <c:pt idx="24">
                  <c:v>Producción avícola</c:v>
                </c:pt>
                <c:pt idx="25">
                  <c:v>Producción pecuaria</c:v>
                </c:pt>
                <c:pt idx="26">
                  <c:v>Reciclar</c:v>
                </c:pt>
                <c:pt idx="27">
                  <c:v>Seguridad alimentaria</c:v>
                </c:pt>
                <c:pt idx="28">
                  <c:v>Textiles</c:v>
                </c:pt>
                <c:pt idx="29">
                  <c:v>Turismo</c:v>
                </c:pt>
                <c:pt idx="30">
                  <c:v>Viveros</c:v>
                </c:pt>
              </c:strCache>
            </c:strRef>
          </c:cat>
          <c:val>
            <c:numRef>
              <c:f>'10.Puede nombrar alguna alte'!$B$3:$AF$3</c:f>
              <c:numCache>
                <c:formatCode>General</c:formatCode>
                <c:ptCount val="31"/>
                <c:pt idx="0">
                  <c:v>15</c:v>
                </c:pt>
                <c:pt idx="1">
                  <c:v>13</c:v>
                </c:pt>
                <c:pt idx="2">
                  <c:v>19</c:v>
                </c:pt>
                <c:pt idx="3">
                  <c:v>35</c:v>
                </c:pt>
                <c:pt idx="4">
                  <c:v>6</c:v>
                </c:pt>
                <c:pt idx="5">
                  <c:v>1</c:v>
                </c:pt>
                <c:pt idx="6">
                  <c:v>4</c:v>
                </c:pt>
                <c:pt idx="7">
                  <c:v>6</c:v>
                </c:pt>
                <c:pt idx="8">
                  <c:v>1</c:v>
                </c:pt>
                <c:pt idx="9">
                  <c:v>1</c:v>
                </c:pt>
                <c:pt idx="10">
                  <c:v>2</c:v>
                </c:pt>
                <c:pt idx="11">
                  <c:v>0</c:v>
                </c:pt>
                <c:pt idx="12">
                  <c:v>60</c:v>
                </c:pt>
                <c:pt idx="13">
                  <c:v>18</c:v>
                </c:pt>
                <c:pt idx="14">
                  <c:v>3</c:v>
                </c:pt>
                <c:pt idx="15">
                  <c:v>3</c:v>
                </c:pt>
                <c:pt idx="16">
                  <c:v>2</c:v>
                </c:pt>
                <c:pt idx="17">
                  <c:v>5</c:v>
                </c:pt>
                <c:pt idx="18">
                  <c:v>13</c:v>
                </c:pt>
                <c:pt idx="19">
                  <c:v>3</c:v>
                </c:pt>
                <c:pt idx="20">
                  <c:v>14</c:v>
                </c:pt>
                <c:pt idx="21">
                  <c:v>14</c:v>
                </c:pt>
                <c:pt idx="22">
                  <c:v>0</c:v>
                </c:pt>
                <c:pt idx="23">
                  <c:v>6</c:v>
                </c:pt>
                <c:pt idx="24">
                  <c:v>2</c:v>
                </c:pt>
                <c:pt idx="25">
                  <c:v>1</c:v>
                </c:pt>
                <c:pt idx="26">
                  <c:v>7</c:v>
                </c:pt>
                <c:pt idx="27">
                  <c:v>1</c:v>
                </c:pt>
                <c:pt idx="28">
                  <c:v>1</c:v>
                </c:pt>
                <c:pt idx="29">
                  <c:v>3</c:v>
                </c:pt>
                <c:pt idx="30">
                  <c:v>2</c:v>
                </c:pt>
              </c:numCache>
            </c:numRef>
          </c:val>
          <c:extLst>
            <c:ext xmlns:c16="http://schemas.microsoft.com/office/drawing/2014/chart" uri="{C3380CC4-5D6E-409C-BE32-E72D297353CC}">
              <c16:uniqueId val="{00000001-4778-4714-BB09-7AEBCED6CF66}"/>
            </c:ext>
          </c:extLst>
        </c:ser>
        <c:ser>
          <c:idx val="2"/>
          <c:order val="2"/>
          <c:tx>
            <c:strRef>
              <c:f>'10.Puede nombrar alguna alte'!$A$4</c:f>
              <c:strCache>
                <c:ptCount val="1"/>
                <c:pt idx="0">
                  <c:v>29 – 39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'10.Puede nombrar alguna alte'!$B$1:$AF$1</c:f>
              <c:strCache>
                <c:ptCount val="31"/>
                <c:pt idx="0">
                  <c:v>Agricultura</c:v>
                </c:pt>
                <c:pt idx="1">
                  <c:v>Agricultura familiar</c:v>
                </c:pt>
                <c:pt idx="2">
                  <c:v>Agroecología</c:v>
                </c:pt>
                <c:pt idx="3">
                  <c:v>Agroforestación</c:v>
                </c:pt>
                <c:pt idx="4">
                  <c:v>Agropecuaria</c:v>
                </c:pt>
                <c:pt idx="5">
                  <c:v>Agroquímicos</c:v>
                </c:pt>
                <c:pt idx="6">
                  <c:v>Apicultura</c:v>
                </c:pt>
                <c:pt idx="7">
                  <c:v>Apoyo a agricultores</c:v>
                </c:pt>
                <c:pt idx="8">
                  <c:v>Asesoriamiento de técnicos especialistas</c:v>
                </c:pt>
                <c:pt idx="9">
                  <c:v>Biocombustibles</c:v>
                </c:pt>
                <c:pt idx="10">
                  <c:v>Carpas solares</c:v>
                </c:pt>
                <c:pt idx="11">
                  <c:v>Comercialización</c:v>
                </c:pt>
                <c:pt idx="12">
                  <c:v>Conservación y manejo de tierra</c:v>
                </c:pt>
                <c:pt idx="13">
                  <c:v>Desconoce</c:v>
                </c:pt>
                <c:pt idx="14">
                  <c:v>Diversificación de producción</c:v>
                </c:pt>
                <c:pt idx="15">
                  <c:v>Exportación</c:v>
                </c:pt>
                <c:pt idx="16">
                  <c:v>Fruticultura</c:v>
                </c:pt>
                <c:pt idx="17">
                  <c:v>Ganadería</c:v>
                </c:pt>
                <c:pt idx="18">
                  <c:v>Hidroponía</c:v>
                </c:pt>
                <c:pt idx="19">
                  <c:v>Huertos</c:v>
                </c:pt>
                <c:pt idx="20">
                  <c:v>Industrialización</c:v>
                </c:pt>
                <c:pt idx="21">
                  <c:v>Mercado interno</c:v>
                </c:pt>
                <c:pt idx="22">
                  <c:v>Miel</c:v>
                </c:pt>
                <c:pt idx="23">
                  <c:v>Pisicultura</c:v>
                </c:pt>
                <c:pt idx="24">
                  <c:v>Producción avícola</c:v>
                </c:pt>
                <c:pt idx="25">
                  <c:v>Producción pecuaria</c:v>
                </c:pt>
                <c:pt idx="26">
                  <c:v>Reciclar</c:v>
                </c:pt>
                <c:pt idx="27">
                  <c:v>Seguridad alimentaria</c:v>
                </c:pt>
                <c:pt idx="28">
                  <c:v>Textiles</c:v>
                </c:pt>
                <c:pt idx="29">
                  <c:v>Turismo</c:v>
                </c:pt>
                <c:pt idx="30">
                  <c:v>Viveros</c:v>
                </c:pt>
              </c:strCache>
            </c:strRef>
          </c:cat>
          <c:val>
            <c:numRef>
              <c:f>'10.Puede nombrar alguna alte'!$B$4:$AF$4</c:f>
              <c:numCache>
                <c:formatCode>General</c:formatCode>
                <c:ptCount val="31"/>
                <c:pt idx="0">
                  <c:v>6</c:v>
                </c:pt>
                <c:pt idx="1">
                  <c:v>2</c:v>
                </c:pt>
                <c:pt idx="2">
                  <c:v>6</c:v>
                </c:pt>
                <c:pt idx="3">
                  <c:v>15</c:v>
                </c:pt>
                <c:pt idx="4">
                  <c:v>1</c:v>
                </c:pt>
                <c:pt idx="5">
                  <c:v>0</c:v>
                </c:pt>
                <c:pt idx="6">
                  <c:v>1</c:v>
                </c:pt>
                <c:pt idx="7">
                  <c:v>1</c:v>
                </c:pt>
                <c:pt idx="8">
                  <c:v>2</c:v>
                </c:pt>
                <c:pt idx="9">
                  <c:v>0</c:v>
                </c:pt>
                <c:pt idx="10">
                  <c:v>2</c:v>
                </c:pt>
                <c:pt idx="11">
                  <c:v>0</c:v>
                </c:pt>
                <c:pt idx="12">
                  <c:v>5</c:v>
                </c:pt>
                <c:pt idx="13">
                  <c:v>0</c:v>
                </c:pt>
                <c:pt idx="14">
                  <c:v>3</c:v>
                </c:pt>
                <c:pt idx="15">
                  <c:v>0</c:v>
                </c:pt>
                <c:pt idx="16">
                  <c:v>0</c:v>
                </c:pt>
                <c:pt idx="17">
                  <c:v>1</c:v>
                </c:pt>
                <c:pt idx="18">
                  <c:v>0</c:v>
                </c:pt>
                <c:pt idx="19">
                  <c:v>1</c:v>
                </c:pt>
                <c:pt idx="20">
                  <c:v>2</c:v>
                </c:pt>
                <c:pt idx="21">
                  <c:v>9</c:v>
                </c:pt>
                <c:pt idx="22">
                  <c:v>0</c:v>
                </c:pt>
                <c:pt idx="23">
                  <c:v>1</c:v>
                </c:pt>
                <c:pt idx="24">
                  <c:v>0</c:v>
                </c:pt>
                <c:pt idx="25">
                  <c:v>1</c:v>
                </c:pt>
                <c:pt idx="26">
                  <c:v>0</c:v>
                </c:pt>
                <c:pt idx="27">
                  <c:v>0</c:v>
                </c:pt>
                <c:pt idx="28">
                  <c:v>0</c:v>
                </c:pt>
                <c:pt idx="29">
                  <c:v>7</c:v>
                </c:pt>
                <c:pt idx="30">
                  <c:v>0</c:v>
                </c:pt>
              </c:numCache>
            </c:numRef>
          </c:val>
          <c:extLst>
            <c:ext xmlns:c16="http://schemas.microsoft.com/office/drawing/2014/chart" uri="{C3380CC4-5D6E-409C-BE32-E72D297353CC}">
              <c16:uniqueId val="{00000002-4778-4714-BB09-7AEBCED6CF66}"/>
            </c:ext>
          </c:extLst>
        </c:ser>
        <c:ser>
          <c:idx val="3"/>
          <c:order val="3"/>
          <c:tx>
            <c:strRef>
              <c:f>'10.Puede nombrar alguna alte'!$A$5</c:f>
              <c:strCache>
                <c:ptCount val="1"/>
                <c:pt idx="0">
                  <c:v>40 – 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'10.Puede nombrar alguna alte'!$B$1:$AF$1</c:f>
              <c:strCache>
                <c:ptCount val="31"/>
                <c:pt idx="0">
                  <c:v>Agricultura</c:v>
                </c:pt>
                <c:pt idx="1">
                  <c:v>Agricultura familiar</c:v>
                </c:pt>
                <c:pt idx="2">
                  <c:v>Agroecología</c:v>
                </c:pt>
                <c:pt idx="3">
                  <c:v>Agroforestación</c:v>
                </c:pt>
                <c:pt idx="4">
                  <c:v>Agropecuaria</c:v>
                </c:pt>
                <c:pt idx="5">
                  <c:v>Agroquímicos</c:v>
                </c:pt>
                <c:pt idx="6">
                  <c:v>Apicultura</c:v>
                </c:pt>
                <c:pt idx="7">
                  <c:v>Apoyo a agricultores</c:v>
                </c:pt>
                <c:pt idx="8">
                  <c:v>Asesoriamiento de técnicos especialistas</c:v>
                </c:pt>
                <c:pt idx="9">
                  <c:v>Biocombustibles</c:v>
                </c:pt>
                <c:pt idx="10">
                  <c:v>Carpas solares</c:v>
                </c:pt>
                <c:pt idx="11">
                  <c:v>Comercialización</c:v>
                </c:pt>
                <c:pt idx="12">
                  <c:v>Conservación y manejo de tierra</c:v>
                </c:pt>
                <c:pt idx="13">
                  <c:v>Desconoce</c:v>
                </c:pt>
                <c:pt idx="14">
                  <c:v>Diversificación de producción</c:v>
                </c:pt>
                <c:pt idx="15">
                  <c:v>Exportación</c:v>
                </c:pt>
                <c:pt idx="16">
                  <c:v>Fruticultura</c:v>
                </c:pt>
                <c:pt idx="17">
                  <c:v>Ganadería</c:v>
                </c:pt>
                <c:pt idx="18">
                  <c:v>Hidroponía</c:v>
                </c:pt>
                <c:pt idx="19">
                  <c:v>Huertos</c:v>
                </c:pt>
                <c:pt idx="20">
                  <c:v>Industrialización</c:v>
                </c:pt>
                <c:pt idx="21">
                  <c:v>Mercado interno</c:v>
                </c:pt>
                <c:pt idx="22">
                  <c:v>Miel</c:v>
                </c:pt>
                <c:pt idx="23">
                  <c:v>Pisicultura</c:v>
                </c:pt>
                <c:pt idx="24">
                  <c:v>Producción avícola</c:v>
                </c:pt>
                <c:pt idx="25">
                  <c:v>Producción pecuaria</c:v>
                </c:pt>
                <c:pt idx="26">
                  <c:v>Reciclar</c:v>
                </c:pt>
                <c:pt idx="27">
                  <c:v>Seguridad alimentaria</c:v>
                </c:pt>
                <c:pt idx="28">
                  <c:v>Textiles</c:v>
                </c:pt>
                <c:pt idx="29">
                  <c:v>Turismo</c:v>
                </c:pt>
                <c:pt idx="30">
                  <c:v>Viveros</c:v>
                </c:pt>
              </c:strCache>
            </c:strRef>
          </c:cat>
          <c:val>
            <c:numRef>
              <c:f>'10.Puede nombrar alguna alte'!$B$5:$AF$5</c:f>
              <c:numCache>
                <c:formatCode>General</c:formatCode>
                <c:ptCount val="31"/>
                <c:pt idx="0">
                  <c:v>2</c:v>
                </c:pt>
                <c:pt idx="1">
                  <c:v>1</c:v>
                </c:pt>
                <c:pt idx="2">
                  <c:v>2</c:v>
                </c:pt>
                <c:pt idx="3">
                  <c:v>6</c:v>
                </c:pt>
                <c:pt idx="4">
                  <c:v>0</c:v>
                </c:pt>
                <c:pt idx="5">
                  <c:v>0</c:v>
                </c:pt>
                <c:pt idx="6">
                  <c:v>0</c:v>
                </c:pt>
                <c:pt idx="7">
                  <c:v>1</c:v>
                </c:pt>
                <c:pt idx="8">
                  <c:v>0</c:v>
                </c:pt>
                <c:pt idx="9">
                  <c:v>0</c:v>
                </c:pt>
                <c:pt idx="10">
                  <c:v>1</c:v>
                </c:pt>
                <c:pt idx="11">
                  <c:v>1</c:v>
                </c:pt>
                <c:pt idx="12">
                  <c:v>0</c:v>
                </c:pt>
                <c:pt idx="13">
                  <c:v>0</c:v>
                </c:pt>
                <c:pt idx="14">
                  <c:v>0</c:v>
                </c:pt>
                <c:pt idx="15">
                  <c:v>0</c:v>
                </c:pt>
                <c:pt idx="16">
                  <c:v>0</c:v>
                </c:pt>
                <c:pt idx="17">
                  <c:v>0</c:v>
                </c:pt>
                <c:pt idx="18">
                  <c:v>0</c:v>
                </c:pt>
                <c:pt idx="19">
                  <c:v>1</c:v>
                </c:pt>
                <c:pt idx="20">
                  <c:v>2</c:v>
                </c:pt>
                <c:pt idx="21">
                  <c:v>0</c:v>
                </c:pt>
                <c:pt idx="22">
                  <c:v>1</c:v>
                </c:pt>
                <c:pt idx="23">
                  <c:v>0</c:v>
                </c:pt>
                <c:pt idx="24">
                  <c:v>0</c:v>
                </c:pt>
                <c:pt idx="25">
                  <c:v>1</c:v>
                </c:pt>
                <c:pt idx="26">
                  <c:v>0</c:v>
                </c:pt>
                <c:pt idx="27">
                  <c:v>0</c:v>
                </c:pt>
                <c:pt idx="28">
                  <c:v>0</c:v>
                </c:pt>
                <c:pt idx="29">
                  <c:v>5</c:v>
                </c:pt>
                <c:pt idx="30">
                  <c:v>0</c:v>
                </c:pt>
              </c:numCache>
            </c:numRef>
          </c:val>
          <c:extLst>
            <c:ext xmlns:c16="http://schemas.microsoft.com/office/drawing/2014/chart" uri="{C3380CC4-5D6E-409C-BE32-E72D297353CC}">
              <c16:uniqueId val="{00000003-4778-4714-BB09-7AEBCED6CF66}"/>
            </c:ext>
          </c:extLst>
        </c:ser>
        <c:dLbls>
          <c:dLblPos val="ctr"/>
          <c:showLegendKey val="0"/>
          <c:showVal val="1"/>
          <c:showCatName val="0"/>
          <c:showSerName val="0"/>
          <c:showPercent val="0"/>
          <c:showBubbleSize val="0"/>
        </c:dLbls>
        <c:gapWidth val="150"/>
        <c:overlap val="100"/>
        <c:axId val="1386693760"/>
        <c:axId val="1386703744"/>
      </c:barChart>
      <c:catAx>
        <c:axId val="13866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03744"/>
        <c:crosses val="autoZero"/>
        <c:auto val="1"/>
        <c:lblAlgn val="ctr"/>
        <c:lblOffset val="100"/>
        <c:noMultiLvlLbl val="0"/>
      </c:catAx>
      <c:valAx>
        <c:axId val="1386703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9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27</xdr:row>
      <xdr:rowOff>66675</xdr:rowOff>
    </xdr:to>
    <xdr:graphicFrame macro="">
      <xdr:nvGraphicFramePr>
        <xdr:cNvPr id="3" name="Gráfico 2">
          <a:extLst>
            <a:ext uri="{FF2B5EF4-FFF2-40B4-BE49-F238E27FC236}">
              <a16:creationId xmlns:a16="http://schemas.microsoft.com/office/drawing/2014/main" id="{622A00DE-1BE3-4041-AEAC-4196AFBA5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47</xdr:col>
      <xdr:colOff>395287</xdr:colOff>
      <xdr:row>12</xdr:row>
      <xdr:rowOff>180974</xdr:rowOff>
    </xdr:from>
    <xdr:to>
      <xdr:col>55</xdr:col>
      <xdr:colOff>90487</xdr:colOff>
      <xdr:row>43</xdr:row>
      <xdr:rowOff>161925</xdr:rowOff>
    </xdr:to>
    <xdr:graphicFrame macro="">
      <xdr:nvGraphicFramePr>
        <xdr:cNvPr id="2" name="Gráfico 1">
          <a:extLst>
            <a:ext uri="{FF2B5EF4-FFF2-40B4-BE49-F238E27FC236}">
              <a16:creationId xmlns:a16="http://schemas.microsoft.com/office/drawing/2014/main" id="{7218A66E-2E4D-4B2F-88B1-509E2BED8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395287</xdr:colOff>
      <xdr:row>12</xdr:row>
      <xdr:rowOff>180973</xdr:rowOff>
    </xdr:from>
    <xdr:to>
      <xdr:col>52</xdr:col>
      <xdr:colOff>90487</xdr:colOff>
      <xdr:row>56</xdr:row>
      <xdr:rowOff>161924</xdr:rowOff>
    </xdr:to>
    <xdr:graphicFrame macro="">
      <xdr:nvGraphicFramePr>
        <xdr:cNvPr id="2" name="Gráfico 1">
          <a:extLst>
            <a:ext uri="{FF2B5EF4-FFF2-40B4-BE49-F238E27FC236}">
              <a16:creationId xmlns:a16="http://schemas.microsoft.com/office/drawing/2014/main" id="{470699FA-EB88-48B0-8A2C-E28FB12C2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70</xdr:col>
      <xdr:colOff>395287</xdr:colOff>
      <xdr:row>12</xdr:row>
      <xdr:rowOff>180974</xdr:rowOff>
    </xdr:from>
    <xdr:to>
      <xdr:col>78</xdr:col>
      <xdr:colOff>90487</xdr:colOff>
      <xdr:row>48</xdr:row>
      <xdr:rowOff>133349</xdr:rowOff>
    </xdr:to>
    <xdr:graphicFrame macro="">
      <xdr:nvGraphicFramePr>
        <xdr:cNvPr id="2" name="Gráfico 1">
          <a:extLst>
            <a:ext uri="{FF2B5EF4-FFF2-40B4-BE49-F238E27FC236}">
              <a16:creationId xmlns:a16="http://schemas.microsoft.com/office/drawing/2014/main" id="{09920871-56A6-4037-AFA0-2ABCB82F9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304800</xdr:colOff>
      <xdr:row>49</xdr:row>
      <xdr:rowOff>171450</xdr:rowOff>
    </xdr:to>
    <xdr:graphicFrame macro="">
      <xdr:nvGraphicFramePr>
        <xdr:cNvPr id="3" name="Gráfico 2">
          <a:extLst>
            <a:ext uri="{FF2B5EF4-FFF2-40B4-BE49-F238E27FC236}">
              <a16:creationId xmlns:a16="http://schemas.microsoft.com/office/drawing/2014/main" id="{FE23830F-DAFF-4949-A618-541C7920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48</xdr:row>
      <xdr:rowOff>104775</xdr:rowOff>
    </xdr:to>
    <xdr:graphicFrame macro="">
      <xdr:nvGraphicFramePr>
        <xdr:cNvPr id="2" name="Gráfico 1">
          <a:extLst>
            <a:ext uri="{FF2B5EF4-FFF2-40B4-BE49-F238E27FC236}">
              <a16:creationId xmlns:a16="http://schemas.microsoft.com/office/drawing/2014/main" id="{46DCF3EF-7F5F-4A54-A5E3-E42CF8DFC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395287</xdr:colOff>
      <xdr:row>7</xdr:row>
      <xdr:rowOff>66675</xdr:rowOff>
    </xdr:from>
    <xdr:to>
      <xdr:col>16</xdr:col>
      <xdr:colOff>90487</xdr:colOff>
      <xdr:row>53</xdr:row>
      <xdr:rowOff>171450</xdr:rowOff>
    </xdr:to>
    <xdr:graphicFrame macro="">
      <xdr:nvGraphicFramePr>
        <xdr:cNvPr id="2" name="Gráfico 1">
          <a:extLst>
            <a:ext uri="{FF2B5EF4-FFF2-40B4-BE49-F238E27FC236}">
              <a16:creationId xmlns:a16="http://schemas.microsoft.com/office/drawing/2014/main" id="{96C74546-146B-4D4C-8181-55303A0B1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395287</xdr:colOff>
      <xdr:row>12</xdr:row>
      <xdr:rowOff>180974</xdr:rowOff>
    </xdr:from>
    <xdr:to>
      <xdr:col>16</xdr:col>
      <xdr:colOff>90487</xdr:colOff>
      <xdr:row>46</xdr:row>
      <xdr:rowOff>171450</xdr:rowOff>
    </xdr:to>
    <xdr:graphicFrame macro="">
      <xdr:nvGraphicFramePr>
        <xdr:cNvPr id="2" name="Gráfico 1">
          <a:extLst>
            <a:ext uri="{FF2B5EF4-FFF2-40B4-BE49-F238E27FC236}">
              <a16:creationId xmlns:a16="http://schemas.microsoft.com/office/drawing/2014/main" id="{A02379B8-63C6-47F5-B270-153680211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395287</xdr:colOff>
      <xdr:row>12</xdr:row>
      <xdr:rowOff>180974</xdr:rowOff>
    </xdr:from>
    <xdr:to>
      <xdr:col>16</xdr:col>
      <xdr:colOff>90487</xdr:colOff>
      <xdr:row>43</xdr:row>
      <xdr:rowOff>133349</xdr:rowOff>
    </xdr:to>
    <xdr:graphicFrame macro="">
      <xdr:nvGraphicFramePr>
        <xdr:cNvPr id="2" name="Gráfico 1">
          <a:extLst>
            <a:ext uri="{FF2B5EF4-FFF2-40B4-BE49-F238E27FC236}">
              <a16:creationId xmlns:a16="http://schemas.microsoft.com/office/drawing/2014/main" id="{0CBECC90-B630-48B1-ACA1-CC1CD54AA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50</xdr:row>
      <xdr:rowOff>142875</xdr:rowOff>
    </xdr:to>
    <xdr:graphicFrame macro="">
      <xdr:nvGraphicFramePr>
        <xdr:cNvPr id="2" name="Gráfico 1">
          <a:extLst>
            <a:ext uri="{FF2B5EF4-FFF2-40B4-BE49-F238E27FC236}">
              <a16:creationId xmlns:a16="http://schemas.microsoft.com/office/drawing/2014/main" id="{AD716CB1-FB46-4D54-A262-41D8D84C7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7B739827-FA9C-48C3-B197-2C8C72A16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671512</xdr:colOff>
      <xdr:row>12</xdr:row>
      <xdr:rowOff>180974</xdr:rowOff>
    </xdr:from>
    <xdr:to>
      <xdr:col>17</xdr:col>
      <xdr:colOff>100012</xdr:colOff>
      <xdr:row>32</xdr:row>
      <xdr:rowOff>95250</xdr:rowOff>
    </xdr:to>
    <xdr:graphicFrame macro="">
      <xdr:nvGraphicFramePr>
        <xdr:cNvPr id="3" name="Gráfico 2">
          <a:extLst>
            <a:ext uri="{FF2B5EF4-FFF2-40B4-BE49-F238E27FC236}">
              <a16:creationId xmlns:a16="http://schemas.microsoft.com/office/drawing/2014/main" id="{811AB0DD-01D3-4B78-8AF3-D7961E6D4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36844062-936C-48E6-94E6-C4D320EC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4DC5EEFD-649E-4A79-B42F-698B2A892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45CAFA9E-9CC5-4031-AE43-C94D70A55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0DAEC177-2CD0-432F-A4C8-D61A9055D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533400</xdr:colOff>
      <xdr:row>12</xdr:row>
      <xdr:rowOff>180975</xdr:rowOff>
    </xdr:from>
    <xdr:to>
      <xdr:col>18</xdr:col>
      <xdr:colOff>228600</xdr:colOff>
      <xdr:row>27</xdr:row>
      <xdr:rowOff>66675</xdr:rowOff>
    </xdr:to>
    <xdr:graphicFrame macro="">
      <xdr:nvGraphicFramePr>
        <xdr:cNvPr id="2" name="Gráfico 1">
          <a:extLst>
            <a:ext uri="{FF2B5EF4-FFF2-40B4-BE49-F238E27FC236}">
              <a16:creationId xmlns:a16="http://schemas.microsoft.com/office/drawing/2014/main" id="{0A5429C2-6F34-48D9-AA2C-5ECF3A211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395287</xdr:colOff>
      <xdr:row>12</xdr:row>
      <xdr:rowOff>180973</xdr:rowOff>
    </xdr:from>
    <xdr:to>
      <xdr:col>16</xdr:col>
      <xdr:colOff>90487</xdr:colOff>
      <xdr:row>51</xdr:row>
      <xdr:rowOff>28574</xdr:rowOff>
    </xdr:to>
    <xdr:graphicFrame macro="">
      <xdr:nvGraphicFramePr>
        <xdr:cNvPr id="7" name="Gráfico 6">
          <a:extLst>
            <a:ext uri="{FF2B5EF4-FFF2-40B4-BE49-F238E27FC236}">
              <a16:creationId xmlns:a16="http://schemas.microsoft.com/office/drawing/2014/main" id="{BFFE9BFB-0F06-4B5F-B6F4-C1368F2FA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27</xdr:row>
      <xdr:rowOff>66675</xdr:rowOff>
    </xdr:to>
    <xdr:graphicFrame macro="">
      <xdr:nvGraphicFramePr>
        <xdr:cNvPr id="2" name="Gráfico 1">
          <a:extLst>
            <a:ext uri="{FF2B5EF4-FFF2-40B4-BE49-F238E27FC236}">
              <a16:creationId xmlns:a16="http://schemas.microsoft.com/office/drawing/2014/main" id="{2FE2FE39-32CE-4588-9568-276471CF0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395287</xdr:colOff>
      <xdr:row>12</xdr:row>
      <xdr:rowOff>180974</xdr:rowOff>
    </xdr:from>
    <xdr:to>
      <xdr:col>16</xdr:col>
      <xdr:colOff>447675</xdr:colOff>
      <xdr:row>34</xdr:row>
      <xdr:rowOff>171449</xdr:rowOff>
    </xdr:to>
    <xdr:graphicFrame macro="">
      <xdr:nvGraphicFramePr>
        <xdr:cNvPr id="2" name="Gráfico 1">
          <a:extLst>
            <a:ext uri="{FF2B5EF4-FFF2-40B4-BE49-F238E27FC236}">
              <a16:creationId xmlns:a16="http://schemas.microsoft.com/office/drawing/2014/main" id="{2ED32E41-CEB6-4F84-9754-5E8F9A45A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27</xdr:row>
      <xdr:rowOff>66675</xdr:rowOff>
    </xdr:to>
    <xdr:graphicFrame macro="">
      <xdr:nvGraphicFramePr>
        <xdr:cNvPr id="2" name="Gráfico 1">
          <a:extLst>
            <a:ext uri="{FF2B5EF4-FFF2-40B4-BE49-F238E27FC236}">
              <a16:creationId xmlns:a16="http://schemas.microsoft.com/office/drawing/2014/main" id="{719D23B8-7901-45E5-BA3C-B27182898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27</xdr:row>
      <xdr:rowOff>66675</xdr:rowOff>
    </xdr:to>
    <xdr:graphicFrame macro="">
      <xdr:nvGraphicFramePr>
        <xdr:cNvPr id="2" name="Gráfico 1">
          <a:extLst>
            <a:ext uri="{FF2B5EF4-FFF2-40B4-BE49-F238E27FC236}">
              <a16:creationId xmlns:a16="http://schemas.microsoft.com/office/drawing/2014/main" id="{B0810D12-3E60-4A92-A658-4A84528FB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395287</xdr:colOff>
      <xdr:row>12</xdr:row>
      <xdr:rowOff>180975</xdr:rowOff>
    </xdr:from>
    <xdr:to>
      <xdr:col>16</xdr:col>
      <xdr:colOff>90487</xdr:colOff>
      <xdr:row>27</xdr:row>
      <xdr:rowOff>66675</xdr:rowOff>
    </xdr:to>
    <xdr:graphicFrame macro="">
      <xdr:nvGraphicFramePr>
        <xdr:cNvPr id="2" name="Gráfico 1">
          <a:extLst>
            <a:ext uri="{FF2B5EF4-FFF2-40B4-BE49-F238E27FC236}">
              <a16:creationId xmlns:a16="http://schemas.microsoft.com/office/drawing/2014/main" id="{A4E6B4FE-D129-4180-BF10-0BA78E798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395286</xdr:colOff>
      <xdr:row>12</xdr:row>
      <xdr:rowOff>180975</xdr:rowOff>
    </xdr:from>
    <xdr:to>
      <xdr:col>26</xdr:col>
      <xdr:colOff>476249</xdr:colOff>
      <xdr:row>47</xdr:row>
      <xdr:rowOff>123825</xdr:rowOff>
    </xdr:to>
    <xdr:graphicFrame macro="">
      <xdr:nvGraphicFramePr>
        <xdr:cNvPr id="2" name="Gráfico 1">
          <a:extLst>
            <a:ext uri="{FF2B5EF4-FFF2-40B4-BE49-F238E27FC236}">
              <a16:creationId xmlns:a16="http://schemas.microsoft.com/office/drawing/2014/main" id="{AA394C9E-076E-4C6E-96E1-74A037E35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U7" sqref="U7"/>
    </sheetView>
  </sheetViews>
  <sheetFormatPr baseColWidth="10" defaultColWidth="9.140625" defaultRowHeight="15" x14ac:dyDescent="0.25"/>
  <sheetData>
    <row r="1" spans="1:4" x14ac:dyDescent="0.25">
      <c r="A1" s="1" t="s">
        <v>3</v>
      </c>
      <c r="B1" s="1" t="s">
        <v>0</v>
      </c>
      <c r="C1" s="1" t="s">
        <v>1</v>
      </c>
      <c r="D1" s="1" t="s">
        <v>2</v>
      </c>
    </row>
    <row r="2" spans="1:4" x14ac:dyDescent="0.25">
      <c r="A2" s="1" t="s">
        <v>4</v>
      </c>
      <c r="B2">
        <v>16</v>
      </c>
      <c r="C2">
        <v>6</v>
      </c>
      <c r="D2">
        <v>22</v>
      </c>
    </row>
    <row r="3" spans="1:4" x14ac:dyDescent="0.25">
      <c r="A3" s="1" t="s">
        <v>5</v>
      </c>
      <c r="B3">
        <v>151</v>
      </c>
      <c r="C3">
        <v>167</v>
      </c>
      <c r="D3">
        <v>318</v>
      </c>
    </row>
    <row r="4" spans="1:4" x14ac:dyDescent="0.25">
      <c r="A4" s="1" t="s">
        <v>6</v>
      </c>
      <c r="B4">
        <v>46</v>
      </c>
      <c r="C4">
        <v>24</v>
      </c>
      <c r="D4">
        <v>70</v>
      </c>
    </row>
    <row r="5" spans="1:4" x14ac:dyDescent="0.25">
      <c r="A5" s="1" t="s">
        <v>7</v>
      </c>
      <c r="B5">
        <v>18</v>
      </c>
      <c r="C5">
        <v>10</v>
      </c>
      <c r="D5">
        <v>28</v>
      </c>
    </row>
    <row r="6" spans="1:4" x14ac:dyDescent="0.25">
      <c r="A6" s="1" t="s">
        <v>2</v>
      </c>
      <c r="B6">
        <v>231</v>
      </c>
      <c r="C6">
        <v>207</v>
      </c>
      <c r="D6">
        <v>438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6"/>
  <sheetViews>
    <sheetView topLeftCell="AF1" workbookViewId="0">
      <selection activeCell="W16" sqref="W16:BB17"/>
    </sheetView>
  </sheetViews>
  <sheetFormatPr baseColWidth="10" defaultColWidth="9.140625" defaultRowHeight="15" x14ac:dyDescent="0.25"/>
  <sheetData>
    <row r="1" spans="1:62" x14ac:dyDescent="0.25">
      <c r="A1" s="1" t="s">
        <v>3</v>
      </c>
      <c r="B1" s="1" t="s">
        <v>147</v>
      </c>
      <c r="C1" s="1" t="s">
        <v>148</v>
      </c>
      <c r="D1" s="1" t="s">
        <v>149</v>
      </c>
      <c r="E1" s="1" t="s">
        <v>150</v>
      </c>
      <c r="F1" s="1" t="s">
        <v>151</v>
      </c>
      <c r="G1" s="1" t="s">
        <v>152</v>
      </c>
      <c r="H1" s="1" t="s">
        <v>153</v>
      </c>
      <c r="I1" s="1" t="s">
        <v>154</v>
      </c>
      <c r="J1" s="1" t="s">
        <v>155</v>
      </c>
      <c r="K1" s="1" t="s">
        <v>156</v>
      </c>
      <c r="L1" s="1" t="s">
        <v>157</v>
      </c>
      <c r="M1" s="1" t="s">
        <v>158</v>
      </c>
      <c r="N1" s="1" t="s">
        <v>159</v>
      </c>
      <c r="O1" s="1" t="s">
        <v>160</v>
      </c>
      <c r="P1" s="1" t="s">
        <v>161</v>
      </c>
      <c r="Q1" s="1" t="s">
        <v>162</v>
      </c>
      <c r="R1" s="1" t="s">
        <v>163</v>
      </c>
      <c r="S1" s="1" t="s">
        <v>164</v>
      </c>
      <c r="T1" s="1" t="s">
        <v>165</v>
      </c>
      <c r="U1" s="1" t="s">
        <v>166</v>
      </c>
      <c r="V1" s="1" t="s">
        <v>167</v>
      </c>
      <c r="W1" s="1" t="s">
        <v>168</v>
      </c>
      <c r="X1" s="1" t="s">
        <v>169</v>
      </c>
      <c r="Y1" s="1" t="s">
        <v>170</v>
      </c>
      <c r="Z1" s="1" t="s">
        <v>171</v>
      </c>
      <c r="AA1" s="1" t="s">
        <v>172</v>
      </c>
      <c r="AB1" s="1" t="s">
        <v>173</v>
      </c>
      <c r="AC1" s="1" t="s">
        <v>174</v>
      </c>
      <c r="AD1" s="1" t="s">
        <v>175</v>
      </c>
      <c r="AE1" s="1" t="s">
        <v>176</v>
      </c>
      <c r="AF1" s="1" t="s">
        <v>177</v>
      </c>
      <c r="AG1" s="1" t="s">
        <v>178</v>
      </c>
      <c r="AH1" s="1" t="s">
        <v>179</v>
      </c>
      <c r="AI1" s="1" t="s">
        <v>180</v>
      </c>
      <c r="AJ1" s="1" t="s">
        <v>181</v>
      </c>
      <c r="AK1" s="1" t="s">
        <v>182</v>
      </c>
      <c r="AL1" s="1" t="s">
        <v>183</v>
      </c>
      <c r="AM1" s="1" t="s">
        <v>138</v>
      </c>
      <c r="AN1" s="1" t="s">
        <v>184</v>
      </c>
      <c r="AO1" s="1" t="s">
        <v>185</v>
      </c>
      <c r="AP1" s="1" t="s">
        <v>186</v>
      </c>
      <c r="AQ1" s="1" t="s">
        <v>187</v>
      </c>
      <c r="AR1" s="1" t="s">
        <v>188</v>
      </c>
      <c r="AS1" s="1" t="s">
        <v>189</v>
      </c>
      <c r="AT1" s="1" t="s">
        <v>190</v>
      </c>
      <c r="AU1" s="1" t="s">
        <v>191</v>
      </c>
      <c r="AV1" s="1" t="s">
        <v>192</v>
      </c>
      <c r="AW1" s="1" t="s">
        <v>193</v>
      </c>
      <c r="AX1" s="1" t="s">
        <v>194</v>
      </c>
      <c r="AY1" s="1" t="s">
        <v>195</v>
      </c>
      <c r="AZ1" s="1" t="s">
        <v>196</v>
      </c>
      <c r="BA1" s="1" t="s">
        <v>197</v>
      </c>
      <c r="BB1" s="1" t="s">
        <v>198</v>
      </c>
      <c r="BC1" s="1" t="s">
        <v>199</v>
      </c>
      <c r="BD1" s="1" t="s">
        <v>200</v>
      </c>
      <c r="BE1" s="1" t="s">
        <v>201</v>
      </c>
      <c r="BF1" s="1" t="s">
        <v>202</v>
      </c>
      <c r="BG1" s="1" t="s">
        <v>203</v>
      </c>
      <c r="BH1" s="1" t="s">
        <v>204</v>
      </c>
      <c r="BI1" s="1" t="s">
        <v>205</v>
      </c>
      <c r="BJ1" s="1" t="s">
        <v>2</v>
      </c>
    </row>
    <row r="2" spans="1:62" x14ac:dyDescent="0.25">
      <c r="A2" s="1" t="s">
        <v>4</v>
      </c>
      <c r="B2">
        <v>0</v>
      </c>
      <c r="C2">
        <v>0</v>
      </c>
      <c r="D2">
        <v>0</v>
      </c>
      <c r="E2">
        <v>0</v>
      </c>
      <c r="F2">
        <v>0</v>
      </c>
      <c r="G2">
        <v>0</v>
      </c>
      <c r="H2">
        <v>0</v>
      </c>
      <c r="I2">
        <v>0</v>
      </c>
      <c r="J2">
        <v>0</v>
      </c>
      <c r="K2">
        <v>0</v>
      </c>
      <c r="L2">
        <v>0</v>
      </c>
      <c r="M2">
        <v>0</v>
      </c>
      <c r="N2">
        <v>0</v>
      </c>
      <c r="O2">
        <v>0</v>
      </c>
      <c r="P2">
        <v>0</v>
      </c>
      <c r="Q2">
        <v>1</v>
      </c>
      <c r="R2">
        <v>0</v>
      </c>
      <c r="S2">
        <v>0</v>
      </c>
      <c r="T2">
        <v>0</v>
      </c>
      <c r="U2">
        <v>0</v>
      </c>
      <c r="V2">
        <v>0</v>
      </c>
      <c r="W2">
        <v>2</v>
      </c>
      <c r="X2">
        <v>0</v>
      </c>
      <c r="Y2">
        <v>0</v>
      </c>
      <c r="Z2">
        <v>0</v>
      </c>
      <c r="AA2">
        <v>0</v>
      </c>
      <c r="AB2">
        <v>0</v>
      </c>
      <c r="AC2">
        <v>0</v>
      </c>
      <c r="AD2">
        <v>2</v>
      </c>
      <c r="AE2">
        <v>0</v>
      </c>
      <c r="AF2">
        <v>0</v>
      </c>
      <c r="AG2">
        <v>0</v>
      </c>
      <c r="AH2">
        <v>0</v>
      </c>
      <c r="AI2">
        <v>2</v>
      </c>
      <c r="AJ2">
        <v>0</v>
      </c>
      <c r="AK2">
        <v>0</v>
      </c>
      <c r="AL2">
        <v>1</v>
      </c>
      <c r="AM2">
        <v>0</v>
      </c>
      <c r="AN2">
        <v>0</v>
      </c>
      <c r="AO2">
        <v>6</v>
      </c>
      <c r="AP2">
        <v>0</v>
      </c>
      <c r="AQ2">
        <v>0</v>
      </c>
      <c r="AR2">
        <v>0</v>
      </c>
      <c r="AS2">
        <v>0</v>
      </c>
      <c r="AT2">
        <v>1</v>
      </c>
      <c r="AU2">
        <v>0</v>
      </c>
      <c r="AV2">
        <v>0</v>
      </c>
      <c r="AW2">
        <v>0</v>
      </c>
      <c r="AX2">
        <v>2</v>
      </c>
      <c r="AY2">
        <v>1</v>
      </c>
      <c r="AZ2">
        <v>0</v>
      </c>
      <c r="BA2">
        <v>0</v>
      </c>
      <c r="BB2">
        <v>3</v>
      </c>
      <c r="BC2">
        <v>0</v>
      </c>
      <c r="BD2">
        <v>0</v>
      </c>
      <c r="BE2">
        <v>0</v>
      </c>
      <c r="BF2">
        <v>0</v>
      </c>
      <c r="BG2">
        <v>1</v>
      </c>
      <c r="BH2">
        <v>0</v>
      </c>
      <c r="BI2">
        <v>0</v>
      </c>
      <c r="BJ2">
        <v>22</v>
      </c>
    </row>
    <row r="3" spans="1:62" x14ac:dyDescent="0.25">
      <c r="A3" s="1" t="s">
        <v>5</v>
      </c>
      <c r="B3">
        <v>1</v>
      </c>
      <c r="C3">
        <v>1</v>
      </c>
      <c r="D3">
        <v>1</v>
      </c>
      <c r="E3">
        <v>1</v>
      </c>
      <c r="F3">
        <v>35</v>
      </c>
      <c r="G3">
        <v>0</v>
      </c>
      <c r="H3">
        <v>1</v>
      </c>
      <c r="I3">
        <v>1</v>
      </c>
      <c r="J3">
        <v>2</v>
      </c>
      <c r="K3">
        <v>3</v>
      </c>
      <c r="L3">
        <v>0</v>
      </c>
      <c r="M3">
        <v>0</v>
      </c>
      <c r="N3">
        <v>1</v>
      </c>
      <c r="O3">
        <v>4</v>
      </c>
      <c r="P3">
        <v>1</v>
      </c>
      <c r="Q3">
        <v>1</v>
      </c>
      <c r="R3">
        <v>0</v>
      </c>
      <c r="S3">
        <v>6</v>
      </c>
      <c r="T3">
        <v>0</v>
      </c>
      <c r="U3">
        <v>1</v>
      </c>
      <c r="V3">
        <v>5</v>
      </c>
      <c r="W3">
        <v>0</v>
      </c>
      <c r="X3">
        <v>0</v>
      </c>
      <c r="Y3">
        <v>1</v>
      </c>
      <c r="Z3">
        <v>5</v>
      </c>
      <c r="AA3">
        <v>4</v>
      </c>
      <c r="AB3">
        <v>1</v>
      </c>
      <c r="AC3">
        <v>2</v>
      </c>
      <c r="AD3">
        <v>6</v>
      </c>
      <c r="AE3">
        <v>2</v>
      </c>
      <c r="AF3">
        <v>1</v>
      </c>
      <c r="AG3">
        <v>1</v>
      </c>
      <c r="AH3">
        <v>1</v>
      </c>
      <c r="AI3">
        <v>2</v>
      </c>
      <c r="AJ3">
        <v>1</v>
      </c>
      <c r="AK3">
        <v>1</v>
      </c>
      <c r="AL3">
        <v>41</v>
      </c>
      <c r="AM3">
        <v>1</v>
      </c>
      <c r="AN3">
        <v>0</v>
      </c>
      <c r="AO3">
        <v>70</v>
      </c>
      <c r="AP3">
        <v>1</v>
      </c>
      <c r="AQ3">
        <v>2</v>
      </c>
      <c r="AR3">
        <v>2</v>
      </c>
      <c r="AS3">
        <v>2</v>
      </c>
      <c r="AT3">
        <v>31</v>
      </c>
      <c r="AU3">
        <v>0</v>
      </c>
      <c r="AV3">
        <v>1</v>
      </c>
      <c r="AW3">
        <v>1</v>
      </c>
      <c r="AX3">
        <v>3</v>
      </c>
      <c r="AY3">
        <v>0</v>
      </c>
      <c r="AZ3">
        <v>6</v>
      </c>
      <c r="BA3">
        <v>1</v>
      </c>
      <c r="BB3">
        <v>9</v>
      </c>
      <c r="BC3">
        <v>2</v>
      </c>
      <c r="BD3">
        <v>5</v>
      </c>
      <c r="BE3">
        <v>0</v>
      </c>
      <c r="BF3">
        <v>5</v>
      </c>
      <c r="BG3">
        <v>21</v>
      </c>
      <c r="BH3">
        <v>1</v>
      </c>
      <c r="BI3">
        <v>2</v>
      </c>
      <c r="BJ3">
        <v>300</v>
      </c>
    </row>
    <row r="4" spans="1:62" x14ac:dyDescent="0.25">
      <c r="A4" s="1" t="s">
        <v>6</v>
      </c>
      <c r="B4">
        <v>0</v>
      </c>
      <c r="C4">
        <v>1</v>
      </c>
      <c r="D4">
        <v>0</v>
      </c>
      <c r="E4">
        <v>1</v>
      </c>
      <c r="F4">
        <v>3</v>
      </c>
      <c r="G4">
        <v>3</v>
      </c>
      <c r="H4">
        <v>0</v>
      </c>
      <c r="I4">
        <v>0</v>
      </c>
      <c r="J4">
        <v>0</v>
      </c>
      <c r="K4">
        <v>0</v>
      </c>
      <c r="L4">
        <v>1</v>
      </c>
      <c r="M4">
        <v>1</v>
      </c>
      <c r="N4">
        <v>0</v>
      </c>
      <c r="O4">
        <v>2</v>
      </c>
      <c r="P4">
        <v>0</v>
      </c>
      <c r="Q4">
        <v>0</v>
      </c>
      <c r="R4">
        <v>1</v>
      </c>
      <c r="S4">
        <v>0</v>
      </c>
      <c r="T4">
        <v>1</v>
      </c>
      <c r="U4">
        <v>0</v>
      </c>
      <c r="V4">
        <v>0</v>
      </c>
      <c r="W4">
        <v>0</v>
      </c>
      <c r="X4">
        <v>1</v>
      </c>
      <c r="Y4">
        <v>0</v>
      </c>
      <c r="Z4">
        <v>2</v>
      </c>
      <c r="AA4">
        <v>1</v>
      </c>
      <c r="AB4">
        <v>0</v>
      </c>
      <c r="AC4">
        <v>0</v>
      </c>
      <c r="AD4">
        <v>2</v>
      </c>
      <c r="AE4">
        <v>2</v>
      </c>
      <c r="AF4">
        <v>0</v>
      </c>
      <c r="AG4">
        <v>0</v>
      </c>
      <c r="AH4">
        <v>0</v>
      </c>
      <c r="AI4">
        <v>2</v>
      </c>
      <c r="AJ4">
        <v>0</v>
      </c>
      <c r="AK4">
        <v>0</v>
      </c>
      <c r="AL4">
        <v>2</v>
      </c>
      <c r="AM4">
        <v>0</v>
      </c>
      <c r="AN4">
        <v>0</v>
      </c>
      <c r="AO4">
        <v>21</v>
      </c>
      <c r="AP4">
        <v>0</v>
      </c>
      <c r="AQ4">
        <v>0</v>
      </c>
      <c r="AR4">
        <v>0</v>
      </c>
      <c r="AS4">
        <v>0</v>
      </c>
      <c r="AT4">
        <v>6</v>
      </c>
      <c r="AU4">
        <v>2</v>
      </c>
      <c r="AV4">
        <v>0</v>
      </c>
      <c r="AW4">
        <v>1</v>
      </c>
      <c r="AX4">
        <v>1</v>
      </c>
      <c r="AY4">
        <v>0</v>
      </c>
      <c r="AZ4">
        <v>0</v>
      </c>
      <c r="BA4">
        <v>0</v>
      </c>
      <c r="BB4">
        <v>1</v>
      </c>
      <c r="BC4">
        <v>0</v>
      </c>
      <c r="BD4">
        <v>0</v>
      </c>
      <c r="BE4">
        <v>1</v>
      </c>
      <c r="BF4">
        <v>4</v>
      </c>
      <c r="BG4">
        <v>6</v>
      </c>
      <c r="BH4">
        <v>0</v>
      </c>
      <c r="BI4">
        <v>0</v>
      </c>
      <c r="BJ4">
        <v>69</v>
      </c>
    </row>
    <row r="5" spans="1:62" x14ac:dyDescent="0.25">
      <c r="A5" s="1" t="s">
        <v>7</v>
      </c>
      <c r="B5">
        <v>0</v>
      </c>
      <c r="C5">
        <v>0</v>
      </c>
      <c r="D5">
        <v>0</v>
      </c>
      <c r="E5">
        <v>2</v>
      </c>
      <c r="F5">
        <v>0</v>
      </c>
      <c r="G5">
        <v>0</v>
      </c>
      <c r="H5">
        <v>0</v>
      </c>
      <c r="I5">
        <v>0</v>
      </c>
      <c r="J5">
        <v>0</v>
      </c>
      <c r="K5">
        <v>0</v>
      </c>
      <c r="L5">
        <v>0</v>
      </c>
      <c r="M5">
        <v>0</v>
      </c>
      <c r="N5">
        <v>0</v>
      </c>
      <c r="O5">
        <v>2</v>
      </c>
      <c r="P5">
        <v>0</v>
      </c>
      <c r="Q5">
        <v>0</v>
      </c>
      <c r="R5">
        <v>0</v>
      </c>
      <c r="S5">
        <v>0</v>
      </c>
      <c r="T5">
        <v>0</v>
      </c>
      <c r="U5">
        <v>0</v>
      </c>
      <c r="V5">
        <v>0</v>
      </c>
      <c r="W5">
        <v>0</v>
      </c>
      <c r="X5">
        <v>0</v>
      </c>
      <c r="Y5">
        <v>0</v>
      </c>
      <c r="Z5">
        <v>1</v>
      </c>
      <c r="AA5">
        <v>1</v>
      </c>
      <c r="AB5">
        <v>0</v>
      </c>
      <c r="AC5">
        <v>2</v>
      </c>
      <c r="AD5">
        <v>1</v>
      </c>
      <c r="AE5">
        <v>0</v>
      </c>
      <c r="AF5">
        <v>0</v>
      </c>
      <c r="AG5">
        <v>0</v>
      </c>
      <c r="AH5">
        <v>0</v>
      </c>
      <c r="AI5">
        <v>3</v>
      </c>
      <c r="AJ5">
        <v>0</v>
      </c>
      <c r="AK5">
        <v>0</v>
      </c>
      <c r="AL5">
        <v>1</v>
      </c>
      <c r="AM5">
        <v>0</v>
      </c>
      <c r="AN5">
        <v>1</v>
      </c>
      <c r="AO5">
        <v>5</v>
      </c>
      <c r="AP5">
        <v>0</v>
      </c>
      <c r="AQ5">
        <v>0</v>
      </c>
      <c r="AR5">
        <v>0</v>
      </c>
      <c r="AS5">
        <v>0</v>
      </c>
      <c r="AT5">
        <v>3</v>
      </c>
      <c r="AU5">
        <v>0</v>
      </c>
      <c r="AV5">
        <v>0</v>
      </c>
      <c r="AW5">
        <v>1</v>
      </c>
      <c r="AX5">
        <v>2</v>
      </c>
      <c r="AY5">
        <v>0</v>
      </c>
      <c r="AZ5">
        <v>0</v>
      </c>
      <c r="BA5">
        <v>0</v>
      </c>
      <c r="BB5">
        <v>3</v>
      </c>
      <c r="BC5">
        <v>0</v>
      </c>
      <c r="BD5">
        <v>0</v>
      </c>
      <c r="BE5">
        <v>0</v>
      </c>
      <c r="BF5">
        <v>0</v>
      </c>
      <c r="BG5">
        <v>0</v>
      </c>
      <c r="BH5">
        <v>0</v>
      </c>
      <c r="BI5">
        <v>0</v>
      </c>
      <c r="BJ5">
        <v>28</v>
      </c>
    </row>
    <row r="6" spans="1:62" x14ac:dyDescent="0.25">
      <c r="A6" s="1" t="s">
        <v>2</v>
      </c>
      <c r="B6">
        <v>1</v>
      </c>
      <c r="C6">
        <v>2</v>
      </c>
      <c r="D6">
        <v>1</v>
      </c>
      <c r="E6">
        <v>4</v>
      </c>
      <c r="F6">
        <v>38</v>
      </c>
      <c r="G6">
        <v>3</v>
      </c>
      <c r="H6">
        <v>1</v>
      </c>
      <c r="I6">
        <v>1</v>
      </c>
      <c r="J6">
        <v>2</v>
      </c>
      <c r="K6">
        <v>3</v>
      </c>
      <c r="L6">
        <v>1</v>
      </c>
      <c r="M6">
        <v>1</v>
      </c>
      <c r="N6">
        <v>1</v>
      </c>
      <c r="O6">
        <v>8</v>
      </c>
      <c r="P6">
        <v>1</v>
      </c>
      <c r="Q6">
        <v>2</v>
      </c>
      <c r="R6">
        <v>1</v>
      </c>
      <c r="S6">
        <v>6</v>
      </c>
      <c r="T6">
        <v>1</v>
      </c>
      <c r="U6">
        <v>1</v>
      </c>
      <c r="V6">
        <v>5</v>
      </c>
      <c r="W6">
        <v>2</v>
      </c>
      <c r="X6">
        <v>1</v>
      </c>
      <c r="Y6">
        <v>1</v>
      </c>
      <c r="Z6">
        <v>8</v>
      </c>
      <c r="AA6">
        <v>6</v>
      </c>
      <c r="AB6">
        <v>1</v>
      </c>
      <c r="AC6">
        <v>4</v>
      </c>
      <c r="AD6">
        <v>11</v>
      </c>
      <c r="AE6">
        <v>4</v>
      </c>
      <c r="AF6">
        <v>1</v>
      </c>
      <c r="AG6">
        <v>1</v>
      </c>
      <c r="AH6">
        <v>1</v>
      </c>
      <c r="AI6">
        <v>9</v>
      </c>
      <c r="AJ6">
        <v>1</v>
      </c>
      <c r="AK6">
        <v>1</v>
      </c>
      <c r="AL6">
        <v>45</v>
      </c>
      <c r="AM6">
        <v>1</v>
      </c>
      <c r="AN6">
        <v>1</v>
      </c>
      <c r="AO6">
        <v>102</v>
      </c>
      <c r="AP6">
        <v>1</v>
      </c>
      <c r="AQ6">
        <v>2</v>
      </c>
      <c r="AR6">
        <v>2</v>
      </c>
      <c r="AS6">
        <v>2</v>
      </c>
      <c r="AT6">
        <v>41</v>
      </c>
      <c r="AU6">
        <v>2</v>
      </c>
      <c r="AV6">
        <v>1</v>
      </c>
      <c r="AW6">
        <v>3</v>
      </c>
      <c r="AX6">
        <v>8</v>
      </c>
      <c r="AY6">
        <v>1</v>
      </c>
      <c r="AZ6">
        <v>6</v>
      </c>
      <c r="BA6">
        <v>1</v>
      </c>
      <c r="BB6">
        <v>16</v>
      </c>
      <c r="BC6">
        <v>2</v>
      </c>
      <c r="BD6">
        <v>5</v>
      </c>
      <c r="BE6">
        <v>1</v>
      </c>
      <c r="BF6">
        <v>9</v>
      </c>
      <c r="BG6">
        <v>28</v>
      </c>
      <c r="BH6">
        <v>1</v>
      </c>
      <c r="BI6">
        <v>2</v>
      </c>
      <c r="BJ6">
        <v>419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G6"/>
  <sheetViews>
    <sheetView topLeftCell="AE4" workbookViewId="0">
      <selection activeCell="X21" sqref="X21:BA23"/>
    </sheetView>
  </sheetViews>
  <sheetFormatPr baseColWidth="10" defaultColWidth="9.140625" defaultRowHeight="15" x14ac:dyDescent="0.25"/>
  <sheetData>
    <row r="1" spans="1:59" x14ac:dyDescent="0.25">
      <c r="A1" s="1" t="s">
        <v>3</v>
      </c>
      <c r="B1" s="1" t="s">
        <v>148</v>
      </c>
      <c r="C1" s="1" t="s">
        <v>206</v>
      </c>
      <c r="D1" s="1" t="s">
        <v>207</v>
      </c>
      <c r="E1" s="1" t="s">
        <v>208</v>
      </c>
      <c r="F1" s="1" t="s">
        <v>150</v>
      </c>
      <c r="G1" s="1" t="s">
        <v>151</v>
      </c>
      <c r="H1" s="1" t="s">
        <v>209</v>
      </c>
      <c r="I1" s="1" t="s">
        <v>210</v>
      </c>
      <c r="J1" s="1" t="s">
        <v>154</v>
      </c>
      <c r="K1" s="1" t="s">
        <v>156</v>
      </c>
      <c r="L1" s="1" t="s">
        <v>211</v>
      </c>
      <c r="M1" s="1" t="s">
        <v>212</v>
      </c>
      <c r="N1" s="1" t="s">
        <v>213</v>
      </c>
      <c r="O1" s="1" t="s">
        <v>214</v>
      </c>
      <c r="P1" s="1" t="s">
        <v>160</v>
      </c>
      <c r="Q1" s="1" t="s">
        <v>164</v>
      </c>
      <c r="R1" s="1" t="s">
        <v>166</v>
      </c>
      <c r="S1" s="1" t="s">
        <v>215</v>
      </c>
      <c r="T1" s="1" t="s">
        <v>216</v>
      </c>
      <c r="U1" s="1" t="s">
        <v>171</v>
      </c>
      <c r="V1" s="1" t="s">
        <v>172</v>
      </c>
      <c r="W1" s="1" t="s">
        <v>217</v>
      </c>
      <c r="X1" s="1" t="s">
        <v>173</v>
      </c>
      <c r="Y1" s="1" t="s">
        <v>174</v>
      </c>
      <c r="Z1" s="1" t="s">
        <v>175</v>
      </c>
      <c r="AA1" s="1" t="s">
        <v>218</v>
      </c>
      <c r="AB1" s="1" t="s">
        <v>219</v>
      </c>
      <c r="AC1" s="1" t="s">
        <v>220</v>
      </c>
      <c r="AD1" s="1" t="s">
        <v>178</v>
      </c>
      <c r="AE1" s="1" t="s">
        <v>180</v>
      </c>
      <c r="AF1" s="1" t="s">
        <v>221</v>
      </c>
      <c r="AG1" s="1" t="s">
        <v>222</v>
      </c>
      <c r="AH1" s="1" t="s">
        <v>182</v>
      </c>
      <c r="AI1" s="1" t="s">
        <v>223</v>
      </c>
      <c r="AJ1" s="1" t="s">
        <v>183</v>
      </c>
      <c r="AK1" s="1" t="s">
        <v>138</v>
      </c>
      <c r="AL1" s="1" t="s">
        <v>224</v>
      </c>
      <c r="AM1" s="1" t="s">
        <v>225</v>
      </c>
      <c r="AN1" s="1" t="s">
        <v>226</v>
      </c>
      <c r="AO1" s="1" t="s">
        <v>185</v>
      </c>
      <c r="AP1" s="1" t="s">
        <v>227</v>
      </c>
      <c r="AQ1" s="1" t="s">
        <v>187</v>
      </c>
      <c r="AR1" s="1" t="s">
        <v>228</v>
      </c>
      <c r="AS1" s="1" t="s">
        <v>190</v>
      </c>
      <c r="AT1" s="1" t="s">
        <v>191</v>
      </c>
      <c r="AU1" s="1" t="s">
        <v>193</v>
      </c>
      <c r="AV1" s="1" t="s">
        <v>194</v>
      </c>
      <c r="AW1" s="1" t="s">
        <v>195</v>
      </c>
      <c r="AX1" s="1" t="s">
        <v>196</v>
      </c>
      <c r="AY1" s="1" t="s">
        <v>198</v>
      </c>
      <c r="AZ1" s="1" t="s">
        <v>199</v>
      </c>
      <c r="BA1" s="1" t="s">
        <v>229</v>
      </c>
      <c r="BB1" s="1" t="s">
        <v>202</v>
      </c>
      <c r="BC1" s="1" t="s">
        <v>230</v>
      </c>
      <c r="BD1" s="1" t="s">
        <v>203</v>
      </c>
      <c r="BE1" s="1" t="s">
        <v>204</v>
      </c>
      <c r="BF1" s="1" t="s">
        <v>205</v>
      </c>
      <c r="BG1" s="1" t="s">
        <v>2</v>
      </c>
    </row>
    <row r="2" spans="1:59" x14ac:dyDescent="0.25">
      <c r="A2" s="1" t="s">
        <v>4</v>
      </c>
      <c r="B2">
        <v>0</v>
      </c>
      <c r="C2">
        <v>0</v>
      </c>
      <c r="D2">
        <v>0</v>
      </c>
      <c r="E2">
        <v>0</v>
      </c>
      <c r="F2">
        <v>1</v>
      </c>
      <c r="G2">
        <v>1</v>
      </c>
      <c r="H2">
        <v>1</v>
      </c>
      <c r="I2">
        <v>0</v>
      </c>
      <c r="J2">
        <v>0</v>
      </c>
      <c r="K2">
        <v>0</v>
      </c>
      <c r="L2">
        <v>0</v>
      </c>
      <c r="M2">
        <v>0</v>
      </c>
      <c r="N2">
        <v>0</v>
      </c>
      <c r="O2">
        <v>0</v>
      </c>
      <c r="P2">
        <v>2</v>
      </c>
      <c r="Q2">
        <v>0</v>
      </c>
      <c r="R2">
        <v>0</v>
      </c>
      <c r="S2">
        <v>0</v>
      </c>
      <c r="T2">
        <v>0</v>
      </c>
      <c r="U2">
        <v>1</v>
      </c>
      <c r="V2">
        <v>2</v>
      </c>
      <c r="W2">
        <v>0</v>
      </c>
      <c r="X2">
        <v>1</v>
      </c>
      <c r="Y2">
        <v>0</v>
      </c>
      <c r="Z2">
        <v>0</v>
      </c>
      <c r="AA2">
        <v>3</v>
      </c>
      <c r="AB2">
        <v>0</v>
      </c>
      <c r="AC2">
        <v>0</v>
      </c>
      <c r="AD2">
        <v>0</v>
      </c>
      <c r="AE2">
        <v>0</v>
      </c>
      <c r="AF2">
        <v>0</v>
      </c>
      <c r="AG2">
        <v>0</v>
      </c>
      <c r="AH2">
        <v>0</v>
      </c>
      <c r="AI2">
        <v>0</v>
      </c>
      <c r="AJ2">
        <v>3</v>
      </c>
      <c r="AK2">
        <v>0</v>
      </c>
      <c r="AL2">
        <v>0</v>
      </c>
      <c r="AM2">
        <v>0</v>
      </c>
      <c r="AN2">
        <v>0</v>
      </c>
      <c r="AO2">
        <v>2</v>
      </c>
      <c r="AP2">
        <v>0</v>
      </c>
      <c r="AQ2">
        <v>0</v>
      </c>
      <c r="AR2">
        <v>0</v>
      </c>
      <c r="AS2">
        <v>0</v>
      </c>
      <c r="AT2">
        <v>0</v>
      </c>
      <c r="AU2">
        <v>0</v>
      </c>
      <c r="AV2">
        <v>1</v>
      </c>
      <c r="AW2">
        <v>0</v>
      </c>
      <c r="AX2">
        <v>0</v>
      </c>
      <c r="AY2">
        <v>2</v>
      </c>
      <c r="AZ2">
        <v>0</v>
      </c>
      <c r="BA2">
        <v>1</v>
      </c>
      <c r="BB2">
        <v>0</v>
      </c>
      <c r="BC2">
        <v>0</v>
      </c>
      <c r="BD2">
        <v>1</v>
      </c>
      <c r="BE2">
        <v>0</v>
      </c>
      <c r="BF2">
        <v>0</v>
      </c>
      <c r="BG2">
        <v>22</v>
      </c>
    </row>
    <row r="3" spans="1:59" x14ac:dyDescent="0.25">
      <c r="A3" s="1" t="s">
        <v>5</v>
      </c>
      <c r="B3">
        <v>1</v>
      </c>
      <c r="C3">
        <v>1</v>
      </c>
      <c r="D3">
        <v>2</v>
      </c>
      <c r="E3">
        <v>1</v>
      </c>
      <c r="F3">
        <v>0</v>
      </c>
      <c r="G3">
        <v>12</v>
      </c>
      <c r="H3">
        <v>0</v>
      </c>
      <c r="I3">
        <v>2</v>
      </c>
      <c r="J3">
        <v>1</v>
      </c>
      <c r="K3">
        <v>1</v>
      </c>
      <c r="L3">
        <v>1</v>
      </c>
      <c r="M3">
        <v>0</v>
      </c>
      <c r="N3">
        <v>0</v>
      </c>
      <c r="O3">
        <v>3</v>
      </c>
      <c r="P3">
        <v>11</v>
      </c>
      <c r="Q3">
        <v>6</v>
      </c>
      <c r="R3">
        <v>3</v>
      </c>
      <c r="S3">
        <v>4</v>
      </c>
      <c r="T3">
        <v>0</v>
      </c>
      <c r="U3">
        <v>16</v>
      </c>
      <c r="V3">
        <v>12</v>
      </c>
      <c r="W3">
        <v>1</v>
      </c>
      <c r="X3">
        <v>1</v>
      </c>
      <c r="Y3">
        <v>7</v>
      </c>
      <c r="Z3">
        <v>13</v>
      </c>
      <c r="AA3">
        <v>2</v>
      </c>
      <c r="AB3">
        <v>2</v>
      </c>
      <c r="AC3">
        <v>7</v>
      </c>
      <c r="AD3">
        <v>5</v>
      </c>
      <c r="AE3">
        <v>13</v>
      </c>
      <c r="AF3">
        <v>1</v>
      </c>
      <c r="AG3">
        <v>0</v>
      </c>
      <c r="AH3">
        <v>8</v>
      </c>
      <c r="AI3">
        <v>0</v>
      </c>
      <c r="AJ3">
        <v>31</v>
      </c>
      <c r="AK3">
        <v>2</v>
      </c>
      <c r="AL3">
        <v>0</v>
      </c>
      <c r="AM3">
        <v>2</v>
      </c>
      <c r="AN3">
        <v>5</v>
      </c>
      <c r="AO3">
        <v>13</v>
      </c>
      <c r="AP3">
        <v>6</v>
      </c>
      <c r="AQ3">
        <v>3</v>
      </c>
      <c r="AR3">
        <v>3</v>
      </c>
      <c r="AS3">
        <v>28</v>
      </c>
      <c r="AT3">
        <v>1</v>
      </c>
      <c r="AU3">
        <v>2</v>
      </c>
      <c r="AV3">
        <v>2</v>
      </c>
      <c r="AW3">
        <v>1</v>
      </c>
      <c r="AX3">
        <v>3</v>
      </c>
      <c r="AY3">
        <v>10</v>
      </c>
      <c r="AZ3">
        <v>5</v>
      </c>
      <c r="BA3">
        <v>1</v>
      </c>
      <c r="BB3">
        <v>2</v>
      </c>
      <c r="BC3">
        <v>1</v>
      </c>
      <c r="BD3">
        <v>32</v>
      </c>
      <c r="BE3">
        <v>3</v>
      </c>
      <c r="BF3">
        <v>3</v>
      </c>
      <c r="BG3">
        <v>296</v>
      </c>
    </row>
    <row r="4" spans="1:59" x14ac:dyDescent="0.25">
      <c r="A4" s="1" t="s">
        <v>6</v>
      </c>
      <c r="B4">
        <v>0</v>
      </c>
      <c r="C4">
        <v>0</v>
      </c>
      <c r="D4">
        <v>0</v>
      </c>
      <c r="E4">
        <v>0</v>
      </c>
      <c r="F4">
        <v>1</v>
      </c>
      <c r="G4">
        <v>3</v>
      </c>
      <c r="H4">
        <v>0</v>
      </c>
      <c r="I4">
        <v>1</v>
      </c>
      <c r="J4">
        <v>0</v>
      </c>
      <c r="K4">
        <v>0</v>
      </c>
      <c r="L4">
        <v>0</v>
      </c>
      <c r="M4">
        <v>1</v>
      </c>
      <c r="N4">
        <v>1</v>
      </c>
      <c r="O4">
        <v>0</v>
      </c>
      <c r="P4">
        <v>6</v>
      </c>
      <c r="Q4">
        <v>0</v>
      </c>
      <c r="R4">
        <v>0</v>
      </c>
      <c r="S4">
        <v>1</v>
      </c>
      <c r="T4">
        <v>0</v>
      </c>
      <c r="U4">
        <v>0</v>
      </c>
      <c r="V4">
        <v>2</v>
      </c>
      <c r="W4">
        <v>0</v>
      </c>
      <c r="X4">
        <v>0</v>
      </c>
      <c r="Y4">
        <v>0</v>
      </c>
      <c r="Z4">
        <v>4</v>
      </c>
      <c r="AA4">
        <v>0</v>
      </c>
      <c r="AB4">
        <v>0</v>
      </c>
      <c r="AC4">
        <v>0</v>
      </c>
      <c r="AD4">
        <v>2</v>
      </c>
      <c r="AE4">
        <v>5</v>
      </c>
      <c r="AF4">
        <v>0</v>
      </c>
      <c r="AG4">
        <v>2</v>
      </c>
      <c r="AH4">
        <v>0</v>
      </c>
      <c r="AI4">
        <v>1</v>
      </c>
      <c r="AJ4">
        <v>7</v>
      </c>
      <c r="AK4">
        <v>0</v>
      </c>
      <c r="AL4">
        <v>0</v>
      </c>
      <c r="AM4">
        <v>0</v>
      </c>
      <c r="AN4">
        <v>0</v>
      </c>
      <c r="AO4">
        <v>4</v>
      </c>
      <c r="AP4">
        <v>0</v>
      </c>
      <c r="AQ4">
        <v>1</v>
      </c>
      <c r="AR4">
        <v>0</v>
      </c>
      <c r="AS4">
        <v>2</v>
      </c>
      <c r="AT4">
        <v>1</v>
      </c>
      <c r="AU4">
        <v>1</v>
      </c>
      <c r="AV4">
        <v>6</v>
      </c>
      <c r="AW4">
        <v>0</v>
      </c>
      <c r="AX4">
        <v>0</v>
      </c>
      <c r="AY4">
        <v>5</v>
      </c>
      <c r="AZ4">
        <v>0</v>
      </c>
      <c r="BA4">
        <v>2</v>
      </c>
      <c r="BB4">
        <v>1</v>
      </c>
      <c r="BC4">
        <v>0</v>
      </c>
      <c r="BD4">
        <v>7</v>
      </c>
      <c r="BE4">
        <v>1</v>
      </c>
      <c r="BF4">
        <v>0</v>
      </c>
      <c r="BG4">
        <v>68</v>
      </c>
    </row>
    <row r="5" spans="1:59" x14ac:dyDescent="0.25">
      <c r="A5" s="1" t="s">
        <v>7</v>
      </c>
      <c r="B5">
        <v>0</v>
      </c>
      <c r="C5">
        <v>0</v>
      </c>
      <c r="D5">
        <v>0</v>
      </c>
      <c r="E5">
        <v>0</v>
      </c>
      <c r="F5">
        <v>0</v>
      </c>
      <c r="G5">
        <v>0</v>
      </c>
      <c r="H5">
        <v>0</v>
      </c>
      <c r="I5">
        <v>0</v>
      </c>
      <c r="J5">
        <v>0</v>
      </c>
      <c r="K5">
        <v>0</v>
      </c>
      <c r="L5">
        <v>0</v>
      </c>
      <c r="M5">
        <v>0</v>
      </c>
      <c r="N5">
        <v>0</v>
      </c>
      <c r="O5">
        <v>0</v>
      </c>
      <c r="P5">
        <v>2</v>
      </c>
      <c r="Q5">
        <v>0</v>
      </c>
      <c r="R5">
        <v>1</v>
      </c>
      <c r="S5">
        <v>0</v>
      </c>
      <c r="T5">
        <v>1</v>
      </c>
      <c r="U5">
        <v>1</v>
      </c>
      <c r="V5">
        <v>0</v>
      </c>
      <c r="W5">
        <v>0</v>
      </c>
      <c r="X5">
        <v>0</v>
      </c>
      <c r="Y5">
        <v>0</v>
      </c>
      <c r="Z5">
        <v>1</v>
      </c>
      <c r="AA5">
        <v>0</v>
      </c>
      <c r="AB5">
        <v>0</v>
      </c>
      <c r="AC5">
        <v>0</v>
      </c>
      <c r="AD5">
        <v>0</v>
      </c>
      <c r="AE5">
        <v>4</v>
      </c>
      <c r="AF5">
        <v>0</v>
      </c>
      <c r="AG5">
        <v>0</v>
      </c>
      <c r="AH5">
        <v>0</v>
      </c>
      <c r="AI5">
        <v>0</v>
      </c>
      <c r="AJ5">
        <v>1</v>
      </c>
      <c r="AK5">
        <v>0</v>
      </c>
      <c r="AL5">
        <v>1</v>
      </c>
      <c r="AM5">
        <v>0</v>
      </c>
      <c r="AN5">
        <v>0</v>
      </c>
      <c r="AO5">
        <v>5</v>
      </c>
      <c r="AP5">
        <v>0</v>
      </c>
      <c r="AQ5">
        <v>0</v>
      </c>
      <c r="AR5">
        <v>0</v>
      </c>
      <c r="AS5">
        <v>0</v>
      </c>
      <c r="AT5">
        <v>0</v>
      </c>
      <c r="AU5">
        <v>1</v>
      </c>
      <c r="AV5">
        <v>2</v>
      </c>
      <c r="AW5">
        <v>0</v>
      </c>
      <c r="AX5">
        <v>0</v>
      </c>
      <c r="AY5">
        <v>1</v>
      </c>
      <c r="AZ5">
        <v>0</v>
      </c>
      <c r="BA5">
        <v>1</v>
      </c>
      <c r="BB5">
        <v>0</v>
      </c>
      <c r="BC5">
        <v>0</v>
      </c>
      <c r="BD5">
        <v>3</v>
      </c>
      <c r="BE5">
        <v>3</v>
      </c>
      <c r="BF5">
        <v>0</v>
      </c>
      <c r="BG5">
        <v>28</v>
      </c>
    </row>
    <row r="6" spans="1:59" x14ac:dyDescent="0.25">
      <c r="A6" s="1" t="s">
        <v>2</v>
      </c>
      <c r="B6">
        <v>1</v>
      </c>
      <c r="C6">
        <v>1</v>
      </c>
      <c r="D6">
        <v>2</v>
      </c>
      <c r="E6">
        <v>1</v>
      </c>
      <c r="F6">
        <v>2</v>
      </c>
      <c r="G6">
        <v>16</v>
      </c>
      <c r="H6">
        <v>1</v>
      </c>
      <c r="I6">
        <v>3</v>
      </c>
      <c r="J6">
        <v>1</v>
      </c>
      <c r="K6">
        <v>1</v>
      </c>
      <c r="L6">
        <v>1</v>
      </c>
      <c r="M6">
        <v>1</v>
      </c>
      <c r="N6">
        <v>1</v>
      </c>
      <c r="O6">
        <v>3</v>
      </c>
      <c r="P6">
        <v>21</v>
      </c>
      <c r="Q6">
        <v>6</v>
      </c>
      <c r="R6">
        <v>4</v>
      </c>
      <c r="S6">
        <v>5</v>
      </c>
      <c r="T6">
        <v>1</v>
      </c>
      <c r="U6">
        <v>18</v>
      </c>
      <c r="V6">
        <v>16</v>
      </c>
      <c r="W6">
        <v>1</v>
      </c>
      <c r="X6">
        <v>2</v>
      </c>
      <c r="Y6">
        <v>7</v>
      </c>
      <c r="Z6">
        <v>18</v>
      </c>
      <c r="AA6">
        <v>5</v>
      </c>
      <c r="AB6">
        <v>2</v>
      </c>
      <c r="AC6">
        <v>7</v>
      </c>
      <c r="AD6">
        <v>7</v>
      </c>
      <c r="AE6">
        <v>22</v>
      </c>
      <c r="AF6">
        <v>1</v>
      </c>
      <c r="AG6">
        <v>2</v>
      </c>
      <c r="AH6">
        <v>8</v>
      </c>
      <c r="AI6">
        <v>1</v>
      </c>
      <c r="AJ6">
        <v>42</v>
      </c>
      <c r="AK6">
        <v>2</v>
      </c>
      <c r="AL6">
        <v>1</v>
      </c>
      <c r="AM6">
        <v>2</v>
      </c>
      <c r="AN6">
        <v>5</v>
      </c>
      <c r="AO6">
        <v>24</v>
      </c>
      <c r="AP6">
        <v>6</v>
      </c>
      <c r="AQ6">
        <v>4</v>
      </c>
      <c r="AR6">
        <v>3</v>
      </c>
      <c r="AS6">
        <v>30</v>
      </c>
      <c r="AT6">
        <v>2</v>
      </c>
      <c r="AU6">
        <v>4</v>
      </c>
      <c r="AV6">
        <v>11</v>
      </c>
      <c r="AW6">
        <v>1</v>
      </c>
      <c r="AX6">
        <v>3</v>
      </c>
      <c r="AY6">
        <v>18</v>
      </c>
      <c r="AZ6">
        <v>5</v>
      </c>
      <c r="BA6">
        <v>5</v>
      </c>
      <c r="BB6">
        <v>3</v>
      </c>
      <c r="BC6">
        <v>1</v>
      </c>
      <c r="BD6">
        <v>43</v>
      </c>
      <c r="BE6">
        <v>7</v>
      </c>
      <c r="BF6">
        <v>3</v>
      </c>
      <c r="BG6">
        <v>414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F6"/>
  <sheetViews>
    <sheetView topLeftCell="BD1" workbookViewId="0">
      <selection activeCell="S9" sqref="S9:BZ12"/>
    </sheetView>
  </sheetViews>
  <sheetFormatPr baseColWidth="10" defaultColWidth="9.140625" defaultRowHeight="15" x14ac:dyDescent="0.25"/>
  <sheetData>
    <row r="1" spans="1:84" x14ac:dyDescent="0.25">
      <c r="A1" s="1" t="s">
        <v>3</v>
      </c>
      <c r="B1" s="1" t="s">
        <v>148</v>
      </c>
      <c r="C1" s="1" t="s">
        <v>206</v>
      </c>
      <c r="D1" s="1" t="s">
        <v>149</v>
      </c>
      <c r="E1" s="1" t="s">
        <v>207</v>
      </c>
      <c r="F1" s="1" t="s">
        <v>231</v>
      </c>
      <c r="G1" s="1" t="s">
        <v>150</v>
      </c>
      <c r="H1" s="1" t="s">
        <v>151</v>
      </c>
      <c r="I1" s="1" t="s">
        <v>232</v>
      </c>
      <c r="J1" s="1" t="s">
        <v>152</v>
      </c>
      <c r="K1" s="1" t="s">
        <v>233</v>
      </c>
      <c r="L1" s="1" t="s">
        <v>234</v>
      </c>
      <c r="M1" s="1" t="s">
        <v>154</v>
      </c>
      <c r="N1" s="1" t="s">
        <v>235</v>
      </c>
      <c r="O1" s="1" t="s">
        <v>236</v>
      </c>
      <c r="P1" s="1" t="s">
        <v>237</v>
      </c>
      <c r="Q1" s="1" t="s">
        <v>156</v>
      </c>
      <c r="R1" s="1" t="s">
        <v>238</v>
      </c>
      <c r="S1" s="1" t="s">
        <v>239</v>
      </c>
      <c r="T1" s="1" t="s">
        <v>214</v>
      </c>
      <c r="U1" s="1" t="s">
        <v>160</v>
      </c>
      <c r="V1" s="1" t="s">
        <v>161</v>
      </c>
      <c r="W1" s="1" t="s">
        <v>162</v>
      </c>
      <c r="X1" s="1" t="s">
        <v>163</v>
      </c>
      <c r="Y1" s="1" t="s">
        <v>240</v>
      </c>
      <c r="Z1" s="1" t="s">
        <v>164</v>
      </c>
      <c r="AA1" s="1" t="s">
        <v>165</v>
      </c>
      <c r="AB1" s="1" t="s">
        <v>166</v>
      </c>
      <c r="AC1" s="1" t="s">
        <v>241</v>
      </c>
      <c r="AD1" s="1" t="s">
        <v>167</v>
      </c>
      <c r="AE1" s="1" t="s">
        <v>242</v>
      </c>
      <c r="AF1" s="1" t="s">
        <v>171</v>
      </c>
      <c r="AG1" s="1" t="s">
        <v>172</v>
      </c>
      <c r="AH1" s="1" t="s">
        <v>243</v>
      </c>
      <c r="AI1" s="1" t="s">
        <v>244</v>
      </c>
      <c r="AJ1" s="1" t="s">
        <v>174</v>
      </c>
      <c r="AK1" s="1" t="s">
        <v>245</v>
      </c>
      <c r="AL1" s="1" t="s">
        <v>175</v>
      </c>
      <c r="AM1" s="1" t="s">
        <v>218</v>
      </c>
      <c r="AN1" s="1" t="s">
        <v>219</v>
      </c>
      <c r="AO1" s="1" t="s">
        <v>178</v>
      </c>
      <c r="AP1" s="1" t="s">
        <v>180</v>
      </c>
      <c r="AQ1" s="1" t="s">
        <v>221</v>
      </c>
      <c r="AR1" s="1" t="s">
        <v>246</v>
      </c>
      <c r="AS1" s="1" t="s">
        <v>247</v>
      </c>
      <c r="AT1" s="1" t="s">
        <v>248</v>
      </c>
      <c r="AU1" s="1" t="s">
        <v>249</v>
      </c>
      <c r="AV1" s="1" t="s">
        <v>250</v>
      </c>
      <c r="AW1" s="1" t="s">
        <v>181</v>
      </c>
      <c r="AX1" s="1" t="s">
        <v>182</v>
      </c>
      <c r="AY1" s="1" t="s">
        <v>183</v>
      </c>
      <c r="AZ1" s="1" t="s">
        <v>225</v>
      </c>
      <c r="BA1" s="1" t="s">
        <v>226</v>
      </c>
      <c r="BB1" s="1" t="s">
        <v>251</v>
      </c>
      <c r="BC1" s="1" t="s">
        <v>252</v>
      </c>
      <c r="BD1" s="1" t="s">
        <v>185</v>
      </c>
      <c r="BE1" s="1" t="s">
        <v>227</v>
      </c>
      <c r="BF1" s="1" t="s">
        <v>187</v>
      </c>
      <c r="BG1" s="1" t="s">
        <v>228</v>
      </c>
      <c r="BH1" s="1" t="s">
        <v>253</v>
      </c>
      <c r="BI1" s="1" t="s">
        <v>254</v>
      </c>
      <c r="BJ1" s="1" t="s">
        <v>255</v>
      </c>
      <c r="BK1" s="1" t="s">
        <v>256</v>
      </c>
      <c r="BL1" s="1" t="s">
        <v>190</v>
      </c>
      <c r="BM1" s="1" t="s">
        <v>193</v>
      </c>
      <c r="BN1" s="1" t="s">
        <v>194</v>
      </c>
      <c r="BO1" s="1" t="s">
        <v>257</v>
      </c>
      <c r="BP1" s="1" t="s">
        <v>195</v>
      </c>
      <c r="BQ1" s="1" t="s">
        <v>196</v>
      </c>
      <c r="BR1" s="1" t="s">
        <v>258</v>
      </c>
      <c r="BS1" s="1" t="s">
        <v>259</v>
      </c>
      <c r="BT1" s="1" t="s">
        <v>260</v>
      </c>
      <c r="BU1" s="1" t="s">
        <v>261</v>
      </c>
      <c r="BV1" s="1" t="s">
        <v>262</v>
      </c>
      <c r="BW1" s="1" t="s">
        <v>198</v>
      </c>
      <c r="BX1" s="1" t="s">
        <v>199</v>
      </c>
      <c r="BY1" s="1" t="s">
        <v>229</v>
      </c>
      <c r="BZ1" s="1" t="s">
        <v>263</v>
      </c>
      <c r="CA1" s="1" t="s">
        <v>202</v>
      </c>
      <c r="CB1" s="1" t="s">
        <v>230</v>
      </c>
      <c r="CC1" s="1" t="s">
        <v>203</v>
      </c>
      <c r="CD1" s="1" t="s">
        <v>204</v>
      </c>
      <c r="CE1" s="1" t="s">
        <v>205</v>
      </c>
      <c r="CF1" s="1" t="s">
        <v>2</v>
      </c>
    </row>
    <row r="2" spans="1:84" x14ac:dyDescent="0.25">
      <c r="A2" s="1" t="s">
        <v>4</v>
      </c>
      <c r="B2">
        <v>0</v>
      </c>
      <c r="C2">
        <v>0</v>
      </c>
      <c r="D2">
        <v>0</v>
      </c>
      <c r="E2">
        <v>1</v>
      </c>
      <c r="F2">
        <v>0</v>
      </c>
      <c r="G2">
        <v>0</v>
      </c>
      <c r="H2">
        <v>0</v>
      </c>
      <c r="I2">
        <v>0</v>
      </c>
      <c r="J2">
        <v>0</v>
      </c>
      <c r="K2">
        <v>0</v>
      </c>
      <c r="L2">
        <v>1</v>
      </c>
      <c r="M2">
        <v>0</v>
      </c>
      <c r="N2">
        <v>0</v>
      </c>
      <c r="O2">
        <v>0</v>
      </c>
      <c r="P2">
        <v>0</v>
      </c>
      <c r="Q2">
        <v>0</v>
      </c>
      <c r="R2">
        <v>0</v>
      </c>
      <c r="S2">
        <v>1</v>
      </c>
      <c r="T2">
        <v>0</v>
      </c>
      <c r="U2">
        <v>0</v>
      </c>
      <c r="V2">
        <v>1</v>
      </c>
      <c r="W2">
        <v>1</v>
      </c>
      <c r="X2">
        <v>0</v>
      </c>
      <c r="Y2">
        <v>0</v>
      </c>
      <c r="Z2">
        <v>0</v>
      </c>
      <c r="AA2">
        <v>1</v>
      </c>
      <c r="AB2">
        <v>0</v>
      </c>
      <c r="AC2">
        <v>0</v>
      </c>
      <c r="AD2">
        <v>1</v>
      </c>
      <c r="AE2">
        <v>0</v>
      </c>
      <c r="AF2">
        <v>1</v>
      </c>
      <c r="AG2">
        <v>4</v>
      </c>
      <c r="AH2">
        <v>0</v>
      </c>
      <c r="AI2">
        <v>0</v>
      </c>
      <c r="AJ2">
        <v>1</v>
      </c>
      <c r="AK2">
        <v>0</v>
      </c>
      <c r="AL2">
        <v>1</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1</v>
      </c>
      <c r="BJ2">
        <v>0</v>
      </c>
      <c r="BK2">
        <v>0</v>
      </c>
      <c r="BL2">
        <v>1</v>
      </c>
      <c r="BM2">
        <v>0</v>
      </c>
      <c r="BN2">
        <v>0</v>
      </c>
      <c r="BO2">
        <v>0</v>
      </c>
      <c r="BP2">
        <v>0</v>
      </c>
      <c r="BQ2">
        <v>0</v>
      </c>
      <c r="BR2">
        <v>0</v>
      </c>
      <c r="BS2">
        <v>0</v>
      </c>
      <c r="BT2">
        <v>0</v>
      </c>
      <c r="BU2">
        <v>0</v>
      </c>
      <c r="BV2">
        <v>0</v>
      </c>
      <c r="BW2">
        <v>0</v>
      </c>
      <c r="BX2">
        <v>1</v>
      </c>
      <c r="BY2">
        <v>1</v>
      </c>
      <c r="BZ2">
        <v>0</v>
      </c>
      <c r="CA2">
        <v>3</v>
      </c>
      <c r="CB2">
        <v>0</v>
      </c>
      <c r="CC2">
        <v>0</v>
      </c>
      <c r="CD2">
        <v>0</v>
      </c>
      <c r="CE2">
        <v>0</v>
      </c>
      <c r="CF2">
        <v>22</v>
      </c>
    </row>
    <row r="3" spans="1:84" x14ac:dyDescent="0.25">
      <c r="A3" s="1" t="s">
        <v>5</v>
      </c>
      <c r="B3">
        <v>1</v>
      </c>
      <c r="C3">
        <v>7</v>
      </c>
      <c r="D3">
        <v>1</v>
      </c>
      <c r="E3">
        <v>0</v>
      </c>
      <c r="F3">
        <v>2</v>
      </c>
      <c r="G3">
        <v>1</v>
      </c>
      <c r="H3">
        <v>16</v>
      </c>
      <c r="I3">
        <v>1</v>
      </c>
      <c r="J3">
        <v>0</v>
      </c>
      <c r="K3">
        <v>1</v>
      </c>
      <c r="L3">
        <v>0</v>
      </c>
      <c r="M3">
        <v>3</v>
      </c>
      <c r="N3">
        <v>0</v>
      </c>
      <c r="O3">
        <v>3</v>
      </c>
      <c r="P3">
        <v>0</v>
      </c>
      <c r="Q3">
        <v>5</v>
      </c>
      <c r="R3">
        <v>0</v>
      </c>
      <c r="S3">
        <v>0</v>
      </c>
      <c r="T3">
        <v>0</v>
      </c>
      <c r="U3">
        <v>6</v>
      </c>
      <c r="V3">
        <v>0</v>
      </c>
      <c r="W3">
        <v>2</v>
      </c>
      <c r="X3">
        <v>1</v>
      </c>
      <c r="Y3">
        <v>1</v>
      </c>
      <c r="Z3">
        <v>6</v>
      </c>
      <c r="AA3">
        <v>1</v>
      </c>
      <c r="AB3">
        <v>3</v>
      </c>
      <c r="AC3">
        <v>1</v>
      </c>
      <c r="AD3">
        <v>2</v>
      </c>
      <c r="AE3">
        <v>1</v>
      </c>
      <c r="AF3">
        <v>11</v>
      </c>
      <c r="AG3">
        <v>10</v>
      </c>
      <c r="AH3">
        <v>1</v>
      </c>
      <c r="AI3">
        <v>1</v>
      </c>
      <c r="AJ3">
        <v>4</v>
      </c>
      <c r="AK3">
        <v>1</v>
      </c>
      <c r="AL3">
        <v>10</v>
      </c>
      <c r="AM3">
        <v>2</v>
      </c>
      <c r="AN3">
        <v>1</v>
      </c>
      <c r="AO3">
        <v>2</v>
      </c>
      <c r="AP3">
        <v>11</v>
      </c>
      <c r="AQ3">
        <v>1</v>
      </c>
      <c r="AR3">
        <v>1</v>
      </c>
      <c r="AS3">
        <v>1</v>
      </c>
      <c r="AT3">
        <v>1</v>
      </c>
      <c r="AU3">
        <v>0</v>
      </c>
      <c r="AV3">
        <v>2</v>
      </c>
      <c r="AW3">
        <v>0</v>
      </c>
      <c r="AX3">
        <v>7</v>
      </c>
      <c r="AY3">
        <v>25</v>
      </c>
      <c r="AZ3">
        <v>3</v>
      </c>
      <c r="BA3">
        <v>8</v>
      </c>
      <c r="BB3">
        <v>1</v>
      </c>
      <c r="BC3">
        <v>1</v>
      </c>
      <c r="BD3">
        <v>9</v>
      </c>
      <c r="BE3">
        <v>2</v>
      </c>
      <c r="BF3">
        <v>1</v>
      </c>
      <c r="BG3">
        <v>2</v>
      </c>
      <c r="BH3">
        <v>1</v>
      </c>
      <c r="BI3">
        <v>0</v>
      </c>
      <c r="BJ3">
        <v>2</v>
      </c>
      <c r="BK3">
        <v>2</v>
      </c>
      <c r="BL3">
        <v>14</v>
      </c>
      <c r="BM3">
        <v>3</v>
      </c>
      <c r="BN3">
        <v>6</v>
      </c>
      <c r="BO3">
        <v>0</v>
      </c>
      <c r="BP3">
        <v>0</v>
      </c>
      <c r="BQ3">
        <v>4</v>
      </c>
      <c r="BR3">
        <v>0</v>
      </c>
      <c r="BS3">
        <v>1</v>
      </c>
      <c r="BT3">
        <v>2</v>
      </c>
      <c r="BU3">
        <v>1</v>
      </c>
      <c r="BV3">
        <v>1</v>
      </c>
      <c r="BW3">
        <v>9</v>
      </c>
      <c r="BX3">
        <v>8</v>
      </c>
      <c r="BY3">
        <v>0</v>
      </c>
      <c r="BZ3">
        <v>1</v>
      </c>
      <c r="CA3">
        <v>10</v>
      </c>
      <c r="CB3">
        <v>1</v>
      </c>
      <c r="CC3">
        <v>26</v>
      </c>
      <c r="CD3">
        <v>8</v>
      </c>
      <c r="CE3">
        <v>7</v>
      </c>
      <c r="CF3">
        <v>291</v>
      </c>
    </row>
    <row r="4" spans="1:84" x14ac:dyDescent="0.25">
      <c r="A4" s="1" t="s">
        <v>6</v>
      </c>
      <c r="B4">
        <v>1</v>
      </c>
      <c r="C4">
        <v>0</v>
      </c>
      <c r="D4">
        <v>0</v>
      </c>
      <c r="E4">
        <v>1</v>
      </c>
      <c r="F4">
        <v>0</v>
      </c>
      <c r="G4">
        <v>1</v>
      </c>
      <c r="H4">
        <v>3</v>
      </c>
      <c r="I4">
        <v>2</v>
      </c>
      <c r="J4">
        <v>2</v>
      </c>
      <c r="K4">
        <v>0</v>
      </c>
      <c r="L4">
        <v>0</v>
      </c>
      <c r="M4">
        <v>0</v>
      </c>
      <c r="N4">
        <v>1</v>
      </c>
      <c r="O4">
        <v>0</v>
      </c>
      <c r="P4">
        <v>1</v>
      </c>
      <c r="Q4">
        <v>1</v>
      </c>
      <c r="R4">
        <v>0</v>
      </c>
      <c r="S4">
        <v>0</v>
      </c>
      <c r="T4">
        <v>1</v>
      </c>
      <c r="U4">
        <v>3</v>
      </c>
      <c r="V4">
        <v>0</v>
      </c>
      <c r="W4">
        <v>2</v>
      </c>
      <c r="X4">
        <v>0</v>
      </c>
      <c r="Y4">
        <v>0</v>
      </c>
      <c r="Z4">
        <v>0</v>
      </c>
      <c r="AA4">
        <v>0</v>
      </c>
      <c r="AB4">
        <v>0</v>
      </c>
      <c r="AC4">
        <v>0</v>
      </c>
      <c r="AD4">
        <v>0</v>
      </c>
      <c r="AE4">
        <v>0</v>
      </c>
      <c r="AF4">
        <v>1</v>
      </c>
      <c r="AG4">
        <v>2</v>
      </c>
      <c r="AH4">
        <v>0</v>
      </c>
      <c r="AI4">
        <v>0</v>
      </c>
      <c r="AJ4">
        <v>2</v>
      </c>
      <c r="AK4">
        <v>0</v>
      </c>
      <c r="AL4">
        <v>5</v>
      </c>
      <c r="AM4">
        <v>0</v>
      </c>
      <c r="AN4">
        <v>0</v>
      </c>
      <c r="AO4">
        <v>1</v>
      </c>
      <c r="AP4">
        <v>4</v>
      </c>
      <c r="AQ4">
        <v>0</v>
      </c>
      <c r="AR4">
        <v>0</v>
      </c>
      <c r="AS4">
        <v>0</v>
      </c>
      <c r="AT4">
        <v>0</v>
      </c>
      <c r="AU4">
        <v>1</v>
      </c>
      <c r="AV4">
        <v>1</v>
      </c>
      <c r="AW4">
        <v>0</v>
      </c>
      <c r="AX4">
        <v>0</v>
      </c>
      <c r="AY4">
        <v>4</v>
      </c>
      <c r="AZ4">
        <v>0</v>
      </c>
      <c r="BA4">
        <v>1</v>
      </c>
      <c r="BB4">
        <v>0</v>
      </c>
      <c r="BC4">
        <v>1</v>
      </c>
      <c r="BD4">
        <v>2</v>
      </c>
      <c r="BE4">
        <v>0</v>
      </c>
      <c r="BF4">
        <v>0</v>
      </c>
      <c r="BG4">
        <v>1</v>
      </c>
      <c r="BH4">
        <v>0</v>
      </c>
      <c r="BI4">
        <v>0</v>
      </c>
      <c r="BJ4">
        <v>0</v>
      </c>
      <c r="BK4">
        <v>0</v>
      </c>
      <c r="BL4">
        <v>9</v>
      </c>
      <c r="BM4">
        <v>1</v>
      </c>
      <c r="BN4">
        <v>0</v>
      </c>
      <c r="BO4">
        <v>1</v>
      </c>
      <c r="BP4">
        <v>2</v>
      </c>
      <c r="BQ4">
        <v>0</v>
      </c>
      <c r="BR4">
        <v>1</v>
      </c>
      <c r="BS4">
        <v>0</v>
      </c>
      <c r="BT4">
        <v>0</v>
      </c>
      <c r="BU4">
        <v>0</v>
      </c>
      <c r="BV4">
        <v>0</v>
      </c>
      <c r="BW4">
        <v>1</v>
      </c>
      <c r="BX4">
        <v>1</v>
      </c>
      <c r="BY4">
        <v>0</v>
      </c>
      <c r="BZ4">
        <v>0</v>
      </c>
      <c r="CA4">
        <v>1</v>
      </c>
      <c r="CB4">
        <v>0</v>
      </c>
      <c r="CC4">
        <v>2</v>
      </c>
      <c r="CD4">
        <v>2</v>
      </c>
      <c r="CE4">
        <v>0</v>
      </c>
      <c r="CF4">
        <v>66</v>
      </c>
    </row>
    <row r="5" spans="1:84" x14ac:dyDescent="0.25">
      <c r="A5" s="1" t="s">
        <v>7</v>
      </c>
      <c r="B5">
        <v>0</v>
      </c>
      <c r="C5">
        <v>0</v>
      </c>
      <c r="D5">
        <v>0</v>
      </c>
      <c r="E5">
        <v>0</v>
      </c>
      <c r="F5">
        <v>0</v>
      </c>
      <c r="G5">
        <v>0</v>
      </c>
      <c r="H5">
        <v>3</v>
      </c>
      <c r="I5">
        <v>2</v>
      </c>
      <c r="J5">
        <v>0</v>
      </c>
      <c r="K5">
        <v>0</v>
      </c>
      <c r="L5">
        <v>0</v>
      </c>
      <c r="M5">
        <v>0</v>
      </c>
      <c r="N5">
        <v>0</v>
      </c>
      <c r="O5">
        <v>0</v>
      </c>
      <c r="P5">
        <v>0</v>
      </c>
      <c r="Q5">
        <v>0</v>
      </c>
      <c r="R5">
        <v>2</v>
      </c>
      <c r="S5">
        <v>0</v>
      </c>
      <c r="T5">
        <v>0</v>
      </c>
      <c r="U5">
        <v>2</v>
      </c>
      <c r="V5">
        <v>0</v>
      </c>
      <c r="W5">
        <v>1</v>
      </c>
      <c r="X5">
        <v>0</v>
      </c>
      <c r="Y5">
        <v>0</v>
      </c>
      <c r="Z5">
        <v>1</v>
      </c>
      <c r="AA5">
        <v>0</v>
      </c>
      <c r="AB5">
        <v>1</v>
      </c>
      <c r="AC5">
        <v>1</v>
      </c>
      <c r="AD5">
        <v>0</v>
      </c>
      <c r="AE5">
        <v>0</v>
      </c>
      <c r="AF5">
        <v>0</v>
      </c>
      <c r="AG5">
        <v>0</v>
      </c>
      <c r="AH5">
        <v>0</v>
      </c>
      <c r="AI5">
        <v>0</v>
      </c>
      <c r="AJ5">
        <v>0</v>
      </c>
      <c r="AK5">
        <v>0</v>
      </c>
      <c r="AL5">
        <v>0</v>
      </c>
      <c r="AM5">
        <v>2</v>
      </c>
      <c r="AN5">
        <v>1</v>
      </c>
      <c r="AO5">
        <v>0</v>
      </c>
      <c r="AP5">
        <v>1</v>
      </c>
      <c r="AQ5">
        <v>0</v>
      </c>
      <c r="AR5">
        <v>0</v>
      </c>
      <c r="AS5">
        <v>0</v>
      </c>
      <c r="AT5">
        <v>0</v>
      </c>
      <c r="AU5">
        <v>1</v>
      </c>
      <c r="AV5">
        <v>0</v>
      </c>
      <c r="AW5">
        <v>1</v>
      </c>
      <c r="AX5">
        <v>0</v>
      </c>
      <c r="AY5">
        <v>1</v>
      </c>
      <c r="AZ5">
        <v>0</v>
      </c>
      <c r="BA5">
        <v>0</v>
      </c>
      <c r="BB5">
        <v>0</v>
      </c>
      <c r="BC5">
        <v>0</v>
      </c>
      <c r="BD5">
        <v>3</v>
      </c>
      <c r="BE5">
        <v>0</v>
      </c>
      <c r="BF5">
        <v>0</v>
      </c>
      <c r="BG5">
        <v>0</v>
      </c>
      <c r="BH5">
        <v>0</v>
      </c>
      <c r="BI5">
        <v>0</v>
      </c>
      <c r="BJ5">
        <v>0</v>
      </c>
      <c r="BK5">
        <v>0</v>
      </c>
      <c r="BL5">
        <v>0</v>
      </c>
      <c r="BM5">
        <v>0</v>
      </c>
      <c r="BN5">
        <v>1</v>
      </c>
      <c r="BO5">
        <v>0</v>
      </c>
      <c r="BP5">
        <v>0</v>
      </c>
      <c r="BQ5">
        <v>0</v>
      </c>
      <c r="BR5">
        <v>0</v>
      </c>
      <c r="BS5">
        <v>0</v>
      </c>
      <c r="BT5">
        <v>0</v>
      </c>
      <c r="BU5">
        <v>0</v>
      </c>
      <c r="BV5">
        <v>0</v>
      </c>
      <c r="BW5">
        <v>1</v>
      </c>
      <c r="BX5">
        <v>0</v>
      </c>
      <c r="BY5">
        <v>0</v>
      </c>
      <c r="BZ5">
        <v>1</v>
      </c>
      <c r="CA5">
        <v>1</v>
      </c>
      <c r="CB5">
        <v>0</v>
      </c>
      <c r="CC5">
        <v>0</v>
      </c>
      <c r="CD5">
        <v>0</v>
      </c>
      <c r="CE5">
        <v>0</v>
      </c>
      <c r="CF5">
        <v>27</v>
      </c>
    </row>
    <row r="6" spans="1:84" x14ac:dyDescent="0.25">
      <c r="A6" s="1" t="s">
        <v>2</v>
      </c>
      <c r="B6">
        <v>2</v>
      </c>
      <c r="C6">
        <v>7</v>
      </c>
      <c r="D6">
        <v>1</v>
      </c>
      <c r="E6">
        <v>2</v>
      </c>
      <c r="F6">
        <v>2</v>
      </c>
      <c r="G6">
        <v>2</v>
      </c>
      <c r="H6">
        <v>22</v>
      </c>
      <c r="I6">
        <v>5</v>
      </c>
      <c r="J6">
        <v>2</v>
      </c>
      <c r="K6">
        <v>1</v>
      </c>
      <c r="L6">
        <v>1</v>
      </c>
      <c r="M6">
        <v>3</v>
      </c>
      <c r="N6">
        <v>1</v>
      </c>
      <c r="O6">
        <v>3</v>
      </c>
      <c r="P6">
        <v>1</v>
      </c>
      <c r="Q6">
        <v>6</v>
      </c>
      <c r="R6">
        <v>2</v>
      </c>
      <c r="S6">
        <v>1</v>
      </c>
      <c r="T6">
        <v>1</v>
      </c>
      <c r="U6">
        <v>11</v>
      </c>
      <c r="V6">
        <v>1</v>
      </c>
      <c r="W6">
        <v>6</v>
      </c>
      <c r="X6">
        <v>1</v>
      </c>
      <c r="Y6">
        <v>1</v>
      </c>
      <c r="Z6">
        <v>7</v>
      </c>
      <c r="AA6">
        <v>2</v>
      </c>
      <c r="AB6">
        <v>4</v>
      </c>
      <c r="AC6">
        <v>2</v>
      </c>
      <c r="AD6">
        <v>3</v>
      </c>
      <c r="AE6">
        <v>1</v>
      </c>
      <c r="AF6">
        <v>13</v>
      </c>
      <c r="AG6">
        <v>16</v>
      </c>
      <c r="AH6">
        <v>1</v>
      </c>
      <c r="AI6">
        <v>1</v>
      </c>
      <c r="AJ6">
        <v>7</v>
      </c>
      <c r="AK6">
        <v>1</v>
      </c>
      <c r="AL6">
        <v>16</v>
      </c>
      <c r="AM6">
        <v>4</v>
      </c>
      <c r="AN6">
        <v>2</v>
      </c>
      <c r="AO6">
        <v>3</v>
      </c>
      <c r="AP6">
        <v>16</v>
      </c>
      <c r="AQ6">
        <v>1</v>
      </c>
      <c r="AR6">
        <v>1</v>
      </c>
      <c r="AS6">
        <v>1</v>
      </c>
      <c r="AT6">
        <v>1</v>
      </c>
      <c r="AU6">
        <v>2</v>
      </c>
      <c r="AV6">
        <v>3</v>
      </c>
      <c r="AW6">
        <v>1</v>
      </c>
      <c r="AX6">
        <v>7</v>
      </c>
      <c r="AY6">
        <v>31</v>
      </c>
      <c r="AZ6">
        <v>3</v>
      </c>
      <c r="BA6">
        <v>9</v>
      </c>
      <c r="BB6">
        <v>1</v>
      </c>
      <c r="BC6">
        <v>2</v>
      </c>
      <c r="BD6">
        <v>14</v>
      </c>
      <c r="BE6">
        <v>2</v>
      </c>
      <c r="BF6">
        <v>1</v>
      </c>
      <c r="BG6">
        <v>3</v>
      </c>
      <c r="BH6">
        <v>1</v>
      </c>
      <c r="BI6">
        <v>1</v>
      </c>
      <c r="BJ6">
        <v>2</v>
      </c>
      <c r="BK6">
        <v>2</v>
      </c>
      <c r="BL6">
        <v>24</v>
      </c>
      <c r="BM6">
        <v>4</v>
      </c>
      <c r="BN6">
        <v>7</v>
      </c>
      <c r="BO6">
        <v>1</v>
      </c>
      <c r="BP6">
        <v>2</v>
      </c>
      <c r="BQ6">
        <v>4</v>
      </c>
      <c r="BR6">
        <v>1</v>
      </c>
      <c r="BS6">
        <v>1</v>
      </c>
      <c r="BT6">
        <v>2</v>
      </c>
      <c r="BU6">
        <v>1</v>
      </c>
      <c r="BV6">
        <v>1</v>
      </c>
      <c r="BW6">
        <v>11</v>
      </c>
      <c r="BX6">
        <v>10</v>
      </c>
      <c r="BY6">
        <v>1</v>
      </c>
      <c r="BZ6">
        <v>2</v>
      </c>
      <c r="CA6">
        <v>15</v>
      </c>
      <c r="CB6">
        <v>1</v>
      </c>
      <c r="CC6">
        <v>28</v>
      </c>
      <c r="CD6">
        <v>10</v>
      </c>
      <c r="CE6">
        <v>7</v>
      </c>
      <c r="CF6">
        <v>406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R6"/>
  <sheetViews>
    <sheetView workbookViewId="0"/>
  </sheetViews>
  <sheetFormatPr baseColWidth="10" defaultColWidth="9.140625" defaultRowHeight="15" x14ac:dyDescent="0.25"/>
  <sheetData>
    <row r="1" spans="1:70" x14ac:dyDescent="0.25">
      <c r="A1" s="1" t="s">
        <v>3</v>
      </c>
      <c r="B1" s="1" t="s">
        <v>264</v>
      </c>
      <c r="C1" s="1" t="s">
        <v>147</v>
      </c>
      <c r="D1" s="1" t="s">
        <v>265</v>
      </c>
      <c r="E1" s="1" t="s">
        <v>266</v>
      </c>
      <c r="F1" s="1" t="s">
        <v>148</v>
      </c>
      <c r="G1" s="1" t="s">
        <v>267</v>
      </c>
      <c r="H1" s="1" t="s">
        <v>151</v>
      </c>
      <c r="I1" s="1" t="s">
        <v>209</v>
      </c>
      <c r="J1" s="1" t="s">
        <v>268</v>
      </c>
      <c r="K1" s="1" t="s">
        <v>269</v>
      </c>
      <c r="L1" s="1" t="s">
        <v>270</v>
      </c>
      <c r="M1" s="1" t="s">
        <v>271</v>
      </c>
      <c r="N1" s="1" t="s">
        <v>156</v>
      </c>
      <c r="O1" s="1" t="s">
        <v>272</v>
      </c>
      <c r="P1" s="1" t="s">
        <v>273</v>
      </c>
      <c r="Q1" s="1" t="s">
        <v>160</v>
      </c>
      <c r="R1" s="1" t="s">
        <v>274</v>
      </c>
      <c r="S1" s="1" t="s">
        <v>275</v>
      </c>
      <c r="T1" s="1" t="s">
        <v>276</v>
      </c>
      <c r="U1" s="1" t="s">
        <v>277</v>
      </c>
      <c r="V1" s="1" t="s">
        <v>278</v>
      </c>
      <c r="W1" s="1" t="s">
        <v>279</v>
      </c>
      <c r="X1" s="1" t="s">
        <v>280</v>
      </c>
      <c r="Y1" s="1" t="s">
        <v>281</v>
      </c>
      <c r="Z1" s="1" t="s">
        <v>282</v>
      </c>
      <c r="AA1" s="1" t="s">
        <v>283</v>
      </c>
      <c r="AB1" s="1" t="s">
        <v>171</v>
      </c>
      <c r="AC1" s="1" t="s">
        <v>172</v>
      </c>
      <c r="AD1" s="1" t="s">
        <v>284</v>
      </c>
      <c r="AE1" s="1" t="s">
        <v>285</v>
      </c>
      <c r="AF1" s="1" t="s">
        <v>286</v>
      </c>
      <c r="AG1" s="1" t="s">
        <v>174</v>
      </c>
      <c r="AH1" s="1" t="s">
        <v>287</v>
      </c>
      <c r="AI1" s="1" t="s">
        <v>218</v>
      </c>
      <c r="AJ1" s="1" t="s">
        <v>288</v>
      </c>
      <c r="AK1" s="1" t="s">
        <v>289</v>
      </c>
      <c r="AL1" s="1" t="s">
        <v>178</v>
      </c>
      <c r="AM1" s="1" t="s">
        <v>290</v>
      </c>
      <c r="AN1" s="1" t="s">
        <v>291</v>
      </c>
      <c r="AO1" s="1" t="s">
        <v>292</v>
      </c>
      <c r="AP1" s="1" t="s">
        <v>293</v>
      </c>
      <c r="AQ1" s="1" t="s">
        <v>294</v>
      </c>
      <c r="AR1" s="1" t="s">
        <v>295</v>
      </c>
      <c r="AS1" s="1" t="s">
        <v>296</v>
      </c>
      <c r="AT1" s="1" t="s">
        <v>181</v>
      </c>
      <c r="AU1" s="1" t="s">
        <v>183</v>
      </c>
      <c r="AV1" s="1" t="s">
        <v>224</v>
      </c>
      <c r="AW1" s="1" t="s">
        <v>297</v>
      </c>
      <c r="AX1" s="1" t="s">
        <v>185</v>
      </c>
      <c r="AY1" s="1" t="s">
        <v>298</v>
      </c>
      <c r="AZ1" s="1" t="s">
        <v>299</v>
      </c>
      <c r="BA1" s="1" t="s">
        <v>300</v>
      </c>
      <c r="BB1" s="1" t="s">
        <v>190</v>
      </c>
      <c r="BC1" s="1" t="s">
        <v>191</v>
      </c>
      <c r="BD1" s="1" t="s">
        <v>301</v>
      </c>
      <c r="BE1" s="1" t="s">
        <v>193</v>
      </c>
      <c r="BF1" s="1" t="s">
        <v>194</v>
      </c>
      <c r="BG1" s="1" t="s">
        <v>302</v>
      </c>
      <c r="BH1" s="1" t="s">
        <v>303</v>
      </c>
      <c r="BI1" s="1" t="s">
        <v>304</v>
      </c>
      <c r="BJ1" s="1" t="s">
        <v>260</v>
      </c>
      <c r="BK1" s="1" t="s">
        <v>198</v>
      </c>
      <c r="BL1" s="1" t="s">
        <v>199</v>
      </c>
      <c r="BM1" s="1" t="s">
        <v>305</v>
      </c>
      <c r="BN1" s="1" t="s">
        <v>202</v>
      </c>
      <c r="BO1" s="1" t="s">
        <v>230</v>
      </c>
      <c r="BP1" s="1" t="s">
        <v>204</v>
      </c>
      <c r="BQ1" s="1" t="s">
        <v>306</v>
      </c>
      <c r="BR1" s="1" t="s">
        <v>2</v>
      </c>
    </row>
    <row r="2" spans="1:70" x14ac:dyDescent="0.25">
      <c r="A2" s="1" t="s">
        <v>4</v>
      </c>
      <c r="B2">
        <v>1</v>
      </c>
      <c r="C2">
        <v>2</v>
      </c>
      <c r="D2">
        <v>2</v>
      </c>
      <c r="E2">
        <v>1</v>
      </c>
      <c r="F2">
        <v>0</v>
      </c>
      <c r="G2">
        <v>0</v>
      </c>
      <c r="H2">
        <v>4</v>
      </c>
      <c r="I2">
        <v>0</v>
      </c>
      <c r="J2">
        <v>0</v>
      </c>
      <c r="K2">
        <v>4</v>
      </c>
      <c r="L2">
        <v>0</v>
      </c>
      <c r="M2">
        <v>0</v>
      </c>
      <c r="N2">
        <v>2</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1</v>
      </c>
      <c r="AM2">
        <v>0</v>
      </c>
      <c r="AN2">
        <v>0</v>
      </c>
      <c r="AO2">
        <v>0</v>
      </c>
      <c r="AP2">
        <v>0</v>
      </c>
      <c r="AQ2">
        <v>0</v>
      </c>
      <c r="AR2">
        <v>0</v>
      </c>
      <c r="AS2">
        <v>0</v>
      </c>
      <c r="AT2">
        <v>0</v>
      </c>
      <c r="AU2">
        <v>0</v>
      </c>
      <c r="AV2">
        <v>0</v>
      </c>
      <c r="AW2">
        <v>0</v>
      </c>
      <c r="AX2">
        <v>0</v>
      </c>
      <c r="AY2">
        <v>0</v>
      </c>
      <c r="AZ2">
        <v>0</v>
      </c>
      <c r="BA2">
        <v>0</v>
      </c>
      <c r="BB2">
        <v>0</v>
      </c>
      <c r="BC2">
        <v>3</v>
      </c>
      <c r="BD2">
        <v>0</v>
      </c>
      <c r="BE2">
        <v>0</v>
      </c>
      <c r="BF2">
        <v>1</v>
      </c>
      <c r="BG2">
        <v>0</v>
      </c>
      <c r="BH2">
        <v>0</v>
      </c>
      <c r="BI2">
        <v>0</v>
      </c>
      <c r="BJ2">
        <v>0</v>
      </c>
      <c r="BK2">
        <v>0</v>
      </c>
      <c r="BL2">
        <v>0</v>
      </c>
      <c r="BM2">
        <v>0</v>
      </c>
      <c r="BN2">
        <v>0</v>
      </c>
      <c r="BO2">
        <v>0</v>
      </c>
      <c r="BP2">
        <v>1</v>
      </c>
      <c r="BQ2">
        <v>0</v>
      </c>
      <c r="BR2">
        <v>22</v>
      </c>
    </row>
    <row r="3" spans="1:70" x14ac:dyDescent="0.25">
      <c r="A3" s="1" t="s">
        <v>5</v>
      </c>
      <c r="B3">
        <v>0</v>
      </c>
      <c r="C3">
        <v>38</v>
      </c>
      <c r="D3">
        <v>1</v>
      </c>
      <c r="E3">
        <v>0</v>
      </c>
      <c r="F3">
        <v>0</v>
      </c>
      <c r="G3">
        <v>1</v>
      </c>
      <c r="H3">
        <v>67</v>
      </c>
      <c r="I3">
        <v>1</v>
      </c>
      <c r="J3">
        <v>0</v>
      </c>
      <c r="K3">
        <v>44</v>
      </c>
      <c r="L3">
        <v>2</v>
      </c>
      <c r="M3">
        <v>1</v>
      </c>
      <c r="N3">
        <v>6</v>
      </c>
      <c r="O3">
        <v>1</v>
      </c>
      <c r="P3">
        <v>1</v>
      </c>
      <c r="Q3">
        <v>1</v>
      </c>
      <c r="R3">
        <v>1</v>
      </c>
      <c r="S3">
        <v>1</v>
      </c>
      <c r="T3">
        <v>0</v>
      </c>
      <c r="U3">
        <v>0</v>
      </c>
      <c r="V3">
        <v>1</v>
      </c>
      <c r="W3">
        <v>0</v>
      </c>
      <c r="X3">
        <v>1</v>
      </c>
      <c r="Y3">
        <v>1</v>
      </c>
      <c r="Z3">
        <v>8</v>
      </c>
      <c r="AA3">
        <v>14</v>
      </c>
      <c r="AB3">
        <v>0</v>
      </c>
      <c r="AC3">
        <v>5</v>
      </c>
      <c r="AD3">
        <v>0</v>
      </c>
      <c r="AE3">
        <v>1</v>
      </c>
      <c r="AF3">
        <v>1</v>
      </c>
      <c r="AG3">
        <v>1</v>
      </c>
      <c r="AH3">
        <v>14</v>
      </c>
      <c r="AI3">
        <v>1</v>
      </c>
      <c r="AJ3">
        <v>2</v>
      </c>
      <c r="AK3">
        <v>1</v>
      </c>
      <c r="AL3">
        <v>11</v>
      </c>
      <c r="AM3">
        <v>1</v>
      </c>
      <c r="AN3">
        <v>1</v>
      </c>
      <c r="AO3">
        <v>2</v>
      </c>
      <c r="AP3">
        <v>2</v>
      </c>
      <c r="AQ3">
        <v>1</v>
      </c>
      <c r="AR3">
        <v>0</v>
      </c>
      <c r="AS3">
        <v>1</v>
      </c>
      <c r="AT3">
        <v>1</v>
      </c>
      <c r="AU3">
        <v>1</v>
      </c>
      <c r="AV3">
        <v>1</v>
      </c>
      <c r="AW3">
        <v>0</v>
      </c>
      <c r="AX3">
        <v>8</v>
      </c>
      <c r="AY3">
        <v>1</v>
      </c>
      <c r="AZ3">
        <v>1</v>
      </c>
      <c r="BA3">
        <v>1</v>
      </c>
      <c r="BB3">
        <v>1</v>
      </c>
      <c r="BC3">
        <v>6</v>
      </c>
      <c r="BD3">
        <v>0</v>
      </c>
      <c r="BE3">
        <v>3</v>
      </c>
      <c r="BF3">
        <v>6</v>
      </c>
      <c r="BG3">
        <v>2</v>
      </c>
      <c r="BH3">
        <v>1</v>
      </c>
      <c r="BI3">
        <v>1</v>
      </c>
      <c r="BJ3">
        <v>10</v>
      </c>
      <c r="BK3">
        <v>3</v>
      </c>
      <c r="BL3">
        <v>3</v>
      </c>
      <c r="BM3">
        <v>1</v>
      </c>
      <c r="BN3">
        <v>1</v>
      </c>
      <c r="BO3">
        <v>6</v>
      </c>
      <c r="BP3">
        <v>1</v>
      </c>
      <c r="BQ3">
        <v>1</v>
      </c>
      <c r="BR3">
        <v>296</v>
      </c>
    </row>
    <row r="4" spans="1:70" x14ac:dyDescent="0.25">
      <c r="A4" s="1" t="s">
        <v>6</v>
      </c>
      <c r="B4">
        <v>0</v>
      </c>
      <c r="C4">
        <v>10</v>
      </c>
      <c r="D4">
        <v>0</v>
      </c>
      <c r="E4">
        <v>0</v>
      </c>
      <c r="F4">
        <v>1</v>
      </c>
      <c r="G4">
        <v>0</v>
      </c>
      <c r="H4">
        <v>11</v>
      </c>
      <c r="I4">
        <v>0</v>
      </c>
      <c r="J4">
        <v>0</v>
      </c>
      <c r="K4">
        <v>3</v>
      </c>
      <c r="L4">
        <v>0</v>
      </c>
      <c r="M4">
        <v>0</v>
      </c>
      <c r="N4">
        <v>0</v>
      </c>
      <c r="O4">
        <v>2</v>
      </c>
      <c r="P4">
        <v>0</v>
      </c>
      <c r="Q4">
        <v>1</v>
      </c>
      <c r="R4">
        <v>0</v>
      </c>
      <c r="S4">
        <v>1</v>
      </c>
      <c r="T4">
        <v>1</v>
      </c>
      <c r="U4">
        <v>1</v>
      </c>
      <c r="V4">
        <v>0</v>
      </c>
      <c r="W4">
        <v>1</v>
      </c>
      <c r="X4">
        <v>0</v>
      </c>
      <c r="Y4">
        <v>0</v>
      </c>
      <c r="Z4">
        <v>1</v>
      </c>
      <c r="AA4">
        <v>2</v>
      </c>
      <c r="AB4">
        <v>1</v>
      </c>
      <c r="AC4">
        <v>0</v>
      </c>
      <c r="AD4">
        <v>2</v>
      </c>
      <c r="AE4">
        <v>0</v>
      </c>
      <c r="AF4">
        <v>0</v>
      </c>
      <c r="AG4">
        <v>0</v>
      </c>
      <c r="AH4">
        <v>2</v>
      </c>
      <c r="AI4">
        <v>0</v>
      </c>
      <c r="AJ4">
        <v>1</v>
      </c>
      <c r="AK4">
        <v>0</v>
      </c>
      <c r="AL4">
        <v>3</v>
      </c>
      <c r="AM4">
        <v>0</v>
      </c>
      <c r="AN4">
        <v>0</v>
      </c>
      <c r="AO4">
        <v>1</v>
      </c>
      <c r="AP4">
        <v>1</v>
      </c>
      <c r="AQ4">
        <v>0</v>
      </c>
      <c r="AR4">
        <v>0</v>
      </c>
      <c r="AS4">
        <v>0</v>
      </c>
      <c r="AT4">
        <v>0</v>
      </c>
      <c r="AU4">
        <v>0</v>
      </c>
      <c r="AV4">
        <v>0</v>
      </c>
      <c r="AW4">
        <v>1</v>
      </c>
      <c r="AX4">
        <v>2</v>
      </c>
      <c r="AY4">
        <v>0</v>
      </c>
      <c r="AZ4">
        <v>0</v>
      </c>
      <c r="BA4">
        <v>0</v>
      </c>
      <c r="BB4">
        <v>0</v>
      </c>
      <c r="BC4">
        <v>5</v>
      </c>
      <c r="BD4">
        <v>2</v>
      </c>
      <c r="BE4">
        <v>0</v>
      </c>
      <c r="BF4">
        <v>2</v>
      </c>
      <c r="BG4">
        <v>0</v>
      </c>
      <c r="BH4">
        <v>0</v>
      </c>
      <c r="BI4">
        <v>0</v>
      </c>
      <c r="BJ4">
        <v>3</v>
      </c>
      <c r="BK4">
        <v>1</v>
      </c>
      <c r="BL4">
        <v>0</v>
      </c>
      <c r="BM4">
        <v>0</v>
      </c>
      <c r="BN4">
        <v>0</v>
      </c>
      <c r="BO4">
        <v>1</v>
      </c>
      <c r="BP4">
        <v>1</v>
      </c>
      <c r="BQ4">
        <v>0</v>
      </c>
      <c r="BR4">
        <v>64</v>
      </c>
    </row>
    <row r="5" spans="1:70" x14ac:dyDescent="0.25">
      <c r="A5" s="1" t="s">
        <v>7</v>
      </c>
      <c r="B5">
        <v>0</v>
      </c>
      <c r="C5">
        <v>2</v>
      </c>
      <c r="D5">
        <v>0</v>
      </c>
      <c r="E5">
        <v>0</v>
      </c>
      <c r="F5">
        <v>0</v>
      </c>
      <c r="G5">
        <v>0</v>
      </c>
      <c r="H5">
        <v>3</v>
      </c>
      <c r="I5">
        <v>0</v>
      </c>
      <c r="J5">
        <v>1</v>
      </c>
      <c r="K5">
        <v>5</v>
      </c>
      <c r="L5">
        <v>0</v>
      </c>
      <c r="M5">
        <v>0</v>
      </c>
      <c r="N5">
        <v>0</v>
      </c>
      <c r="O5">
        <v>0</v>
      </c>
      <c r="P5">
        <v>0</v>
      </c>
      <c r="Q5">
        <v>0</v>
      </c>
      <c r="R5">
        <v>0</v>
      </c>
      <c r="S5">
        <v>0</v>
      </c>
      <c r="T5">
        <v>0</v>
      </c>
      <c r="U5">
        <v>0</v>
      </c>
      <c r="V5">
        <v>0</v>
      </c>
      <c r="W5">
        <v>0</v>
      </c>
      <c r="X5">
        <v>0</v>
      </c>
      <c r="Y5">
        <v>0</v>
      </c>
      <c r="Z5">
        <v>0</v>
      </c>
      <c r="AA5">
        <v>1</v>
      </c>
      <c r="AB5">
        <v>0</v>
      </c>
      <c r="AC5">
        <v>0</v>
      </c>
      <c r="AD5">
        <v>0</v>
      </c>
      <c r="AE5">
        <v>0</v>
      </c>
      <c r="AF5">
        <v>0</v>
      </c>
      <c r="AG5">
        <v>0</v>
      </c>
      <c r="AH5">
        <v>2</v>
      </c>
      <c r="AI5">
        <v>0</v>
      </c>
      <c r="AJ5">
        <v>0</v>
      </c>
      <c r="AK5">
        <v>0</v>
      </c>
      <c r="AL5">
        <v>1</v>
      </c>
      <c r="AM5">
        <v>0</v>
      </c>
      <c r="AN5">
        <v>0</v>
      </c>
      <c r="AO5">
        <v>0</v>
      </c>
      <c r="AP5">
        <v>1</v>
      </c>
      <c r="AQ5">
        <v>3</v>
      </c>
      <c r="AR5">
        <v>1</v>
      </c>
      <c r="AS5">
        <v>0</v>
      </c>
      <c r="AT5">
        <v>0</v>
      </c>
      <c r="AU5">
        <v>1</v>
      </c>
      <c r="AV5">
        <v>0</v>
      </c>
      <c r="AW5">
        <v>0</v>
      </c>
      <c r="AX5">
        <v>0</v>
      </c>
      <c r="AY5">
        <v>0</v>
      </c>
      <c r="AZ5">
        <v>0</v>
      </c>
      <c r="BA5">
        <v>0</v>
      </c>
      <c r="BB5">
        <v>1</v>
      </c>
      <c r="BC5">
        <v>0</v>
      </c>
      <c r="BD5">
        <v>0</v>
      </c>
      <c r="BE5">
        <v>0</v>
      </c>
      <c r="BF5">
        <v>1</v>
      </c>
      <c r="BG5">
        <v>0</v>
      </c>
      <c r="BH5">
        <v>0</v>
      </c>
      <c r="BI5">
        <v>0</v>
      </c>
      <c r="BJ5">
        <v>2</v>
      </c>
      <c r="BK5">
        <v>0</v>
      </c>
      <c r="BL5">
        <v>1</v>
      </c>
      <c r="BM5">
        <v>0</v>
      </c>
      <c r="BN5">
        <v>0</v>
      </c>
      <c r="BO5">
        <v>0</v>
      </c>
      <c r="BP5">
        <v>1</v>
      </c>
      <c r="BQ5">
        <v>0</v>
      </c>
      <c r="BR5">
        <v>27</v>
      </c>
    </row>
    <row r="6" spans="1:70" x14ac:dyDescent="0.25">
      <c r="A6" s="1" t="s">
        <v>2</v>
      </c>
      <c r="B6">
        <v>1</v>
      </c>
      <c r="C6">
        <v>52</v>
      </c>
      <c r="D6">
        <v>3</v>
      </c>
      <c r="E6">
        <v>1</v>
      </c>
      <c r="F6">
        <v>1</v>
      </c>
      <c r="G6">
        <v>1</v>
      </c>
      <c r="H6">
        <v>85</v>
      </c>
      <c r="I6">
        <v>1</v>
      </c>
      <c r="J6">
        <v>1</v>
      </c>
      <c r="K6">
        <v>56</v>
      </c>
      <c r="L6">
        <v>2</v>
      </c>
      <c r="M6">
        <v>1</v>
      </c>
      <c r="N6">
        <v>8</v>
      </c>
      <c r="O6">
        <v>3</v>
      </c>
      <c r="P6">
        <v>1</v>
      </c>
      <c r="Q6">
        <v>2</v>
      </c>
      <c r="R6">
        <v>1</v>
      </c>
      <c r="S6">
        <v>2</v>
      </c>
      <c r="T6">
        <v>1</v>
      </c>
      <c r="U6">
        <v>1</v>
      </c>
      <c r="V6">
        <v>1</v>
      </c>
      <c r="W6">
        <v>1</v>
      </c>
      <c r="X6">
        <v>1</v>
      </c>
      <c r="Y6">
        <v>1</v>
      </c>
      <c r="Z6">
        <v>9</v>
      </c>
      <c r="AA6">
        <v>17</v>
      </c>
      <c r="AB6">
        <v>1</v>
      </c>
      <c r="AC6">
        <v>5</v>
      </c>
      <c r="AD6">
        <v>2</v>
      </c>
      <c r="AE6">
        <v>1</v>
      </c>
      <c r="AF6">
        <v>1</v>
      </c>
      <c r="AG6">
        <v>1</v>
      </c>
      <c r="AH6">
        <v>18</v>
      </c>
      <c r="AI6">
        <v>1</v>
      </c>
      <c r="AJ6">
        <v>3</v>
      </c>
      <c r="AK6">
        <v>1</v>
      </c>
      <c r="AL6">
        <v>16</v>
      </c>
      <c r="AM6">
        <v>1</v>
      </c>
      <c r="AN6">
        <v>1</v>
      </c>
      <c r="AO6">
        <v>3</v>
      </c>
      <c r="AP6">
        <v>4</v>
      </c>
      <c r="AQ6">
        <v>4</v>
      </c>
      <c r="AR6">
        <v>1</v>
      </c>
      <c r="AS6">
        <v>1</v>
      </c>
      <c r="AT6">
        <v>1</v>
      </c>
      <c r="AU6">
        <v>2</v>
      </c>
      <c r="AV6">
        <v>1</v>
      </c>
      <c r="AW6">
        <v>1</v>
      </c>
      <c r="AX6">
        <v>10</v>
      </c>
      <c r="AY6">
        <v>1</v>
      </c>
      <c r="AZ6">
        <v>1</v>
      </c>
      <c r="BA6">
        <v>1</v>
      </c>
      <c r="BB6">
        <v>2</v>
      </c>
      <c r="BC6">
        <v>14</v>
      </c>
      <c r="BD6">
        <v>2</v>
      </c>
      <c r="BE6">
        <v>3</v>
      </c>
      <c r="BF6">
        <v>10</v>
      </c>
      <c r="BG6">
        <v>2</v>
      </c>
      <c r="BH6">
        <v>1</v>
      </c>
      <c r="BI6">
        <v>1</v>
      </c>
      <c r="BJ6">
        <v>15</v>
      </c>
      <c r="BK6">
        <v>4</v>
      </c>
      <c r="BL6">
        <v>4</v>
      </c>
      <c r="BM6">
        <v>1</v>
      </c>
      <c r="BN6">
        <v>1</v>
      </c>
      <c r="BO6">
        <v>7</v>
      </c>
      <c r="BP6">
        <v>4</v>
      </c>
      <c r="BQ6">
        <v>1</v>
      </c>
      <c r="BR6">
        <v>409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V6"/>
  <sheetViews>
    <sheetView workbookViewId="0"/>
  </sheetViews>
  <sheetFormatPr baseColWidth="10" defaultColWidth="9.140625" defaultRowHeight="15" x14ac:dyDescent="0.25"/>
  <sheetData>
    <row r="1" spans="1:74" x14ac:dyDescent="0.25">
      <c r="A1" s="1" t="s">
        <v>3</v>
      </c>
      <c r="B1" s="1" t="s">
        <v>264</v>
      </c>
      <c r="C1" s="1" t="s">
        <v>147</v>
      </c>
      <c r="D1" s="1" t="s">
        <v>265</v>
      </c>
      <c r="E1" s="1" t="s">
        <v>150</v>
      </c>
      <c r="F1" s="1" t="s">
        <v>151</v>
      </c>
      <c r="G1" s="1" t="s">
        <v>152</v>
      </c>
      <c r="H1" s="1" t="s">
        <v>209</v>
      </c>
      <c r="I1" s="1" t="s">
        <v>269</v>
      </c>
      <c r="J1" s="1" t="s">
        <v>307</v>
      </c>
      <c r="K1" s="1" t="s">
        <v>308</v>
      </c>
      <c r="L1" s="1" t="s">
        <v>270</v>
      </c>
      <c r="M1" s="1" t="s">
        <v>236</v>
      </c>
      <c r="N1" s="1" t="s">
        <v>156</v>
      </c>
      <c r="O1" s="1" t="s">
        <v>212</v>
      </c>
      <c r="P1" s="1" t="s">
        <v>309</v>
      </c>
      <c r="Q1" s="1" t="s">
        <v>273</v>
      </c>
      <c r="R1" s="1" t="s">
        <v>310</v>
      </c>
      <c r="S1" s="1" t="s">
        <v>160</v>
      </c>
      <c r="T1" s="1" t="s">
        <v>162</v>
      </c>
      <c r="U1" s="1" t="s">
        <v>311</v>
      </c>
      <c r="V1" s="1" t="s">
        <v>277</v>
      </c>
      <c r="W1" s="1" t="s">
        <v>312</v>
      </c>
      <c r="X1" s="1" t="s">
        <v>164</v>
      </c>
      <c r="Y1" s="1" t="s">
        <v>313</v>
      </c>
      <c r="Z1" s="1" t="s">
        <v>314</v>
      </c>
      <c r="AA1" s="1" t="s">
        <v>282</v>
      </c>
      <c r="AB1" s="1" t="s">
        <v>315</v>
      </c>
      <c r="AC1" s="1" t="s">
        <v>316</v>
      </c>
      <c r="AD1" s="1" t="s">
        <v>283</v>
      </c>
      <c r="AE1" s="1" t="s">
        <v>317</v>
      </c>
      <c r="AF1" s="1" t="s">
        <v>172</v>
      </c>
      <c r="AG1" s="1" t="s">
        <v>284</v>
      </c>
      <c r="AH1" s="1" t="s">
        <v>318</v>
      </c>
      <c r="AI1" s="1" t="s">
        <v>319</v>
      </c>
      <c r="AJ1" s="1" t="s">
        <v>320</v>
      </c>
      <c r="AK1" s="1" t="s">
        <v>287</v>
      </c>
      <c r="AL1" s="1" t="s">
        <v>321</v>
      </c>
      <c r="AM1" s="1" t="s">
        <v>322</v>
      </c>
      <c r="AN1" s="1" t="s">
        <v>175</v>
      </c>
      <c r="AO1" s="1" t="s">
        <v>218</v>
      </c>
      <c r="AP1" s="1" t="s">
        <v>288</v>
      </c>
      <c r="AQ1" s="1" t="s">
        <v>178</v>
      </c>
      <c r="AR1" s="1" t="s">
        <v>180</v>
      </c>
      <c r="AS1" s="1" t="s">
        <v>246</v>
      </c>
      <c r="AT1" s="1" t="s">
        <v>323</v>
      </c>
      <c r="AU1" s="1" t="s">
        <v>294</v>
      </c>
      <c r="AV1" s="1" t="s">
        <v>324</v>
      </c>
      <c r="AW1" s="1" t="s">
        <v>325</v>
      </c>
      <c r="AX1" s="1" t="s">
        <v>183</v>
      </c>
      <c r="AY1" s="1" t="s">
        <v>326</v>
      </c>
      <c r="AZ1" s="1" t="s">
        <v>138</v>
      </c>
      <c r="BA1" s="1" t="s">
        <v>224</v>
      </c>
      <c r="BB1" s="1" t="s">
        <v>297</v>
      </c>
      <c r="BC1" s="1" t="s">
        <v>252</v>
      </c>
      <c r="BD1" s="1" t="s">
        <v>185</v>
      </c>
      <c r="BE1" s="1" t="s">
        <v>253</v>
      </c>
      <c r="BF1" s="1" t="s">
        <v>189</v>
      </c>
      <c r="BG1" s="1" t="s">
        <v>190</v>
      </c>
      <c r="BH1" s="1" t="s">
        <v>191</v>
      </c>
      <c r="BI1" s="1" t="s">
        <v>301</v>
      </c>
      <c r="BJ1" s="1" t="s">
        <v>193</v>
      </c>
      <c r="BK1" s="1" t="s">
        <v>194</v>
      </c>
      <c r="BL1" s="1" t="s">
        <v>327</v>
      </c>
      <c r="BM1" s="1" t="s">
        <v>302</v>
      </c>
      <c r="BN1" s="1" t="s">
        <v>328</v>
      </c>
      <c r="BO1" s="1" t="s">
        <v>260</v>
      </c>
      <c r="BP1" s="1" t="s">
        <v>198</v>
      </c>
      <c r="BQ1" s="1" t="s">
        <v>199</v>
      </c>
      <c r="BR1" s="1" t="s">
        <v>202</v>
      </c>
      <c r="BS1" s="1" t="s">
        <v>230</v>
      </c>
      <c r="BT1" s="1" t="s">
        <v>203</v>
      </c>
      <c r="BU1" s="1" t="s">
        <v>204</v>
      </c>
      <c r="BV1" s="1" t="s">
        <v>2</v>
      </c>
    </row>
    <row r="2" spans="1:74" x14ac:dyDescent="0.25">
      <c r="A2" s="1" t="s">
        <v>4</v>
      </c>
      <c r="B2">
        <v>1</v>
      </c>
      <c r="C2">
        <v>4</v>
      </c>
      <c r="D2">
        <v>1</v>
      </c>
      <c r="E2">
        <v>0</v>
      </c>
      <c r="F2">
        <v>0</v>
      </c>
      <c r="G2">
        <v>0</v>
      </c>
      <c r="H2">
        <v>0</v>
      </c>
      <c r="I2">
        <v>7</v>
      </c>
      <c r="J2">
        <v>0</v>
      </c>
      <c r="K2">
        <v>0</v>
      </c>
      <c r="L2">
        <v>0</v>
      </c>
      <c r="M2">
        <v>1</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0</v>
      </c>
      <c r="AM2">
        <v>0</v>
      </c>
      <c r="AN2">
        <v>0</v>
      </c>
      <c r="AO2">
        <v>1</v>
      </c>
      <c r="AP2">
        <v>0</v>
      </c>
      <c r="AQ2">
        <v>1</v>
      </c>
      <c r="AR2">
        <v>0</v>
      </c>
      <c r="AS2">
        <v>1</v>
      </c>
      <c r="AT2">
        <v>0</v>
      </c>
      <c r="AU2">
        <v>0</v>
      </c>
      <c r="AV2">
        <v>0</v>
      </c>
      <c r="AW2">
        <v>0</v>
      </c>
      <c r="AX2">
        <v>0</v>
      </c>
      <c r="AY2">
        <v>0</v>
      </c>
      <c r="AZ2">
        <v>0</v>
      </c>
      <c r="BA2">
        <v>0</v>
      </c>
      <c r="BB2">
        <v>0</v>
      </c>
      <c r="BC2">
        <v>0</v>
      </c>
      <c r="BD2">
        <v>1</v>
      </c>
      <c r="BE2">
        <v>0</v>
      </c>
      <c r="BF2">
        <v>1</v>
      </c>
      <c r="BG2">
        <v>0</v>
      </c>
      <c r="BH2">
        <v>0</v>
      </c>
      <c r="BI2">
        <v>0</v>
      </c>
      <c r="BJ2">
        <v>0</v>
      </c>
      <c r="BK2">
        <v>0</v>
      </c>
      <c r="BL2">
        <v>0</v>
      </c>
      <c r="BM2">
        <v>0</v>
      </c>
      <c r="BN2">
        <v>0</v>
      </c>
      <c r="BO2">
        <v>0</v>
      </c>
      <c r="BP2">
        <v>0</v>
      </c>
      <c r="BQ2">
        <v>1</v>
      </c>
      <c r="BR2">
        <v>0</v>
      </c>
      <c r="BS2">
        <v>0</v>
      </c>
      <c r="BT2">
        <v>0</v>
      </c>
      <c r="BU2">
        <v>0</v>
      </c>
      <c r="BV2">
        <v>21</v>
      </c>
    </row>
    <row r="3" spans="1:74" x14ac:dyDescent="0.25">
      <c r="A3" s="1" t="s">
        <v>5</v>
      </c>
      <c r="B3">
        <v>0</v>
      </c>
      <c r="C3">
        <v>35</v>
      </c>
      <c r="D3">
        <v>1</v>
      </c>
      <c r="E3">
        <v>0</v>
      </c>
      <c r="F3">
        <v>19</v>
      </c>
      <c r="G3">
        <v>0</v>
      </c>
      <c r="H3">
        <v>2</v>
      </c>
      <c r="I3">
        <v>58</v>
      </c>
      <c r="J3">
        <v>0</v>
      </c>
      <c r="K3">
        <v>0</v>
      </c>
      <c r="L3">
        <v>5</v>
      </c>
      <c r="M3">
        <v>0</v>
      </c>
      <c r="N3">
        <v>4</v>
      </c>
      <c r="O3">
        <v>1</v>
      </c>
      <c r="P3">
        <v>1</v>
      </c>
      <c r="Q3">
        <v>1</v>
      </c>
      <c r="R3">
        <v>1</v>
      </c>
      <c r="S3">
        <v>4</v>
      </c>
      <c r="T3">
        <v>2</v>
      </c>
      <c r="U3">
        <v>0</v>
      </c>
      <c r="V3">
        <v>0</v>
      </c>
      <c r="W3">
        <v>0</v>
      </c>
      <c r="X3">
        <v>1</v>
      </c>
      <c r="Y3">
        <v>0</v>
      </c>
      <c r="Z3">
        <v>1</v>
      </c>
      <c r="AA3">
        <v>3</v>
      </c>
      <c r="AB3">
        <v>2</v>
      </c>
      <c r="AC3">
        <v>1</v>
      </c>
      <c r="AD3">
        <v>31</v>
      </c>
      <c r="AE3">
        <v>1</v>
      </c>
      <c r="AF3">
        <v>3</v>
      </c>
      <c r="AG3">
        <v>1</v>
      </c>
      <c r="AH3">
        <v>2</v>
      </c>
      <c r="AI3">
        <v>1</v>
      </c>
      <c r="AJ3">
        <v>1</v>
      </c>
      <c r="AK3">
        <v>16</v>
      </c>
      <c r="AL3">
        <v>1</v>
      </c>
      <c r="AM3">
        <v>3</v>
      </c>
      <c r="AN3">
        <v>1</v>
      </c>
      <c r="AO3">
        <v>3</v>
      </c>
      <c r="AP3">
        <v>2</v>
      </c>
      <c r="AQ3">
        <v>9</v>
      </c>
      <c r="AR3">
        <v>2</v>
      </c>
      <c r="AS3">
        <v>0</v>
      </c>
      <c r="AT3">
        <v>1</v>
      </c>
      <c r="AU3">
        <v>4</v>
      </c>
      <c r="AV3">
        <v>1</v>
      </c>
      <c r="AW3">
        <v>1</v>
      </c>
      <c r="AX3">
        <v>4</v>
      </c>
      <c r="AY3">
        <v>0</v>
      </c>
      <c r="AZ3">
        <v>0</v>
      </c>
      <c r="BA3">
        <v>1</v>
      </c>
      <c r="BB3">
        <v>0</v>
      </c>
      <c r="BC3">
        <v>1</v>
      </c>
      <c r="BD3">
        <v>7</v>
      </c>
      <c r="BE3">
        <v>1</v>
      </c>
      <c r="BF3">
        <v>0</v>
      </c>
      <c r="BG3">
        <v>0</v>
      </c>
      <c r="BH3">
        <v>4</v>
      </c>
      <c r="BI3">
        <v>1</v>
      </c>
      <c r="BJ3">
        <v>2</v>
      </c>
      <c r="BK3">
        <v>3</v>
      </c>
      <c r="BL3">
        <v>1</v>
      </c>
      <c r="BM3">
        <v>5</v>
      </c>
      <c r="BN3">
        <v>0</v>
      </c>
      <c r="BO3">
        <v>9</v>
      </c>
      <c r="BP3">
        <v>3</v>
      </c>
      <c r="BQ3">
        <v>7</v>
      </c>
      <c r="BR3">
        <v>6</v>
      </c>
      <c r="BS3">
        <v>2</v>
      </c>
      <c r="BT3">
        <v>1</v>
      </c>
      <c r="BU3">
        <v>2</v>
      </c>
      <c r="BV3">
        <v>286</v>
      </c>
    </row>
    <row r="4" spans="1:74" x14ac:dyDescent="0.25">
      <c r="A4" s="1" t="s">
        <v>6</v>
      </c>
      <c r="B4">
        <v>0</v>
      </c>
      <c r="C4">
        <v>6</v>
      </c>
      <c r="D4">
        <v>0</v>
      </c>
      <c r="E4">
        <v>1</v>
      </c>
      <c r="F4">
        <v>4</v>
      </c>
      <c r="G4">
        <v>1</v>
      </c>
      <c r="H4">
        <v>0</v>
      </c>
      <c r="I4">
        <v>6</v>
      </c>
      <c r="J4">
        <v>0</v>
      </c>
      <c r="K4">
        <v>0</v>
      </c>
      <c r="L4">
        <v>0</v>
      </c>
      <c r="M4">
        <v>0</v>
      </c>
      <c r="N4">
        <v>1</v>
      </c>
      <c r="O4">
        <v>3</v>
      </c>
      <c r="P4">
        <v>0</v>
      </c>
      <c r="Q4">
        <v>0</v>
      </c>
      <c r="R4">
        <v>0</v>
      </c>
      <c r="S4">
        <v>2</v>
      </c>
      <c r="T4">
        <v>0</v>
      </c>
      <c r="U4">
        <v>1</v>
      </c>
      <c r="V4">
        <v>1</v>
      </c>
      <c r="W4">
        <v>1</v>
      </c>
      <c r="X4">
        <v>0</v>
      </c>
      <c r="Y4">
        <v>1</v>
      </c>
      <c r="Z4">
        <v>0</v>
      </c>
      <c r="AA4">
        <v>1</v>
      </c>
      <c r="AB4">
        <v>1</v>
      </c>
      <c r="AC4">
        <v>0</v>
      </c>
      <c r="AD4">
        <v>3</v>
      </c>
      <c r="AE4">
        <v>0</v>
      </c>
      <c r="AF4">
        <v>0</v>
      </c>
      <c r="AG4">
        <v>0</v>
      </c>
      <c r="AH4">
        <v>0</v>
      </c>
      <c r="AI4">
        <v>0</v>
      </c>
      <c r="AJ4">
        <v>0</v>
      </c>
      <c r="AK4">
        <v>2</v>
      </c>
      <c r="AL4">
        <v>0</v>
      </c>
      <c r="AM4">
        <v>1</v>
      </c>
      <c r="AN4">
        <v>0</v>
      </c>
      <c r="AO4">
        <v>1</v>
      </c>
      <c r="AP4">
        <v>0</v>
      </c>
      <c r="AQ4">
        <v>1</v>
      </c>
      <c r="AR4">
        <v>0</v>
      </c>
      <c r="AS4">
        <v>0</v>
      </c>
      <c r="AT4">
        <v>0</v>
      </c>
      <c r="AU4">
        <v>1</v>
      </c>
      <c r="AV4">
        <v>0</v>
      </c>
      <c r="AW4">
        <v>0</v>
      </c>
      <c r="AX4">
        <v>3</v>
      </c>
      <c r="AY4">
        <v>1</v>
      </c>
      <c r="AZ4">
        <v>1</v>
      </c>
      <c r="BA4">
        <v>1</v>
      </c>
      <c r="BB4">
        <v>1</v>
      </c>
      <c r="BC4">
        <v>0</v>
      </c>
      <c r="BD4">
        <v>2</v>
      </c>
      <c r="BE4">
        <v>0</v>
      </c>
      <c r="BF4">
        <v>0</v>
      </c>
      <c r="BG4">
        <v>1</v>
      </c>
      <c r="BH4">
        <v>1</v>
      </c>
      <c r="BI4">
        <v>0</v>
      </c>
      <c r="BJ4">
        <v>2</v>
      </c>
      <c r="BK4">
        <v>1</v>
      </c>
      <c r="BL4">
        <v>0</v>
      </c>
      <c r="BM4">
        <v>0</v>
      </c>
      <c r="BN4">
        <v>1</v>
      </c>
      <c r="BO4">
        <v>4</v>
      </c>
      <c r="BP4">
        <v>3</v>
      </c>
      <c r="BQ4">
        <v>0</v>
      </c>
      <c r="BR4">
        <v>0</v>
      </c>
      <c r="BS4">
        <v>1</v>
      </c>
      <c r="BT4">
        <v>1</v>
      </c>
      <c r="BU4">
        <v>0</v>
      </c>
      <c r="BV4">
        <v>63</v>
      </c>
    </row>
    <row r="5" spans="1:74" x14ac:dyDescent="0.25">
      <c r="A5" s="1" t="s">
        <v>7</v>
      </c>
      <c r="B5">
        <v>0</v>
      </c>
      <c r="C5">
        <v>2</v>
      </c>
      <c r="D5">
        <v>0</v>
      </c>
      <c r="E5">
        <v>0</v>
      </c>
      <c r="F5">
        <v>3</v>
      </c>
      <c r="G5">
        <v>0</v>
      </c>
      <c r="H5">
        <v>0</v>
      </c>
      <c r="I5">
        <v>2</v>
      </c>
      <c r="J5">
        <v>1</v>
      </c>
      <c r="K5">
        <v>1</v>
      </c>
      <c r="L5">
        <v>0</v>
      </c>
      <c r="M5">
        <v>0</v>
      </c>
      <c r="N5">
        <v>1</v>
      </c>
      <c r="O5">
        <v>1</v>
      </c>
      <c r="P5">
        <v>0</v>
      </c>
      <c r="Q5">
        <v>0</v>
      </c>
      <c r="R5">
        <v>0</v>
      </c>
      <c r="S5">
        <v>0</v>
      </c>
      <c r="T5">
        <v>0</v>
      </c>
      <c r="U5">
        <v>0</v>
      </c>
      <c r="V5">
        <v>0</v>
      </c>
      <c r="W5">
        <v>0</v>
      </c>
      <c r="X5">
        <v>0</v>
      </c>
      <c r="Y5">
        <v>0</v>
      </c>
      <c r="Z5">
        <v>0</v>
      </c>
      <c r="AA5">
        <v>1</v>
      </c>
      <c r="AB5">
        <v>0</v>
      </c>
      <c r="AC5">
        <v>0</v>
      </c>
      <c r="AD5">
        <v>2</v>
      </c>
      <c r="AE5">
        <v>0</v>
      </c>
      <c r="AF5">
        <v>0</v>
      </c>
      <c r="AG5">
        <v>0</v>
      </c>
      <c r="AH5">
        <v>0</v>
      </c>
      <c r="AI5">
        <v>0</v>
      </c>
      <c r="AJ5">
        <v>0</v>
      </c>
      <c r="AK5">
        <v>2</v>
      </c>
      <c r="AL5">
        <v>0</v>
      </c>
      <c r="AM5">
        <v>0</v>
      </c>
      <c r="AN5">
        <v>0</v>
      </c>
      <c r="AO5">
        <v>0</v>
      </c>
      <c r="AP5">
        <v>0</v>
      </c>
      <c r="AQ5">
        <v>0</v>
      </c>
      <c r="AR5">
        <v>0</v>
      </c>
      <c r="AS5">
        <v>0</v>
      </c>
      <c r="AT5">
        <v>0</v>
      </c>
      <c r="AU5">
        <v>0</v>
      </c>
      <c r="AV5">
        <v>0</v>
      </c>
      <c r="AW5">
        <v>0</v>
      </c>
      <c r="AX5">
        <v>0</v>
      </c>
      <c r="AY5">
        <v>0</v>
      </c>
      <c r="AZ5">
        <v>0</v>
      </c>
      <c r="BA5">
        <v>0</v>
      </c>
      <c r="BB5">
        <v>0</v>
      </c>
      <c r="BC5">
        <v>0</v>
      </c>
      <c r="BD5">
        <v>1</v>
      </c>
      <c r="BE5">
        <v>0</v>
      </c>
      <c r="BF5">
        <v>0</v>
      </c>
      <c r="BG5">
        <v>0</v>
      </c>
      <c r="BH5">
        <v>2</v>
      </c>
      <c r="BI5">
        <v>0</v>
      </c>
      <c r="BJ5">
        <v>1</v>
      </c>
      <c r="BK5">
        <v>3</v>
      </c>
      <c r="BL5">
        <v>0</v>
      </c>
      <c r="BM5">
        <v>0</v>
      </c>
      <c r="BN5">
        <v>0</v>
      </c>
      <c r="BO5">
        <v>1</v>
      </c>
      <c r="BP5">
        <v>0</v>
      </c>
      <c r="BQ5">
        <v>0</v>
      </c>
      <c r="BR5">
        <v>2</v>
      </c>
      <c r="BS5">
        <v>1</v>
      </c>
      <c r="BT5">
        <v>0</v>
      </c>
      <c r="BU5">
        <v>0</v>
      </c>
      <c r="BV5">
        <v>27</v>
      </c>
    </row>
    <row r="6" spans="1:74" x14ac:dyDescent="0.25">
      <c r="A6" s="1" t="s">
        <v>2</v>
      </c>
      <c r="B6">
        <v>1</v>
      </c>
      <c r="C6">
        <v>47</v>
      </c>
      <c r="D6">
        <v>2</v>
      </c>
      <c r="E6">
        <v>1</v>
      </c>
      <c r="F6">
        <v>26</v>
      </c>
      <c r="G6">
        <v>1</v>
      </c>
      <c r="H6">
        <v>2</v>
      </c>
      <c r="I6">
        <v>73</v>
      </c>
      <c r="J6">
        <v>1</v>
      </c>
      <c r="K6">
        <v>1</v>
      </c>
      <c r="L6">
        <v>5</v>
      </c>
      <c r="M6">
        <v>1</v>
      </c>
      <c r="N6">
        <v>6</v>
      </c>
      <c r="O6">
        <v>5</v>
      </c>
      <c r="P6">
        <v>1</v>
      </c>
      <c r="Q6">
        <v>1</v>
      </c>
      <c r="R6">
        <v>1</v>
      </c>
      <c r="S6">
        <v>6</v>
      </c>
      <c r="T6">
        <v>2</v>
      </c>
      <c r="U6">
        <v>1</v>
      </c>
      <c r="V6">
        <v>1</v>
      </c>
      <c r="W6">
        <v>1</v>
      </c>
      <c r="X6">
        <v>1</v>
      </c>
      <c r="Y6">
        <v>1</v>
      </c>
      <c r="Z6">
        <v>1</v>
      </c>
      <c r="AA6">
        <v>5</v>
      </c>
      <c r="AB6">
        <v>3</v>
      </c>
      <c r="AC6">
        <v>1</v>
      </c>
      <c r="AD6">
        <v>37</v>
      </c>
      <c r="AE6">
        <v>1</v>
      </c>
      <c r="AF6">
        <v>3</v>
      </c>
      <c r="AG6">
        <v>1</v>
      </c>
      <c r="AH6">
        <v>2</v>
      </c>
      <c r="AI6">
        <v>1</v>
      </c>
      <c r="AJ6">
        <v>1</v>
      </c>
      <c r="AK6">
        <v>20</v>
      </c>
      <c r="AL6">
        <v>1</v>
      </c>
      <c r="AM6">
        <v>4</v>
      </c>
      <c r="AN6">
        <v>1</v>
      </c>
      <c r="AO6">
        <v>5</v>
      </c>
      <c r="AP6">
        <v>2</v>
      </c>
      <c r="AQ6">
        <v>11</v>
      </c>
      <c r="AR6">
        <v>2</v>
      </c>
      <c r="AS6">
        <v>1</v>
      </c>
      <c r="AT6">
        <v>1</v>
      </c>
      <c r="AU6">
        <v>5</v>
      </c>
      <c r="AV6">
        <v>1</v>
      </c>
      <c r="AW6">
        <v>1</v>
      </c>
      <c r="AX6">
        <v>7</v>
      </c>
      <c r="AY6">
        <v>1</v>
      </c>
      <c r="AZ6">
        <v>1</v>
      </c>
      <c r="BA6">
        <v>2</v>
      </c>
      <c r="BB6">
        <v>1</v>
      </c>
      <c r="BC6">
        <v>1</v>
      </c>
      <c r="BD6">
        <v>11</v>
      </c>
      <c r="BE6">
        <v>1</v>
      </c>
      <c r="BF6">
        <v>1</v>
      </c>
      <c r="BG6">
        <v>1</v>
      </c>
      <c r="BH6">
        <v>7</v>
      </c>
      <c r="BI6">
        <v>1</v>
      </c>
      <c r="BJ6">
        <v>5</v>
      </c>
      <c r="BK6">
        <v>7</v>
      </c>
      <c r="BL6">
        <v>1</v>
      </c>
      <c r="BM6">
        <v>5</v>
      </c>
      <c r="BN6">
        <v>1</v>
      </c>
      <c r="BO6">
        <v>14</v>
      </c>
      <c r="BP6">
        <v>6</v>
      </c>
      <c r="BQ6">
        <v>8</v>
      </c>
      <c r="BR6">
        <v>8</v>
      </c>
      <c r="BS6">
        <v>4</v>
      </c>
      <c r="BT6">
        <v>2</v>
      </c>
      <c r="BU6">
        <v>2</v>
      </c>
      <c r="BV6">
        <v>397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6"/>
  <sheetViews>
    <sheetView workbookViewId="0"/>
  </sheetViews>
  <sheetFormatPr baseColWidth="10" defaultColWidth="9.140625" defaultRowHeight="15" x14ac:dyDescent="0.25"/>
  <sheetData>
    <row r="1" spans="1:88" x14ac:dyDescent="0.25">
      <c r="A1" s="1" t="s">
        <v>3</v>
      </c>
      <c r="B1" s="1" t="s">
        <v>264</v>
      </c>
      <c r="C1" s="1" t="s">
        <v>147</v>
      </c>
      <c r="D1" s="1" t="s">
        <v>329</v>
      </c>
      <c r="E1" s="1" t="s">
        <v>330</v>
      </c>
      <c r="F1" s="1" t="s">
        <v>208</v>
      </c>
      <c r="G1" s="1" t="s">
        <v>331</v>
      </c>
      <c r="H1" s="1" t="s">
        <v>150</v>
      </c>
      <c r="I1" s="1" t="s">
        <v>151</v>
      </c>
      <c r="J1" s="1" t="s">
        <v>332</v>
      </c>
      <c r="K1" s="1" t="s">
        <v>269</v>
      </c>
      <c r="L1" s="1" t="s">
        <v>153</v>
      </c>
      <c r="M1" s="1" t="s">
        <v>307</v>
      </c>
      <c r="N1" s="1" t="s">
        <v>235</v>
      </c>
      <c r="O1" s="1" t="s">
        <v>236</v>
      </c>
      <c r="P1" s="1" t="s">
        <v>333</v>
      </c>
      <c r="Q1" s="1" t="s">
        <v>156</v>
      </c>
      <c r="R1" s="1" t="s">
        <v>212</v>
      </c>
      <c r="S1" s="1" t="s">
        <v>309</v>
      </c>
      <c r="T1" s="1" t="s">
        <v>159</v>
      </c>
      <c r="U1" s="1" t="s">
        <v>334</v>
      </c>
      <c r="V1" s="1" t="s">
        <v>274</v>
      </c>
      <c r="W1" s="1" t="s">
        <v>162</v>
      </c>
      <c r="X1" s="1" t="s">
        <v>335</v>
      </c>
      <c r="Y1" s="1" t="s">
        <v>311</v>
      </c>
      <c r="Z1" s="1" t="s">
        <v>163</v>
      </c>
      <c r="AA1" s="1" t="s">
        <v>165</v>
      </c>
      <c r="AB1" s="1" t="s">
        <v>166</v>
      </c>
      <c r="AC1" s="1" t="s">
        <v>279</v>
      </c>
      <c r="AD1" s="1" t="s">
        <v>336</v>
      </c>
      <c r="AE1" s="1" t="s">
        <v>281</v>
      </c>
      <c r="AF1" s="1" t="s">
        <v>282</v>
      </c>
      <c r="AG1" s="1" t="s">
        <v>100</v>
      </c>
      <c r="AH1" s="1" t="s">
        <v>283</v>
      </c>
      <c r="AI1" s="1" t="s">
        <v>171</v>
      </c>
      <c r="AJ1" s="1" t="s">
        <v>172</v>
      </c>
      <c r="AK1" s="1" t="s">
        <v>337</v>
      </c>
      <c r="AL1" s="1" t="s">
        <v>318</v>
      </c>
      <c r="AM1" s="1" t="s">
        <v>338</v>
      </c>
      <c r="AN1" s="1" t="s">
        <v>286</v>
      </c>
      <c r="AO1" s="1" t="s">
        <v>174</v>
      </c>
      <c r="AP1" s="1" t="s">
        <v>287</v>
      </c>
      <c r="AQ1" s="1" t="s">
        <v>322</v>
      </c>
      <c r="AR1" s="1" t="s">
        <v>175</v>
      </c>
      <c r="AS1" s="1" t="s">
        <v>218</v>
      </c>
      <c r="AT1" s="1" t="s">
        <v>288</v>
      </c>
      <c r="AU1" s="1" t="s">
        <v>178</v>
      </c>
      <c r="AV1" s="1" t="s">
        <v>180</v>
      </c>
      <c r="AW1" s="1" t="s">
        <v>339</v>
      </c>
      <c r="AX1" s="1" t="s">
        <v>249</v>
      </c>
      <c r="AY1" s="1" t="s">
        <v>296</v>
      </c>
      <c r="AZ1" s="1" t="s">
        <v>340</v>
      </c>
      <c r="BA1" s="1" t="s">
        <v>182</v>
      </c>
      <c r="BB1" s="1" t="s">
        <v>341</v>
      </c>
      <c r="BC1" s="1" t="s">
        <v>342</v>
      </c>
      <c r="BD1" s="1" t="s">
        <v>326</v>
      </c>
      <c r="BE1" s="1" t="s">
        <v>138</v>
      </c>
      <c r="BF1" s="1" t="s">
        <v>343</v>
      </c>
      <c r="BG1" s="1" t="s">
        <v>297</v>
      </c>
      <c r="BH1" s="1" t="s">
        <v>225</v>
      </c>
      <c r="BI1" s="1" t="s">
        <v>344</v>
      </c>
      <c r="BJ1" s="1" t="s">
        <v>345</v>
      </c>
      <c r="BK1" s="1" t="s">
        <v>185</v>
      </c>
      <c r="BL1" s="1" t="s">
        <v>346</v>
      </c>
      <c r="BM1" s="1" t="s">
        <v>189</v>
      </c>
      <c r="BN1" s="1" t="s">
        <v>190</v>
      </c>
      <c r="BO1" s="1" t="s">
        <v>191</v>
      </c>
      <c r="BP1" s="1" t="s">
        <v>347</v>
      </c>
      <c r="BQ1" s="1" t="s">
        <v>193</v>
      </c>
      <c r="BR1" s="1" t="s">
        <v>194</v>
      </c>
      <c r="BS1" s="1" t="s">
        <v>195</v>
      </c>
      <c r="BT1" s="1" t="s">
        <v>302</v>
      </c>
      <c r="BU1" s="1" t="s">
        <v>348</v>
      </c>
      <c r="BV1" s="1" t="s">
        <v>349</v>
      </c>
      <c r="BW1" s="1" t="s">
        <v>350</v>
      </c>
      <c r="BX1" s="1" t="s">
        <v>260</v>
      </c>
      <c r="BY1" s="1" t="s">
        <v>351</v>
      </c>
      <c r="BZ1" s="1" t="s">
        <v>197</v>
      </c>
      <c r="CA1" s="1" t="s">
        <v>198</v>
      </c>
      <c r="CB1" s="1" t="s">
        <v>199</v>
      </c>
      <c r="CC1" s="1" t="s">
        <v>352</v>
      </c>
      <c r="CD1" s="1" t="s">
        <v>305</v>
      </c>
      <c r="CE1" s="1" t="s">
        <v>202</v>
      </c>
      <c r="CF1" s="1" t="s">
        <v>353</v>
      </c>
      <c r="CG1" s="1" t="s">
        <v>203</v>
      </c>
      <c r="CH1" s="1" t="s">
        <v>204</v>
      </c>
      <c r="CI1" s="1" t="s">
        <v>205</v>
      </c>
      <c r="CJ1" s="1" t="s">
        <v>2</v>
      </c>
    </row>
    <row r="2" spans="1:88" x14ac:dyDescent="0.25">
      <c r="A2" s="1" t="s">
        <v>4</v>
      </c>
      <c r="B2">
        <v>1</v>
      </c>
      <c r="C2">
        <v>1</v>
      </c>
      <c r="D2">
        <v>0</v>
      </c>
      <c r="E2">
        <v>0</v>
      </c>
      <c r="F2">
        <v>0</v>
      </c>
      <c r="G2">
        <v>0</v>
      </c>
      <c r="H2">
        <v>0</v>
      </c>
      <c r="I2">
        <v>2</v>
      </c>
      <c r="J2">
        <v>0</v>
      </c>
      <c r="K2">
        <v>0</v>
      </c>
      <c r="L2">
        <v>1</v>
      </c>
      <c r="M2">
        <v>1</v>
      </c>
      <c r="N2">
        <v>0</v>
      </c>
      <c r="O2">
        <v>0</v>
      </c>
      <c r="P2">
        <v>0</v>
      </c>
      <c r="Q2">
        <v>1</v>
      </c>
      <c r="R2">
        <v>0</v>
      </c>
      <c r="S2">
        <v>0</v>
      </c>
      <c r="T2">
        <v>1</v>
      </c>
      <c r="U2">
        <v>1</v>
      </c>
      <c r="V2">
        <v>0</v>
      </c>
      <c r="W2">
        <v>0</v>
      </c>
      <c r="X2">
        <v>0</v>
      </c>
      <c r="Y2">
        <v>0</v>
      </c>
      <c r="Z2">
        <v>0</v>
      </c>
      <c r="AA2">
        <v>0</v>
      </c>
      <c r="AB2">
        <v>0</v>
      </c>
      <c r="AC2">
        <v>0</v>
      </c>
      <c r="AD2">
        <v>0</v>
      </c>
      <c r="AE2">
        <v>0</v>
      </c>
      <c r="AF2">
        <v>0</v>
      </c>
      <c r="AG2">
        <v>0</v>
      </c>
      <c r="AH2">
        <v>1</v>
      </c>
      <c r="AI2">
        <v>0</v>
      </c>
      <c r="AJ2">
        <v>0</v>
      </c>
      <c r="AK2">
        <v>0</v>
      </c>
      <c r="AL2">
        <v>0</v>
      </c>
      <c r="AM2">
        <v>0</v>
      </c>
      <c r="AN2">
        <v>0</v>
      </c>
      <c r="AO2">
        <v>0</v>
      </c>
      <c r="AP2">
        <v>1</v>
      </c>
      <c r="AQ2">
        <v>0</v>
      </c>
      <c r="AR2">
        <v>0</v>
      </c>
      <c r="AS2">
        <v>1</v>
      </c>
      <c r="AT2">
        <v>0</v>
      </c>
      <c r="AU2">
        <v>3</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1</v>
      </c>
      <c r="BR2">
        <v>1</v>
      </c>
      <c r="BS2">
        <v>0</v>
      </c>
      <c r="BT2">
        <v>0</v>
      </c>
      <c r="BU2">
        <v>0</v>
      </c>
      <c r="BV2">
        <v>0</v>
      </c>
      <c r="BW2">
        <v>0</v>
      </c>
      <c r="BX2">
        <v>1</v>
      </c>
      <c r="BY2">
        <v>0</v>
      </c>
      <c r="BZ2">
        <v>0</v>
      </c>
      <c r="CA2">
        <v>0</v>
      </c>
      <c r="CB2">
        <v>1</v>
      </c>
      <c r="CC2">
        <v>0</v>
      </c>
      <c r="CD2">
        <v>0</v>
      </c>
      <c r="CE2">
        <v>0</v>
      </c>
      <c r="CF2">
        <v>0</v>
      </c>
      <c r="CG2">
        <v>0</v>
      </c>
      <c r="CH2">
        <v>0</v>
      </c>
      <c r="CI2">
        <v>0</v>
      </c>
      <c r="CJ2">
        <v>19</v>
      </c>
    </row>
    <row r="3" spans="1:88" x14ac:dyDescent="0.25">
      <c r="A3" s="1" t="s">
        <v>5</v>
      </c>
      <c r="B3">
        <v>0</v>
      </c>
      <c r="C3">
        <v>25</v>
      </c>
      <c r="D3">
        <v>1</v>
      </c>
      <c r="E3">
        <v>3</v>
      </c>
      <c r="F3">
        <v>0</v>
      </c>
      <c r="G3">
        <v>1</v>
      </c>
      <c r="H3">
        <v>1</v>
      </c>
      <c r="I3">
        <v>13</v>
      </c>
      <c r="J3">
        <v>1</v>
      </c>
      <c r="K3">
        <v>26</v>
      </c>
      <c r="L3">
        <v>2</v>
      </c>
      <c r="M3">
        <v>0</v>
      </c>
      <c r="N3">
        <v>0</v>
      </c>
      <c r="O3">
        <v>0</v>
      </c>
      <c r="P3">
        <v>0</v>
      </c>
      <c r="Q3">
        <v>9</v>
      </c>
      <c r="R3">
        <v>2</v>
      </c>
      <c r="S3">
        <v>1</v>
      </c>
      <c r="T3">
        <v>2</v>
      </c>
      <c r="U3">
        <v>2</v>
      </c>
      <c r="V3">
        <v>1</v>
      </c>
      <c r="W3">
        <v>4</v>
      </c>
      <c r="X3">
        <v>1</v>
      </c>
      <c r="Y3">
        <v>0</v>
      </c>
      <c r="Z3">
        <v>1</v>
      </c>
      <c r="AA3">
        <v>0</v>
      </c>
      <c r="AB3">
        <v>1</v>
      </c>
      <c r="AC3">
        <v>1</v>
      </c>
      <c r="AD3">
        <v>1</v>
      </c>
      <c r="AE3">
        <v>1</v>
      </c>
      <c r="AF3">
        <v>7</v>
      </c>
      <c r="AG3">
        <v>4</v>
      </c>
      <c r="AH3">
        <v>23</v>
      </c>
      <c r="AI3">
        <v>4</v>
      </c>
      <c r="AJ3">
        <v>1</v>
      </c>
      <c r="AK3">
        <v>1</v>
      </c>
      <c r="AL3">
        <v>2</v>
      </c>
      <c r="AM3">
        <v>0</v>
      </c>
      <c r="AN3">
        <v>6</v>
      </c>
      <c r="AO3">
        <v>1</v>
      </c>
      <c r="AP3">
        <v>22</v>
      </c>
      <c r="AQ3">
        <v>5</v>
      </c>
      <c r="AR3">
        <v>1</v>
      </c>
      <c r="AS3">
        <v>3</v>
      </c>
      <c r="AT3">
        <v>6</v>
      </c>
      <c r="AU3">
        <v>15</v>
      </c>
      <c r="AV3">
        <v>1</v>
      </c>
      <c r="AW3">
        <v>0</v>
      </c>
      <c r="AX3">
        <v>2</v>
      </c>
      <c r="AY3">
        <v>1</v>
      </c>
      <c r="AZ3">
        <v>2</v>
      </c>
      <c r="BA3">
        <v>2</v>
      </c>
      <c r="BB3">
        <v>1</v>
      </c>
      <c r="BC3">
        <v>3</v>
      </c>
      <c r="BD3">
        <v>3</v>
      </c>
      <c r="BE3">
        <v>1</v>
      </c>
      <c r="BF3">
        <v>1</v>
      </c>
      <c r="BG3">
        <v>0</v>
      </c>
      <c r="BH3">
        <v>2</v>
      </c>
      <c r="BI3">
        <v>0</v>
      </c>
      <c r="BJ3">
        <v>1</v>
      </c>
      <c r="BK3">
        <v>3</v>
      </c>
      <c r="BL3">
        <v>1</v>
      </c>
      <c r="BM3">
        <v>3</v>
      </c>
      <c r="BN3">
        <v>1</v>
      </c>
      <c r="BO3">
        <v>1</v>
      </c>
      <c r="BP3">
        <v>1</v>
      </c>
      <c r="BQ3">
        <v>3</v>
      </c>
      <c r="BR3">
        <v>2</v>
      </c>
      <c r="BS3">
        <v>0</v>
      </c>
      <c r="BT3">
        <v>5</v>
      </c>
      <c r="BU3">
        <v>1</v>
      </c>
      <c r="BV3">
        <v>1</v>
      </c>
      <c r="BW3">
        <v>1</v>
      </c>
      <c r="BX3">
        <v>5</v>
      </c>
      <c r="BY3">
        <v>0</v>
      </c>
      <c r="BZ3">
        <v>1</v>
      </c>
      <c r="CA3">
        <v>1</v>
      </c>
      <c r="CB3">
        <v>2</v>
      </c>
      <c r="CC3">
        <v>1</v>
      </c>
      <c r="CD3">
        <v>1</v>
      </c>
      <c r="CE3">
        <v>5</v>
      </c>
      <c r="CF3">
        <v>2</v>
      </c>
      <c r="CG3">
        <v>0</v>
      </c>
      <c r="CH3">
        <v>4</v>
      </c>
      <c r="CI3">
        <v>2</v>
      </c>
      <c r="CJ3">
        <v>268</v>
      </c>
    </row>
    <row r="4" spans="1:88" x14ac:dyDescent="0.25">
      <c r="A4" s="1" t="s">
        <v>6</v>
      </c>
      <c r="B4">
        <v>0</v>
      </c>
      <c r="C4">
        <v>3</v>
      </c>
      <c r="D4">
        <v>0</v>
      </c>
      <c r="E4">
        <v>0</v>
      </c>
      <c r="F4">
        <v>1</v>
      </c>
      <c r="G4">
        <v>0</v>
      </c>
      <c r="H4">
        <v>0</v>
      </c>
      <c r="I4">
        <v>1</v>
      </c>
      <c r="J4">
        <v>0</v>
      </c>
      <c r="K4">
        <v>5</v>
      </c>
      <c r="L4">
        <v>0</v>
      </c>
      <c r="M4">
        <v>1</v>
      </c>
      <c r="N4">
        <v>1</v>
      </c>
      <c r="O4">
        <v>1</v>
      </c>
      <c r="P4">
        <v>0</v>
      </c>
      <c r="Q4">
        <v>3</v>
      </c>
      <c r="R4">
        <v>1</v>
      </c>
      <c r="S4">
        <v>0</v>
      </c>
      <c r="T4">
        <v>1</v>
      </c>
      <c r="U4">
        <v>0</v>
      </c>
      <c r="V4">
        <v>0</v>
      </c>
      <c r="W4">
        <v>0</v>
      </c>
      <c r="X4">
        <v>0</v>
      </c>
      <c r="Y4">
        <v>0</v>
      </c>
      <c r="Z4">
        <v>0</v>
      </c>
      <c r="AA4">
        <v>1</v>
      </c>
      <c r="AB4">
        <v>0</v>
      </c>
      <c r="AC4">
        <v>0</v>
      </c>
      <c r="AD4">
        <v>0</v>
      </c>
      <c r="AE4">
        <v>0</v>
      </c>
      <c r="AF4">
        <v>0</v>
      </c>
      <c r="AG4">
        <v>0</v>
      </c>
      <c r="AH4">
        <v>4</v>
      </c>
      <c r="AI4">
        <v>1</v>
      </c>
      <c r="AJ4">
        <v>0</v>
      </c>
      <c r="AK4">
        <v>0</v>
      </c>
      <c r="AL4">
        <v>0</v>
      </c>
      <c r="AM4">
        <v>1</v>
      </c>
      <c r="AN4">
        <v>0</v>
      </c>
      <c r="AO4">
        <v>0</v>
      </c>
      <c r="AP4">
        <v>6</v>
      </c>
      <c r="AQ4">
        <v>0</v>
      </c>
      <c r="AR4">
        <v>0</v>
      </c>
      <c r="AS4">
        <v>4</v>
      </c>
      <c r="AT4">
        <v>0</v>
      </c>
      <c r="AU4">
        <v>1</v>
      </c>
      <c r="AV4">
        <v>1</v>
      </c>
      <c r="AW4">
        <v>0</v>
      </c>
      <c r="AX4">
        <v>1</v>
      </c>
      <c r="AY4">
        <v>0</v>
      </c>
      <c r="AZ4">
        <v>2</v>
      </c>
      <c r="BA4">
        <v>0</v>
      </c>
      <c r="BB4">
        <v>0</v>
      </c>
      <c r="BC4">
        <v>0</v>
      </c>
      <c r="BD4">
        <v>1</v>
      </c>
      <c r="BE4">
        <v>0</v>
      </c>
      <c r="BF4">
        <v>0</v>
      </c>
      <c r="BG4">
        <v>1</v>
      </c>
      <c r="BH4">
        <v>0</v>
      </c>
      <c r="BI4">
        <v>1</v>
      </c>
      <c r="BJ4">
        <v>0</v>
      </c>
      <c r="BK4">
        <v>2</v>
      </c>
      <c r="BL4">
        <v>0</v>
      </c>
      <c r="BM4">
        <v>1</v>
      </c>
      <c r="BN4">
        <v>0</v>
      </c>
      <c r="BO4">
        <v>1</v>
      </c>
      <c r="BP4">
        <v>0</v>
      </c>
      <c r="BQ4">
        <v>1</v>
      </c>
      <c r="BR4">
        <v>0</v>
      </c>
      <c r="BS4">
        <v>1</v>
      </c>
      <c r="BT4">
        <v>1</v>
      </c>
      <c r="BU4">
        <v>0</v>
      </c>
      <c r="BV4">
        <v>1</v>
      </c>
      <c r="BW4">
        <v>0</v>
      </c>
      <c r="BX4">
        <v>2</v>
      </c>
      <c r="BY4">
        <v>0</v>
      </c>
      <c r="BZ4">
        <v>0</v>
      </c>
      <c r="CA4">
        <v>2</v>
      </c>
      <c r="CB4">
        <v>2</v>
      </c>
      <c r="CC4">
        <v>0</v>
      </c>
      <c r="CD4">
        <v>1</v>
      </c>
      <c r="CE4">
        <v>0</v>
      </c>
      <c r="CF4">
        <v>0</v>
      </c>
      <c r="CG4">
        <v>1</v>
      </c>
      <c r="CH4">
        <v>1</v>
      </c>
      <c r="CI4">
        <v>0</v>
      </c>
      <c r="CJ4">
        <v>60</v>
      </c>
    </row>
    <row r="5" spans="1:88" x14ac:dyDescent="0.25">
      <c r="A5" s="1" t="s">
        <v>7</v>
      </c>
      <c r="B5">
        <v>0</v>
      </c>
      <c r="C5">
        <v>6</v>
      </c>
      <c r="D5">
        <v>0</v>
      </c>
      <c r="E5">
        <v>0</v>
      </c>
      <c r="F5">
        <v>0</v>
      </c>
      <c r="G5">
        <v>0</v>
      </c>
      <c r="H5">
        <v>0</v>
      </c>
      <c r="I5">
        <v>0</v>
      </c>
      <c r="J5">
        <v>0</v>
      </c>
      <c r="K5">
        <v>1</v>
      </c>
      <c r="L5">
        <v>0</v>
      </c>
      <c r="M5">
        <v>0</v>
      </c>
      <c r="N5">
        <v>0</v>
      </c>
      <c r="O5">
        <v>0</v>
      </c>
      <c r="P5">
        <v>1</v>
      </c>
      <c r="Q5">
        <v>1</v>
      </c>
      <c r="R5">
        <v>0</v>
      </c>
      <c r="S5">
        <v>1</v>
      </c>
      <c r="T5">
        <v>0</v>
      </c>
      <c r="U5">
        <v>0</v>
      </c>
      <c r="V5">
        <v>1</v>
      </c>
      <c r="W5">
        <v>0</v>
      </c>
      <c r="X5">
        <v>0</v>
      </c>
      <c r="Y5">
        <v>1</v>
      </c>
      <c r="Z5">
        <v>0</v>
      </c>
      <c r="AA5">
        <v>0</v>
      </c>
      <c r="AB5">
        <v>0</v>
      </c>
      <c r="AC5">
        <v>0</v>
      </c>
      <c r="AD5">
        <v>0</v>
      </c>
      <c r="AE5">
        <v>1</v>
      </c>
      <c r="AF5">
        <v>0</v>
      </c>
      <c r="AG5">
        <v>0</v>
      </c>
      <c r="AH5">
        <v>1</v>
      </c>
      <c r="AI5">
        <v>0</v>
      </c>
      <c r="AJ5">
        <v>1</v>
      </c>
      <c r="AK5">
        <v>0</v>
      </c>
      <c r="AL5">
        <v>0</v>
      </c>
      <c r="AM5">
        <v>0</v>
      </c>
      <c r="AN5">
        <v>0</v>
      </c>
      <c r="AO5">
        <v>0</v>
      </c>
      <c r="AP5">
        <v>2</v>
      </c>
      <c r="AQ5">
        <v>1</v>
      </c>
      <c r="AR5">
        <v>0</v>
      </c>
      <c r="AS5">
        <v>0</v>
      </c>
      <c r="AT5">
        <v>0</v>
      </c>
      <c r="AU5">
        <v>1</v>
      </c>
      <c r="AV5">
        <v>0</v>
      </c>
      <c r="AW5">
        <v>1</v>
      </c>
      <c r="AX5">
        <v>0</v>
      </c>
      <c r="AY5">
        <v>0</v>
      </c>
      <c r="AZ5">
        <v>0</v>
      </c>
      <c r="BA5">
        <v>0</v>
      </c>
      <c r="BB5">
        <v>0</v>
      </c>
      <c r="BC5">
        <v>0</v>
      </c>
      <c r="BD5">
        <v>0</v>
      </c>
      <c r="BE5">
        <v>0</v>
      </c>
      <c r="BF5">
        <v>0</v>
      </c>
      <c r="BG5">
        <v>0</v>
      </c>
      <c r="BH5">
        <v>0</v>
      </c>
      <c r="BI5">
        <v>0</v>
      </c>
      <c r="BJ5">
        <v>0</v>
      </c>
      <c r="BK5">
        <v>1</v>
      </c>
      <c r="BL5">
        <v>0</v>
      </c>
      <c r="BM5">
        <v>0</v>
      </c>
      <c r="BN5">
        <v>0</v>
      </c>
      <c r="BO5">
        <v>1</v>
      </c>
      <c r="BP5">
        <v>0</v>
      </c>
      <c r="BQ5">
        <v>0</v>
      </c>
      <c r="BR5">
        <v>0</v>
      </c>
      <c r="BS5">
        <v>0</v>
      </c>
      <c r="BT5">
        <v>0</v>
      </c>
      <c r="BU5">
        <v>0</v>
      </c>
      <c r="BV5">
        <v>0</v>
      </c>
      <c r="BW5">
        <v>0</v>
      </c>
      <c r="BX5">
        <v>0</v>
      </c>
      <c r="BY5">
        <v>1</v>
      </c>
      <c r="BZ5">
        <v>0</v>
      </c>
      <c r="CA5">
        <v>1</v>
      </c>
      <c r="CB5">
        <v>2</v>
      </c>
      <c r="CC5">
        <v>0</v>
      </c>
      <c r="CD5">
        <v>0</v>
      </c>
      <c r="CE5">
        <v>0</v>
      </c>
      <c r="CF5">
        <v>0</v>
      </c>
      <c r="CG5">
        <v>0</v>
      </c>
      <c r="CH5">
        <v>0</v>
      </c>
      <c r="CI5">
        <v>0</v>
      </c>
      <c r="CJ5">
        <v>26</v>
      </c>
    </row>
    <row r="6" spans="1:88" x14ac:dyDescent="0.25">
      <c r="A6" s="1" t="s">
        <v>2</v>
      </c>
      <c r="B6">
        <v>1</v>
      </c>
      <c r="C6">
        <v>35</v>
      </c>
      <c r="D6">
        <v>1</v>
      </c>
      <c r="E6">
        <v>3</v>
      </c>
      <c r="F6">
        <v>1</v>
      </c>
      <c r="G6">
        <v>1</v>
      </c>
      <c r="H6">
        <v>1</v>
      </c>
      <c r="I6">
        <v>16</v>
      </c>
      <c r="J6">
        <v>1</v>
      </c>
      <c r="K6">
        <v>32</v>
      </c>
      <c r="L6">
        <v>3</v>
      </c>
      <c r="M6">
        <v>2</v>
      </c>
      <c r="N6">
        <v>1</v>
      </c>
      <c r="O6">
        <v>1</v>
      </c>
      <c r="P6">
        <v>1</v>
      </c>
      <c r="Q6">
        <v>14</v>
      </c>
      <c r="R6">
        <v>3</v>
      </c>
      <c r="S6">
        <v>2</v>
      </c>
      <c r="T6">
        <v>4</v>
      </c>
      <c r="U6">
        <v>3</v>
      </c>
      <c r="V6">
        <v>2</v>
      </c>
      <c r="W6">
        <v>4</v>
      </c>
      <c r="X6">
        <v>1</v>
      </c>
      <c r="Y6">
        <v>1</v>
      </c>
      <c r="Z6">
        <v>1</v>
      </c>
      <c r="AA6">
        <v>1</v>
      </c>
      <c r="AB6">
        <v>1</v>
      </c>
      <c r="AC6">
        <v>1</v>
      </c>
      <c r="AD6">
        <v>1</v>
      </c>
      <c r="AE6">
        <v>2</v>
      </c>
      <c r="AF6">
        <v>7</v>
      </c>
      <c r="AG6">
        <v>4</v>
      </c>
      <c r="AH6">
        <v>29</v>
      </c>
      <c r="AI6">
        <v>5</v>
      </c>
      <c r="AJ6">
        <v>2</v>
      </c>
      <c r="AK6">
        <v>1</v>
      </c>
      <c r="AL6">
        <v>2</v>
      </c>
      <c r="AM6">
        <v>1</v>
      </c>
      <c r="AN6">
        <v>6</v>
      </c>
      <c r="AO6">
        <v>1</v>
      </c>
      <c r="AP6">
        <v>31</v>
      </c>
      <c r="AQ6">
        <v>6</v>
      </c>
      <c r="AR6">
        <v>1</v>
      </c>
      <c r="AS6">
        <v>8</v>
      </c>
      <c r="AT6">
        <v>6</v>
      </c>
      <c r="AU6">
        <v>20</v>
      </c>
      <c r="AV6">
        <v>2</v>
      </c>
      <c r="AW6">
        <v>1</v>
      </c>
      <c r="AX6">
        <v>3</v>
      </c>
      <c r="AY6">
        <v>1</v>
      </c>
      <c r="AZ6">
        <v>4</v>
      </c>
      <c r="BA6">
        <v>2</v>
      </c>
      <c r="BB6">
        <v>1</v>
      </c>
      <c r="BC6">
        <v>3</v>
      </c>
      <c r="BD6">
        <v>4</v>
      </c>
      <c r="BE6">
        <v>1</v>
      </c>
      <c r="BF6">
        <v>1</v>
      </c>
      <c r="BG6">
        <v>1</v>
      </c>
      <c r="BH6">
        <v>2</v>
      </c>
      <c r="BI6">
        <v>1</v>
      </c>
      <c r="BJ6">
        <v>1</v>
      </c>
      <c r="BK6">
        <v>6</v>
      </c>
      <c r="BL6">
        <v>1</v>
      </c>
      <c r="BM6">
        <v>4</v>
      </c>
      <c r="BN6">
        <v>1</v>
      </c>
      <c r="BO6">
        <v>3</v>
      </c>
      <c r="BP6">
        <v>1</v>
      </c>
      <c r="BQ6">
        <v>5</v>
      </c>
      <c r="BR6">
        <v>3</v>
      </c>
      <c r="BS6">
        <v>1</v>
      </c>
      <c r="BT6">
        <v>6</v>
      </c>
      <c r="BU6">
        <v>1</v>
      </c>
      <c r="BV6">
        <v>2</v>
      </c>
      <c r="BW6">
        <v>1</v>
      </c>
      <c r="BX6">
        <v>8</v>
      </c>
      <c r="BY6">
        <v>1</v>
      </c>
      <c r="BZ6">
        <v>1</v>
      </c>
      <c r="CA6">
        <v>4</v>
      </c>
      <c r="CB6">
        <v>7</v>
      </c>
      <c r="CC6">
        <v>1</v>
      </c>
      <c r="CD6">
        <v>2</v>
      </c>
      <c r="CE6">
        <v>5</v>
      </c>
      <c r="CF6">
        <v>2</v>
      </c>
      <c r="CG6">
        <v>1</v>
      </c>
      <c r="CH6">
        <v>5</v>
      </c>
      <c r="CI6">
        <v>2</v>
      </c>
      <c r="CJ6">
        <v>373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E6"/>
  <sheetViews>
    <sheetView workbookViewId="0"/>
  </sheetViews>
  <sheetFormatPr baseColWidth="10" defaultColWidth="9.140625" defaultRowHeight="15" x14ac:dyDescent="0.25"/>
  <sheetData>
    <row r="1" spans="1:83" x14ac:dyDescent="0.25">
      <c r="A1" s="1" t="s">
        <v>3</v>
      </c>
      <c r="B1" s="1" t="s">
        <v>354</v>
      </c>
      <c r="C1" s="1" t="s">
        <v>264</v>
      </c>
      <c r="D1" s="1" t="s">
        <v>147</v>
      </c>
      <c r="E1" s="1" t="s">
        <v>355</v>
      </c>
      <c r="F1" s="1" t="s">
        <v>356</v>
      </c>
      <c r="G1" s="1" t="s">
        <v>357</v>
      </c>
      <c r="H1" s="1" t="s">
        <v>151</v>
      </c>
      <c r="I1" s="1" t="s">
        <v>332</v>
      </c>
      <c r="J1" s="1" t="s">
        <v>358</v>
      </c>
      <c r="K1" s="1" t="s">
        <v>209</v>
      </c>
      <c r="L1" s="1" t="s">
        <v>269</v>
      </c>
      <c r="M1" s="1" t="s">
        <v>153</v>
      </c>
      <c r="N1" s="1" t="s">
        <v>235</v>
      </c>
      <c r="O1" s="1" t="s">
        <v>359</v>
      </c>
      <c r="P1" s="1" t="s">
        <v>156</v>
      </c>
      <c r="Q1" s="1" t="s">
        <v>360</v>
      </c>
      <c r="R1" s="1" t="s">
        <v>361</v>
      </c>
      <c r="S1" s="1" t="s">
        <v>309</v>
      </c>
      <c r="T1" s="1" t="s">
        <v>160</v>
      </c>
      <c r="U1" s="1" t="s">
        <v>162</v>
      </c>
      <c r="V1" s="1" t="s">
        <v>335</v>
      </c>
      <c r="W1" s="1" t="s">
        <v>362</v>
      </c>
      <c r="X1" s="1" t="s">
        <v>363</v>
      </c>
      <c r="Y1" s="1" t="s">
        <v>165</v>
      </c>
      <c r="Z1" s="1" t="s">
        <v>364</v>
      </c>
      <c r="AA1" s="1" t="s">
        <v>365</v>
      </c>
      <c r="AB1" s="1" t="s">
        <v>281</v>
      </c>
      <c r="AC1" s="1" t="s">
        <v>282</v>
      </c>
      <c r="AD1" s="1" t="s">
        <v>366</v>
      </c>
      <c r="AE1" s="1" t="s">
        <v>283</v>
      </c>
      <c r="AF1" s="1" t="s">
        <v>171</v>
      </c>
      <c r="AG1" s="1" t="s">
        <v>367</v>
      </c>
      <c r="AH1" s="1" t="s">
        <v>368</v>
      </c>
      <c r="AI1" s="1" t="s">
        <v>172</v>
      </c>
      <c r="AJ1" s="1" t="s">
        <v>285</v>
      </c>
      <c r="AK1" s="1" t="s">
        <v>286</v>
      </c>
      <c r="AL1" s="1" t="s">
        <v>174</v>
      </c>
      <c r="AM1" s="1" t="s">
        <v>287</v>
      </c>
      <c r="AN1" s="1" t="s">
        <v>178</v>
      </c>
      <c r="AO1" s="1" t="s">
        <v>369</v>
      </c>
      <c r="AP1" s="1" t="s">
        <v>370</v>
      </c>
      <c r="AQ1" s="1" t="s">
        <v>291</v>
      </c>
      <c r="AR1" s="1" t="s">
        <v>249</v>
      </c>
      <c r="AS1" s="1" t="s">
        <v>371</v>
      </c>
      <c r="AT1" s="1" t="s">
        <v>296</v>
      </c>
      <c r="AU1" s="1" t="s">
        <v>181</v>
      </c>
      <c r="AV1" s="1" t="s">
        <v>372</v>
      </c>
      <c r="AW1" s="1" t="s">
        <v>373</v>
      </c>
      <c r="AX1" s="1" t="s">
        <v>374</v>
      </c>
      <c r="AY1" s="1" t="s">
        <v>325</v>
      </c>
      <c r="AZ1" s="1" t="s">
        <v>342</v>
      </c>
      <c r="BA1" s="1" t="s">
        <v>375</v>
      </c>
      <c r="BB1" s="1" t="s">
        <v>376</v>
      </c>
      <c r="BC1" s="1" t="s">
        <v>95</v>
      </c>
      <c r="BD1" s="1" t="s">
        <v>377</v>
      </c>
      <c r="BE1" s="1" t="s">
        <v>378</v>
      </c>
      <c r="BF1" s="1" t="s">
        <v>379</v>
      </c>
      <c r="BG1" s="1" t="s">
        <v>251</v>
      </c>
      <c r="BH1" s="1" t="s">
        <v>185</v>
      </c>
      <c r="BI1" s="1" t="s">
        <v>380</v>
      </c>
      <c r="BJ1" s="1" t="s">
        <v>228</v>
      </c>
      <c r="BK1" s="1" t="s">
        <v>381</v>
      </c>
      <c r="BL1" s="1" t="s">
        <v>382</v>
      </c>
      <c r="BM1" s="1" t="s">
        <v>190</v>
      </c>
      <c r="BN1" s="1" t="s">
        <v>191</v>
      </c>
      <c r="BO1" s="1" t="s">
        <v>383</v>
      </c>
      <c r="BP1" s="1" t="s">
        <v>194</v>
      </c>
      <c r="BQ1" s="1" t="s">
        <v>302</v>
      </c>
      <c r="BR1" s="1" t="s">
        <v>348</v>
      </c>
      <c r="BS1" s="1" t="s">
        <v>349</v>
      </c>
      <c r="BT1" s="1" t="s">
        <v>260</v>
      </c>
      <c r="BU1" s="1" t="s">
        <v>261</v>
      </c>
      <c r="BV1" s="1" t="s">
        <v>384</v>
      </c>
      <c r="BW1" s="1" t="s">
        <v>198</v>
      </c>
      <c r="BX1" s="1" t="s">
        <v>199</v>
      </c>
      <c r="BY1" s="1" t="s">
        <v>385</v>
      </c>
      <c r="BZ1" s="1" t="s">
        <v>305</v>
      </c>
      <c r="CA1" s="1" t="s">
        <v>386</v>
      </c>
      <c r="CB1" s="1" t="s">
        <v>387</v>
      </c>
      <c r="CC1" s="1" t="s">
        <v>306</v>
      </c>
      <c r="CD1" s="1" t="s">
        <v>388</v>
      </c>
      <c r="CE1" s="1" t="s">
        <v>2</v>
      </c>
    </row>
    <row r="2" spans="1:83" x14ac:dyDescent="0.25">
      <c r="A2" s="1" t="s">
        <v>4</v>
      </c>
      <c r="B2">
        <v>0</v>
      </c>
      <c r="C2">
        <v>1</v>
      </c>
      <c r="D2">
        <v>0</v>
      </c>
      <c r="E2">
        <v>0</v>
      </c>
      <c r="F2">
        <v>0</v>
      </c>
      <c r="G2">
        <v>0</v>
      </c>
      <c r="H2">
        <v>1</v>
      </c>
      <c r="I2">
        <v>0</v>
      </c>
      <c r="J2">
        <v>1</v>
      </c>
      <c r="K2">
        <v>0</v>
      </c>
      <c r="L2">
        <v>0</v>
      </c>
      <c r="M2">
        <v>0</v>
      </c>
      <c r="N2">
        <v>0</v>
      </c>
      <c r="O2">
        <v>0</v>
      </c>
      <c r="P2">
        <v>0</v>
      </c>
      <c r="Q2">
        <v>0</v>
      </c>
      <c r="R2">
        <v>1</v>
      </c>
      <c r="S2">
        <v>0</v>
      </c>
      <c r="T2">
        <v>0</v>
      </c>
      <c r="U2">
        <v>0</v>
      </c>
      <c r="V2">
        <v>0</v>
      </c>
      <c r="W2">
        <v>0</v>
      </c>
      <c r="X2">
        <v>0</v>
      </c>
      <c r="Y2">
        <v>0</v>
      </c>
      <c r="Z2">
        <v>0</v>
      </c>
      <c r="AA2">
        <v>0</v>
      </c>
      <c r="AB2">
        <v>0</v>
      </c>
      <c r="AC2">
        <v>0</v>
      </c>
      <c r="AD2">
        <v>0</v>
      </c>
      <c r="AE2">
        <v>0</v>
      </c>
      <c r="AF2">
        <v>0</v>
      </c>
      <c r="AG2">
        <v>1</v>
      </c>
      <c r="AH2">
        <v>0</v>
      </c>
      <c r="AI2">
        <v>0</v>
      </c>
      <c r="AJ2">
        <v>0</v>
      </c>
      <c r="AK2">
        <v>0</v>
      </c>
      <c r="AL2">
        <v>0</v>
      </c>
      <c r="AM2">
        <v>9</v>
      </c>
      <c r="AN2">
        <v>0</v>
      </c>
      <c r="AO2">
        <v>1</v>
      </c>
      <c r="AP2">
        <v>0</v>
      </c>
      <c r="AQ2">
        <v>0</v>
      </c>
      <c r="AR2">
        <v>0</v>
      </c>
      <c r="AS2">
        <v>0</v>
      </c>
      <c r="AT2">
        <v>0</v>
      </c>
      <c r="AU2">
        <v>1</v>
      </c>
      <c r="AV2">
        <v>0</v>
      </c>
      <c r="AW2">
        <v>0</v>
      </c>
      <c r="AX2">
        <v>0</v>
      </c>
      <c r="AY2">
        <v>0</v>
      </c>
      <c r="AZ2">
        <v>0</v>
      </c>
      <c r="BA2">
        <v>0</v>
      </c>
      <c r="BB2">
        <v>0</v>
      </c>
      <c r="BC2">
        <v>0</v>
      </c>
      <c r="BD2">
        <v>1</v>
      </c>
      <c r="BE2">
        <v>0</v>
      </c>
      <c r="BF2">
        <v>0</v>
      </c>
      <c r="BG2">
        <v>0</v>
      </c>
      <c r="BH2">
        <v>1</v>
      </c>
      <c r="BI2">
        <v>0</v>
      </c>
      <c r="BJ2">
        <v>0</v>
      </c>
      <c r="BK2">
        <v>0</v>
      </c>
      <c r="BL2">
        <v>0</v>
      </c>
      <c r="BM2">
        <v>0</v>
      </c>
      <c r="BN2">
        <v>1</v>
      </c>
      <c r="BO2">
        <v>0</v>
      </c>
      <c r="BP2">
        <v>0</v>
      </c>
      <c r="BQ2">
        <v>0</v>
      </c>
      <c r="BR2">
        <v>0</v>
      </c>
      <c r="BS2">
        <v>0</v>
      </c>
      <c r="BT2">
        <v>0</v>
      </c>
      <c r="BU2">
        <v>0</v>
      </c>
      <c r="BV2">
        <v>0</v>
      </c>
      <c r="BW2">
        <v>0</v>
      </c>
      <c r="BX2">
        <v>0</v>
      </c>
      <c r="BY2">
        <v>0</v>
      </c>
      <c r="BZ2">
        <v>0</v>
      </c>
      <c r="CA2">
        <v>0</v>
      </c>
      <c r="CB2">
        <v>0</v>
      </c>
      <c r="CC2">
        <v>0</v>
      </c>
      <c r="CD2">
        <v>0</v>
      </c>
      <c r="CE2">
        <v>19</v>
      </c>
    </row>
    <row r="3" spans="1:83" x14ac:dyDescent="0.25">
      <c r="A3" s="1" t="s">
        <v>5</v>
      </c>
      <c r="B3">
        <v>1</v>
      </c>
      <c r="C3">
        <v>0</v>
      </c>
      <c r="D3">
        <v>15</v>
      </c>
      <c r="E3">
        <v>1</v>
      </c>
      <c r="F3">
        <v>3</v>
      </c>
      <c r="G3">
        <v>0</v>
      </c>
      <c r="H3">
        <v>9</v>
      </c>
      <c r="I3">
        <v>1</v>
      </c>
      <c r="J3">
        <v>5</v>
      </c>
      <c r="K3">
        <v>1</v>
      </c>
      <c r="L3">
        <v>5</v>
      </c>
      <c r="M3">
        <v>0</v>
      </c>
      <c r="N3">
        <v>10</v>
      </c>
      <c r="O3">
        <v>1</v>
      </c>
      <c r="P3">
        <v>0</v>
      </c>
      <c r="Q3">
        <v>4</v>
      </c>
      <c r="R3">
        <v>0</v>
      </c>
      <c r="S3">
        <v>1</v>
      </c>
      <c r="T3">
        <v>4</v>
      </c>
      <c r="U3">
        <v>1</v>
      </c>
      <c r="V3">
        <v>1</v>
      </c>
      <c r="W3">
        <v>3</v>
      </c>
      <c r="X3">
        <v>1</v>
      </c>
      <c r="Y3">
        <v>2</v>
      </c>
      <c r="Z3">
        <v>1</v>
      </c>
      <c r="AA3">
        <v>1</v>
      </c>
      <c r="AB3">
        <v>0</v>
      </c>
      <c r="AC3">
        <v>4</v>
      </c>
      <c r="AD3">
        <v>6</v>
      </c>
      <c r="AE3">
        <v>11</v>
      </c>
      <c r="AF3">
        <v>8</v>
      </c>
      <c r="AG3">
        <v>0</v>
      </c>
      <c r="AH3">
        <v>1</v>
      </c>
      <c r="AI3">
        <v>3</v>
      </c>
      <c r="AJ3">
        <v>6</v>
      </c>
      <c r="AK3">
        <v>1</v>
      </c>
      <c r="AL3">
        <v>1</v>
      </c>
      <c r="AM3">
        <v>46</v>
      </c>
      <c r="AN3">
        <v>1</v>
      </c>
      <c r="AO3">
        <v>0</v>
      </c>
      <c r="AP3">
        <v>1</v>
      </c>
      <c r="AQ3">
        <v>1</v>
      </c>
      <c r="AR3">
        <v>4</v>
      </c>
      <c r="AS3">
        <v>1</v>
      </c>
      <c r="AT3">
        <v>2</v>
      </c>
      <c r="AU3">
        <v>28</v>
      </c>
      <c r="AV3">
        <v>2</v>
      </c>
      <c r="AW3">
        <v>1</v>
      </c>
      <c r="AX3">
        <v>1</v>
      </c>
      <c r="AY3">
        <v>2</v>
      </c>
      <c r="AZ3">
        <v>1</v>
      </c>
      <c r="BA3">
        <v>4</v>
      </c>
      <c r="BB3">
        <v>7</v>
      </c>
      <c r="BC3">
        <v>3</v>
      </c>
      <c r="BD3">
        <v>0</v>
      </c>
      <c r="BE3">
        <v>0</v>
      </c>
      <c r="BF3">
        <v>0</v>
      </c>
      <c r="BG3">
        <v>0</v>
      </c>
      <c r="BH3">
        <v>7</v>
      </c>
      <c r="BI3">
        <v>1</v>
      </c>
      <c r="BJ3">
        <v>0</v>
      </c>
      <c r="BK3">
        <v>1</v>
      </c>
      <c r="BL3">
        <v>1</v>
      </c>
      <c r="BM3">
        <v>1</v>
      </c>
      <c r="BN3">
        <v>14</v>
      </c>
      <c r="BO3">
        <v>2</v>
      </c>
      <c r="BP3">
        <v>2</v>
      </c>
      <c r="BQ3">
        <v>1</v>
      </c>
      <c r="BR3">
        <v>2</v>
      </c>
      <c r="BS3">
        <v>12</v>
      </c>
      <c r="BT3">
        <v>3</v>
      </c>
      <c r="BU3">
        <v>1</v>
      </c>
      <c r="BV3">
        <v>1</v>
      </c>
      <c r="BW3">
        <v>3</v>
      </c>
      <c r="BX3">
        <v>4</v>
      </c>
      <c r="BY3">
        <v>2</v>
      </c>
      <c r="BZ3">
        <v>1</v>
      </c>
      <c r="CA3">
        <v>1</v>
      </c>
      <c r="CB3">
        <v>0</v>
      </c>
      <c r="CC3">
        <v>1</v>
      </c>
      <c r="CD3">
        <v>1</v>
      </c>
      <c r="CE3">
        <v>279</v>
      </c>
    </row>
    <row r="4" spans="1:83" x14ac:dyDescent="0.25">
      <c r="A4" s="1" t="s">
        <v>6</v>
      </c>
      <c r="B4">
        <v>0</v>
      </c>
      <c r="C4">
        <v>0</v>
      </c>
      <c r="D4">
        <v>1</v>
      </c>
      <c r="E4">
        <v>0</v>
      </c>
      <c r="F4">
        <v>2</v>
      </c>
      <c r="G4">
        <v>1</v>
      </c>
      <c r="H4">
        <v>5</v>
      </c>
      <c r="I4">
        <v>0</v>
      </c>
      <c r="J4">
        <v>0</v>
      </c>
      <c r="K4">
        <v>2</v>
      </c>
      <c r="L4">
        <v>3</v>
      </c>
      <c r="M4">
        <v>1</v>
      </c>
      <c r="N4">
        <v>2</v>
      </c>
      <c r="O4">
        <v>0</v>
      </c>
      <c r="P4">
        <v>2</v>
      </c>
      <c r="Q4">
        <v>0</v>
      </c>
      <c r="R4">
        <v>0</v>
      </c>
      <c r="S4">
        <v>0</v>
      </c>
      <c r="T4">
        <v>2</v>
      </c>
      <c r="U4">
        <v>0</v>
      </c>
      <c r="V4">
        <v>0</v>
      </c>
      <c r="W4">
        <v>0</v>
      </c>
      <c r="X4">
        <v>0</v>
      </c>
      <c r="Y4">
        <v>0</v>
      </c>
      <c r="Z4">
        <v>0</v>
      </c>
      <c r="AA4">
        <v>0</v>
      </c>
      <c r="AB4">
        <v>1</v>
      </c>
      <c r="AC4">
        <v>0</v>
      </c>
      <c r="AD4">
        <v>1</v>
      </c>
      <c r="AE4">
        <v>0</v>
      </c>
      <c r="AF4">
        <v>1</v>
      </c>
      <c r="AG4">
        <v>0</v>
      </c>
      <c r="AH4">
        <v>0</v>
      </c>
      <c r="AI4">
        <v>2</v>
      </c>
      <c r="AJ4">
        <v>0</v>
      </c>
      <c r="AK4">
        <v>0</v>
      </c>
      <c r="AL4">
        <v>0</v>
      </c>
      <c r="AM4">
        <v>3</v>
      </c>
      <c r="AN4">
        <v>0</v>
      </c>
      <c r="AO4">
        <v>0</v>
      </c>
      <c r="AP4">
        <v>0</v>
      </c>
      <c r="AQ4">
        <v>1</v>
      </c>
      <c r="AR4">
        <v>2</v>
      </c>
      <c r="AS4">
        <v>0</v>
      </c>
      <c r="AT4">
        <v>0</v>
      </c>
      <c r="AU4">
        <v>3</v>
      </c>
      <c r="AV4">
        <v>0</v>
      </c>
      <c r="AW4">
        <v>0</v>
      </c>
      <c r="AX4">
        <v>0</v>
      </c>
      <c r="AY4">
        <v>0</v>
      </c>
      <c r="AZ4">
        <v>1</v>
      </c>
      <c r="BA4">
        <v>0</v>
      </c>
      <c r="BB4">
        <v>1</v>
      </c>
      <c r="BC4">
        <v>2</v>
      </c>
      <c r="BD4">
        <v>0</v>
      </c>
      <c r="BE4">
        <v>1</v>
      </c>
      <c r="BF4">
        <v>0</v>
      </c>
      <c r="BG4">
        <v>1</v>
      </c>
      <c r="BH4">
        <v>3</v>
      </c>
      <c r="BI4">
        <v>0</v>
      </c>
      <c r="BJ4">
        <v>0</v>
      </c>
      <c r="BK4">
        <v>0</v>
      </c>
      <c r="BL4">
        <v>0</v>
      </c>
      <c r="BM4">
        <v>0</v>
      </c>
      <c r="BN4">
        <v>3</v>
      </c>
      <c r="BO4">
        <v>0</v>
      </c>
      <c r="BP4">
        <v>2</v>
      </c>
      <c r="BQ4">
        <v>1</v>
      </c>
      <c r="BR4">
        <v>1</v>
      </c>
      <c r="BS4">
        <v>3</v>
      </c>
      <c r="BT4">
        <v>2</v>
      </c>
      <c r="BU4">
        <v>0</v>
      </c>
      <c r="BV4">
        <v>0</v>
      </c>
      <c r="BW4">
        <v>3</v>
      </c>
      <c r="BX4">
        <v>0</v>
      </c>
      <c r="BY4">
        <v>0</v>
      </c>
      <c r="BZ4">
        <v>1</v>
      </c>
      <c r="CA4">
        <v>0</v>
      </c>
      <c r="CB4">
        <v>1</v>
      </c>
      <c r="CC4">
        <v>0</v>
      </c>
      <c r="CD4">
        <v>0</v>
      </c>
      <c r="CE4">
        <v>61</v>
      </c>
    </row>
    <row r="5" spans="1:83" x14ac:dyDescent="0.25">
      <c r="A5" s="1" t="s">
        <v>7</v>
      </c>
      <c r="B5">
        <v>0</v>
      </c>
      <c r="C5">
        <v>0</v>
      </c>
      <c r="D5">
        <v>1</v>
      </c>
      <c r="E5">
        <v>0</v>
      </c>
      <c r="F5">
        <v>1</v>
      </c>
      <c r="G5">
        <v>0</v>
      </c>
      <c r="H5">
        <v>3</v>
      </c>
      <c r="I5">
        <v>0</v>
      </c>
      <c r="J5">
        <v>0</v>
      </c>
      <c r="K5">
        <v>1</v>
      </c>
      <c r="L5">
        <v>1</v>
      </c>
      <c r="M5">
        <v>0</v>
      </c>
      <c r="N5">
        <v>1</v>
      </c>
      <c r="O5">
        <v>0</v>
      </c>
      <c r="P5">
        <v>0</v>
      </c>
      <c r="Q5">
        <v>0</v>
      </c>
      <c r="R5">
        <v>0</v>
      </c>
      <c r="S5">
        <v>0</v>
      </c>
      <c r="T5">
        <v>1</v>
      </c>
      <c r="U5">
        <v>0</v>
      </c>
      <c r="V5">
        <v>0</v>
      </c>
      <c r="W5">
        <v>0</v>
      </c>
      <c r="X5">
        <v>0</v>
      </c>
      <c r="Y5">
        <v>1</v>
      </c>
      <c r="Z5">
        <v>0</v>
      </c>
      <c r="AA5">
        <v>0</v>
      </c>
      <c r="AB5">
        <v>0</v>
      </c>
      <c r="AC5">
        <v>0</v>
      </c>
      <c r="AD5">
        <v>1</v>
      </c>
      <c r="AE5">
        <v>2</v>
      </c>
      <c r="AF5">
        <v>0</v>
      </c>
      <c r="AG5">
        <v>0</v>
      </c>
      <c r="AH5">
        <v>0</v>
      </c>
      <c r="AI5">
        <v>2</v>
      </c>
      <c r="AJ5">
        <v>1</v>
      </c>
      <c r="AK5">
        <v>0</v>
      </c>
      <c r="AL5">
        <v>0</v>
      </c>
      <c r="AM5">
        <v>2</v>
      </c>
      <c r="AN5">
        <v>0</v>
      </c>
      <c r="AO5">
        <v>0</v>
      </c>
      <c r="AP5">
        <v>0</v>
      </c>
      <c r="AQ5">
        <v>0</v>
      </c>
      <c r="AR5">
        <v>0</v>
      </c>
      <c r="AS5">
        <v>0</v>
      </c>
      <c r="AT5">
        <v>0</v>
      </c>
      <c r="AU5">
        <v>1</v>
      </c>
      <c r="AV5">
        <v>0</v>
      </c>
      <c r="AW5">
        <v>0</v>
      </c>
      <c r="AX5">
        <v>0</v>
      </c>
      <c r="AY5">
        <v>0</v>
      </c>
      <c r="AZ5">
        <v>0</v>
      </c>
      <c r="BA5">
        <v>0</v>
      </c>
      <c r="BB5">
        <v>0</v>
      </c>
      <c r="BC5">
        <v>0</v>
      </c>
      <c r="BD5">
        <v>0</v>
      </c>
      <c r="BE5">
        <v>0</v>
      </c>
      <c r="BF5">
        <v>1</v>
      </c>
      <c r="BG5">
        <v>0</v>
      </c>
      <c r="BH5">
        <v>1</v>
      </c>
      <c r="BI5">
        <v>0</v>
      </c>
      <c r="BJ5">
        <v>1</v>
      </c>
      <c r="BK5">
        <v>0</v>
      </c>
      <c r="BL5">
        <v>0</v>
      </c>
      <c r="BM5">
        <v>0</v>
      </c>
      <c r="BN5">
        <v>0</v>
      </c>
      <c r="BO5">
        <v>0</v>
      </c>
      <c r="BP5">
        <v>0</v>
      </c>
      <c r="BQ5">
        <v>0</v>
      </c>
      <c r="BR5">
        <v>0</v>
      </c>
      <c r="BS5">
        <v>1</v>
      </c>
      <c r="BT5">
        <v>1</v>
      </c>
      <c r="BU5">
        <v>0</v>
      </c>
      <c r="BV5">
        <v>0</v>
      </c>
      <c r="BW5">
        <v>0</v>
      </c>
      <c r="BX5">
        <v>0</v>
      </c>
      <c r="BY5">
        <v>0</v>
      </c>
      <c r="BZ5">
        <v>0</v>
      </c>
      <c r="CA5">
        <v>0</v>
      </c>
      <c r="CB5">
        <v>0</v>
      </c>
      <c r="CC5">
        <v>0</v>
      </c>
      <c r="CD5">
        <v>0</v>
      </c>
      <c r="CE5">
        <v>24</v>
      </c>
    </row>
    <row r="6" spans="1:83" x14ac:dyDescent="0.25">
      <c r="A6" s="1" t="s">
        <v>2</v>
      </c>
      <c r="B6">
        <v>1</v>
      </c>
      <c r="C6">
        <v>1</v>
      </c>
      <c r="D6">
        <v>17</v>
      </c>
      <c r="E6">
        <v>1</v>
      </c>
      <c r="F6">
        <v>6</v>
      </c>
      <c r="G6">
        <v>1</v>
      </c>
      <c r="H6">
        <v>18</v>
      </c>
      <c r="I6">
        <v>1</v>
      </c>
      <c r="J6">
        <v>6</v>
      </c>
      <c r="K6">
        <v>4</v>
      </c>
      <c r="L6">
        <v>9</v>
      </c>
      <c r="M6">
        <v>1</v>
      </c>
      <c r="N6">
        <v>13</v>
      </c>
      <c r="O6">
        <v>1</v>
      </c>
      <c r="P6">
        <v>2</v>
      </c>
      <c r="Q6">
        <v>4</v>
      </c>
      <c r="R6">
        <v>1</v>
      </c>
      <c r="S6">
        <v>1</v>
      </c>
      <c r="T6">
        <v>7</v>
      </c>
      <c r="U6">
        <v>1</v>
      </c>
      <c r="V6">
        <v>1</v>
      </c>
      <c r="W6">
        <v>3</v>
      </c>
      <c r="X6">
        <v>1</v>
      </c>
      <c r="Y6">
        <v>3</v>
      </c>
      <c r="Z6">
        <v>1</v>
      </c>
      <c r="AA6">
        <v>1</v>
      </c>
      <c r="AB6">
        <v>1</v>
      </c>
      <c r="AC6">
        <v>4</v>
      </c>
      <c r="AD6">
        <v>8</v>
      </c>
      <c r="AE6">
        <v>13</v>
      </c>
      <c r="AF6">
        <v>9</v>
      </c>
      <c r="AG6">
        <v>1</v>
      </c>
      <c r="AH6">
        <v>1</v>
      </c>
      <c r="AI6">
        <v>7</v>
      </c>
      <c r="AJ6">
        <v>7</v>
      </c>
      <c r="AK6">
        <v>1</v>
      </c>
      <c r="AL6">
        <v>1</v>
      </c>
      <c r="AM6">
        <v>60</v>
      </c>
      <c r="AN6">
        <v>1</v>
      </c>
      <c r="AO6">
        <v>1</v>
      </c>
      <c r="AP6">
        <v>1</v>
      </c>
      <c r="AQ6">
        <v>2</v>
      </c>
      <c r="AR6">
        <v>6</v>
      </c>
      <c r="AS6">
        <v>1</v>
      </c>
      <c r="AT6">
        <v>2</v>
      </c>
      <c r="AU6">
        <v>33</v>
      </c>
      <c r="AV6">
        <v>2</v>
      </c>
      <c r="AW6">
        <v>1</v>
      </c>
      <c r="AX6">
        <v>1</v>
      </c>
      <c r="AY6">
        <v>2</v>
      </c>
      <c r="AZ6">
        <v>2</v>
      </c>
      <c r="BA6">
        <v>4</v>
      </c>
      <c r="BB6">
        <v>8</v>
      </c>
      <c r="BC6">
        <v>5</v>
      </c>
      <c r="BD6">
        <v>1</v>
      </c>
      <c r="BE6">
        <v>1</v>
      </c>
      <c r="BF6">
        <v>1</v>
      </c>
      <c r="BG6">
        <v>1</v>
      </c>
      <c r="BH6">
        <v>12</v>
      </c>
      <c r="BI6">
        <v>1</v>
      </c>
      <c r="BJ6">
        <v>1</v>
      </c>
      <c r="BK6">
        <v>1</v>
      </c>
      <c r="BL6">
        <v>1</v>
      </c>
      <c r="BM6">
        <v>1</v>
      </c>
      <c r="BN6">
        <v>18</v>
      </c>
      <c r="BO6">
        <v>2</v>
      </c>
      <c r="BP6">
        <v>4</v>
      </c>
      <c r="BQ6">
        <v>2</v>
      </c>
      <c r="BR6">
        <v>3</v>
      </c>
      <c r="BS6">
        <v>16</v>
      </c>
      <c r="BT6">
        <v>6</v>
      </c>
      <c r="BU6">
        <v>1</v>
      </c>
      <c r="BV6">
        <v>1</v>
      </c>
      <c r="BW6">
        <v>6</v>
      </c>
      <c r="BX6">
        <v>4</v>
      </c>
      <c r="BY6">
        <v>2</v>
      </c>
      <c r="BZ6">
        <v>2</v>
      </c>
      <c r="CA6">
        <v>1</v>
      </c>
      <c r="CB6">
        <v>1</v>
      </c>
      <c r="CC6">
        <v>1</v>
      </c>
      <c r="CD6">
        <v>1</v>
      </c>
      <c r="CE6">
        <v>383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B6"/>
  <sheetViews>
    <sheetView topLeftCell="A2" workbookViewId="0"/>
  </sheetViews>
  <sheetFormatPr baseColWidth="10" defaultColWidth="9.140625" defaultRowHeight="15" x14ac:dyDescent="0.25"/>
  <sheetData>
    <row r="1" spans="1:106" x14ac:dyDescent="0.25">
      <c r="A1" s="1" t="s">
        <v>3</v>
      </c>
      <c r="B1" s="1" t="s">
        <v>264</v>
      </c>
      <c r="C1" s="1" t="s">
        <v>147</v>
      </c>
      <c r="D1" s="1" t="s">
        <v>389</v>
      </c>
      <c r="E1" s="1" t="s">
        <v>265</v>
      </c>
      <c r="F1" s="1" t="s">
        <v>390</v>
      </c>
      <c r="G1" s="1" t="s">
        <v>391</v>
      </c>
      <c r="H1" s="1" t="s">
        <v>356</v>
      </c>
      <c r="I1" s="1" t="s">
        <v>392</v>
      </c>
      <c r="J1" s="1" t="s">
        <v>393</v>
      </c>
      <c r="K1" s="1" t="s">
        <v>151</v>
      </c>
      <c r="L1" s="1" t="s">
        <v>358</v>
      </c>
      <c r="M1" s="1" t="s">
        <v>209</v>
      </c>
      <c r="N1" s="1" t="s">
        <v>269</v>
      </c>
      <c r="O1" s="1" t="s">
        <v>154</v>
      </c>
      <c r="P1" s="1" t="s">
        <v>270</v>
      </c>
      <c r="Q1" s="1" t="s">
        <v>394</v>
      </c>
      <c r="R1" s="1" t="s">
        <v>156</v>
      </c>
      <c r="S1" s="1" t="s">
        <v>395</v>
      </c>
      <c r="T1" s="1" t="s">
        <v>396</v>
      </c>
      <c r="U1" s="1" t="s">
        <v>214</v>
      </c>
      <c r="V1" s="1" t="s">
        <v>310</v>
      </c>
      <c r="W1" s="1" t="s">
        <v>160</v>
      </c>
      <c r="X1" s="1" t="s">
        <v>162</v>
      </c>
      <c r="Y1" s="1" t="s">
        <v>362</v>
      </c>
      <c r="Z1" s="1" t="s">
        <v>163</v>
      </c>
      <c r="AA1" s="1" t="s">
        <v>312</v>
      </c>
      <c r="AB1" s="1" t="s">
        <v>164</v>
      </c>
      <c r="AC1" s="1" t="s">
        <v>165</v>
      </c>
      <c r="AD1" s="1" t="s">
        <v>397</v>
      </c>
      <c r="AE1" s="1" t="s">
        <v>364</v>
      </c>
      <c r="AF1" s="1" t="s">
        <v>166</v>
      </c>
      <c r="AG1" s="1" t="s">
        <v>398</v>
      </c>
      <c r="AH1" s="1" t="s">
        <v>399</v>
      </c>
      <c r="AI1" s="1" t="s">
        <v>281</v>
      </c>
      <c r="AJ1" s="1" t="s">
        <v>282</v>
      </c>
      <c r="AK1" s="1" t="s">
        <v>315</v>
      </c>
      <c r="AL1" s="1" t="s">
        <v>283</v>
      </c>
      <c r="AM1" s="1" t="s">
        <v>171</v>
      </c>
      <c r="AN1" s="1" t="s">
        <v>172</v>
      </c>
      <c r="AO1" s="1" t="s">
        <v>319</v>
      </c>
      <c r="AP1" s="1" t="s">
        <v>286</v>
      </c>
      <c r="AQ1" s="1" t="s">
        <v>287</v>
      </c>
      <c r="AR1" s="1" t="s">
        <v>400</v>
      </c>
      <c r="AS1" s="1" t="s">
        <v>401</v>
      </c>
      <c r="AT1" s="1" t="s">
        <v>402</v>
      </c>
      <c r="AU1" s="1" t="s">
        <v>403</v>
      </c>
      <c r="AV1" s="1" t="s">
        <v>218</v>
      </c>
      <c r="AW1" s="1" t="s">
        <v>288</v>
      </c>
      <c r="AX1" s="1" t="s">
        <v>404</v>
      </c>
      <c r="AY1" s="1" t="s">
        <v>178</v>
      </c>
      <c r="AZ1" s="1" t="s">
        <v>180</v>
      </c>
      <c r="BA1" s="1" t="s">
        <v>246</v>
      </c>
      <c r="BB1" s="1" t="s">
        <v>405</v>
      </c>
      <c r="BC1" s="1" t="s">
        <v>249</v>
      </c>
      <c r="BD1" s="1" t="s">
        <v>250</v>
      </c>
      <c r="BE1" s="1" t="s">
        <v>406</v>
      </c>
      <c r="BF1" s="1" t="s">
        <v>296</v>
      </c>
      <c r="BG1" s="1" t="s">
        <v>181</v>
      </c>
      <c r="BH1" s="1" t="s">
        <v>407</v>
      </c>
      <c r="BI1" s="1" t="s">
        <v>408</v>
      </c>
      <c r="BJ1" s="1" t="s">
        <v>182</v>
      </c>
      <c r="BK1" s="1" t="s">
        <v>374</v>
      </c>
      <c r="BL1" s="1" t="s">
        <v>342</v>
      </c>
      <c r="BM1" s="1" t="s">
        <v>326</v>
      </c>
      <c r="BN1" s="1" t="s">
        <v>409</v>
      </c>
      <c r="BO1" s="1" t="s">
        <v>225</v>
      </c>
      <c r="BP1" s="1" t="s">
        <v>375</v>
      </c>
      <c r="BQ1" s="1" t="s">
        <v>410</v>
      </c>
      <c r="BR1" s="1" t="s">
        <v>376</v>
      </c>
      <c r="BS1" s="1" t="s">
        <v>95</v>
      </c>
      <c r="BT1" s="1" t="s">
        <v>377</v>
      </c>
      <c r="BU1" s="1" t="s">
        <v>411</v>
      </c>
      <c r="BV1" s="1" t="s">
        <v>412</v>
      </c>
      <c r="BW1" s="1" t="s">
        <v>413</v>
      </c>
      <c r="BX1" s="1" t="s">
        <v>414</v>
      </c>
      <c r="BY1" s="1" t="s">
        <v>251</v>
      </c>
      <c r="BZ1" s="1" t="s">
        <v>415</v>
      </c>
      <c r="CA1" s="1" t="s">
        <v>185</v>
      </c>
      <c r="CB1" s="1" t="s">
        <v>416</v>
      </c>
      <c r="CC1" s="1" t="s">
        <v>228</v>
      </c>
      <c r="CD1" s="1" t="s">
        <v>381</v>
      </c>
      <c r="CE1" s="1" t="s">
        <v>189</v>
      </c>
      <c r="CF1" s="1" t="s">
        <v>417</v>
      </c>
      <c r="CG1" s="1" t="s">
        <v>382</v>
      </c>
      <c r="CH1" s="1" t="s">
        <v>190</v>
      </c>
      <c r="CI1" s="1" t="s">
        <v>418</v>
      </c>
      <c r="CJ1" s="1" t="s">
        <v>191</v>
      </c>
      <c r="CK1" s="1" t="s">
        <v>193</v>
      </c>
      <c r="CL1" s="1" t="s">
        <v>194</v>
      </c>
      <c r="CM1" s="1" t="s">
        <v>302</v>
      </c>
      <c r="CN1" s="1" t="s">
        <v>328</v>
      </c>
      <c r="CO1" s="1" t="s">
        <v>196</v>
      </c>
      <c r="CP1" s="1" t="s">
        <v>349</v>
      </c>
      <c r="CQ1" s="1" t="s">
        <v>419</v>
      </c>
      <c r="CR1" s="1" t="s">
        <v>260</v>
      </c>
      <c r="CS1" s="1" t="s">
        <v>198</v>
      </c>
      <c r="CT1" s="1" t="s">
        <v>199</v>
      </c>
      <c r="CU1" s="1" t="s">
        <v>385</v>
      </c>
      <c r="CV1" s="1" t="s">
        <v>305</v>
      </c>
      <c r="CW1" s="1" t="s">
        <v>420</v>
      </c>
      <c r="CX1" s="1" t="s">
        <v>202</v>
      </c>
      <c r="CY1" s="1" t="s">
        <v>230</v>
      </c>
      <c r="CZ1" s="1" t="s">
        <v>421</v>
      </c>
      <c r="DA1" s="1" t="s">
        <v>204</v>
      </c>
      <c r="DB1" s="1" t="s">
        <v>2</v>
      </c>
    </row>
    <row r="2" spans="1:106" x14ac:dyDescent="0.25">
      <c r="A2" s="1" t="s">
        <v>4</v>
      </c>
      <c r="B2">
        <v>1</v>
      </c>
      <c r="C2">
        <v>0</v>
      </c>
      <c r="D2">
        <v>2</v>
      </c>
      <c r="E2">
        <v>0</v>
      </c>
      <c r="F2">
        <v>0</v>
      </c>
      <c r="G2">
        <v>0</v>
      </c>
      <c r="H2">
        <v>0</v>
      </c>
      <c r="I2">
        <v>0</v>
      </c>
      <c r="J2">
        <v>0</v>
      </c>
      <c r="K2">
        <v>1</v>
      </c>
      <c r="L2">
        <v>0</v>
      </c>
      <c r="M2">
        <v>0</v>
      </c>
      <c r="N2">
        <v>1</v>
      </c>
      <c r="O2">
        <v>0</v>
      </c>
      <c r="P2">
        <v>1</v>
      </c>
      <c r="Q2">
        <v>0</v>
      </c>
      <c r="R2">
        <v>0</v>
      </c>
      <c r="S2">
        <v>0</v>
      </c>
      <c r="T2">
        <v>0</v>
      </c>
      <c r="U2">
        <v>0</v>
      </c>
      <c r="V2">
        <v>0</v>
      </c>
      <c r="W2">
        <v>1</v>
      </c>
      <c r="X2">
        <v>0</v>
      </c>
      <c r="Y2">
        <v>0</v>
      </c>
      <c r="Z2">
        <v>0</v>
      </c>
      <c r="AA2">
        <v>0</v>
      </c>
      <c r="AB2">
        <v>0</v>
      </c>
      <c r="AC2">
        <v>0</v>
      </c>
      <c r="AD2">
        <v>0</v>
      </c>
      <c r="AE2">
        <v>0</v>
      </c>
      <c r="AF2">
        <v>0</v>
      </c>
      <c r="AG2">
        <v>0</v>
      </c>
      <c r="AH2">
        <v>0</v>
      </c>
      <c r="AI2">
        <v>0</v>
      </c>
      <c r="AJ2">
        <v>0</v>
      </c>
      <c r="AK2">
        <v>0</v>
      </c>
      <c r="AL2">
        <v>1</v>
      </c>
      <c r="AM2">
        <v>1</v>
      </c>
      <c r="AN2">
        <v>0</v>
      </c>
      <c r="AO2">
        <v>0</v>
      </c>
      <c r="AP2">
        <v>0</v>
      </c>
      <c r="AQ2">
        <v>0</v>
      </c>
      <c r="AR2">
        <v>0</v>
      </c>
      <c r="AS2">
        <v>0</v>
      </c>
      <c r="AT2">
        <v>0</v>
      </c>
      <c r="AU2">
        <v>0</v>
      </c>
      <c r="AV2">
        <v>0</v>
      </c>
      <c r="AW2">
        <v>0</v>
      </c>
      <c r="AX2">
        <v>0</v>
      </c>
      <c r="AY2">
        <v>0</v>
      </c>
      <c r="AZ2">
        <v>0</v>
      </c>
      <c r="BA2">
        <v>0</v>
      </c>
      <c r="BB2">
        <v>1</v>
      </c>
      <c r="BC2">
        <v>0</v>
      </c>
      <c r="BD2">
        <v>0</v>
      </c>
      <c r="BE2">
        <v>0</v>
      </c>
      <c r="BF2">
        <v>0</v>
      </c>
      <c r="BG2">
        <v>0</v>
      </c>
      <c r="BH2">
        <v>0</v>
      </c>
      <c r="BI2">
        <v>0</v>
      </c>
      <c r="BJ2">
        <v>0</v>
      </c>
      <c r="BK2">
        <v>0</v>
      </c>
      <c r="BL2">
        <v>0</v>
      </c>
      <c r="BM2">
        <v>0</v>
      </c>
      <c r="BN2">
        <v>0</v>
      </c>
      <c r="BO2">
        <v>0</v>
      </c>
      <c r="BP2">
        <v>0</v>
      </c>
      <c r="BQ2">
        <v>0</v>
      </c>
      <c r="BR2">
        <v>0</v>
      </c>
      <c r="BS2">
        <v>0</v>
      </c>
      <c r="BT2">
        <v>1</v>
      </c>
      <c r="BU2">
        <v>0</v>
      </c>
      <c r="BV2">
        <v>0</v>
      </c>
      <c r="BW2">
        <v>0</v>
      </c>
      <c r="BX2">
        <v>0</v>
      </c>
      <c r="BY2">
        <v>0</v>
      </c>
      <c r="BZ2">
        <v>0</v>
      </c>
      <c r="CA2">
        <v>0</v>
      </c>
      <c r="CB2">
        <v>0</v>
      </c>
      <c r="CC2">
        <v>1</v>
      </c>
      <c r="CD2">
        <v>0</v>
      </c>
      <c r="CE2">
        <v>0</v>
      </c>
      <c r="CF2">
        <v>0</v>
      </c>
      <c r="CG2">
        <v>0</v>
      </c>
      <c r="CH2">
        <v>0</v>
      </c>
      <c r="CI2">
        <v>0</v>
      </c>
      <c r="CJ2">
        <v>1</v>
      </c>
      <c r="CK2">
        <v>0</v>
      </c>
      <c r="CL2">
        <v>0</v>
      </c>
      <c r="CM2">
        <v>0</v>
      </c>
      <c r="CN2">
        <v>0</v>
      </c>
      <c r="CO2">
        <v>0</v>
      </c>
      <c r="CP2">
        <v>3</v>
      </c>
      <c r="CQ2">
        <v>0</v>
      </c>
      <c r="CR2">
        <v>0</v>
      </c>
      <c r="CS2">
        <v>2</v>
      </c>
      <c r="CT2">
        <v>0</v>
      </c>
      <c r="CU2">
        <v>0</v>
      </c>
      <c r="CV2">
        <v>0</v>
      </c>
      <c r="CW2">
        <v>0</v>
      </c>
      <c r="CX2">
        <v>0</v>
      </c>
      <c r="CY2">
        <v>0</v>
      </c>
      <c r="CZ2">
        <v>0</v>
      </c>
      <c r="DA2">
        <v>0</v>
      </c>
      <c r="DB2">
        <v>18</v>
      </c>
    </row>
    <row r="3" spans="1:106" x14ac:dyDescent="0.25">
      <c r="A3" s="1" t="s">
        <v>5</v>
      </c>
      <c r="B3">
        <v>0</v>
      </c>
      <c r="C3">
        <v>16</v>
      </c>
      <c r="D3">
        <v>0</v>
      </c>
      <c r="E3">
        <v>1</v>
      </c>
      <c r="F3">
        <v>0</v>
      </c>
      <c r="G3">
        <v>1</v>
      </c>
      <c r="H3">
        <v>0</v>
      </c>
      <c r="I3">
        <v>1</v>
      </c>
      <c r="J3">
        <v>0</v>
      </c>
      <c r="K3">
        <v>5</v>
      </c>
      <c r="L3">
        <v>7</v>
      </c>
      <c r="M3">
        <v>1</v>
      </c>
      <c r="N3">
        <v>4</v>
      </c>
      <c r="O3">
        <v>0</v>
      </c>
      <c r="P3">
        <v>3</v>
      </c>
      <c r="Q3">
        <v>0</v>
      </c>
      <c r="R3">
        <v>0</v>
      </c>
      <c r="S3">
        <v>2</v>
      </c>
      <c r="T3">
        <v>1</v>
      </c>
      <c r="U3">
        <v>0</v>
      </c>
      <c r="V3">
        <v>1</v>
      </c>
      <c r="W3">
        <v>1</v>
      </c>
      <c r="X3">
        <v>4</v>
      </c>
      <c r="Y3">
        <v>1</v>
      </c>
      <c r="Z3">
        <v>1</v>
      </c>
      <c r="AA3">
        <v>2</v>
      </c>
      <c r="AB3">
        <v>2</v>
      </c>
      <c r="AC3">
        <v>4</v>
      </c>
      <c r="AD3">
        <v>1</v>
      </c>
      <c r="AE3">
        <v>1</v>
      </c>
      <c r="AF3">
        <v>1</v>
      </c>
      <c r="AG3">
        <v>0</v>
      </c>
      <c r="AH3">
        <v>1</v>
      </c>
      <c r="AI3">
        <v>4</v>
      </c>
      <c r="AJ3">
        <v>2</v>
      </c>
      <c r="AK3">
        <v>2</v>
      </c>
      <c r="AL3">
        <v>5</v>
      </c>
      <c r="AM3">
        <v>7</v>
      </c>
      <c r="AN3">
        <v>12</v>
      </c>
      <c r="AO3">
        <v>2</v>
      </c>
      <c r="AP3">
        <v>1</v>
      </c>
      <c r="AQ3">
        <v>23</v>
      </c>
      <c r="AR3">
        <v>1</v>
      </c>
      <c r="AS3">
        <v>2</v>
      </c>
      <c r="AT3">
        <v>1</v>
      </c>
      <c r="AU3">
        <v>1</v>
      </c>
      <c r="AV3">
        <v>6</v>
      </c>
      <c r="AW3">
        <v>2</v>
      </c>
      <c r="AX3">
        <v>1</v>
      </c>
      <c r="AY3">
        <v>5</v>
      </c>
      <c r="AZ3">
        <v>0</v>
      </c>
      <c r="BA3">
        <v>3</v>
      </c>
      <c r="BB3">
        <v>0</v>
      </c>
      <c r="BC3">
        <v>2</v>
      </c>
      <c r="BD3">
        <v>1</v>
      </c>
      <c r="BE3">
        <v>8</v>
      </c>
      <c r="BF3">
        <v>2</v>
      </c>
      <c r="BG3">
        <v>10</v>
      </c>
      <c r="BH3">
        <v>1</v>
      </c>
      <c r="BI3">
        <v>0</v>
      </c>
      <c r="BJ3">
        <v>1</v>
      </c>
      <c r="BK3">
        <v>1</v>
      </c>
      <c r="BL3">
        <v>1</v>
      </c>
      <c r="BM3">
        <v>1</v>
      </c>
      <c r="BN3">
        <v>3</v>
      </c>
      <c r="BO3">
        <v>1</v>
      </c>
      <c r="BP3">
        <v>2</v>
      </c>
      <c r="BQ3">
        <v>0</v>
      </c>
      <c r="BR3">
        <v>7</v>
      </c>
      <c r="BS3">
        <v>3</v>
      </c>
      <c r="BT3">
        <v>0</v>
      </c>
      <c r="BU3">
        <v>1</v>
      </c>
      <c r="BV3">
        <v>1</v>
      </c>
      <c r="BW3">
        <v>0</v>
      </c>
      <c r="BX3">
        <v>1</v>
      </c>
      <c r="BY3">
        <v>0</v>
      </c>
      <c r="BZ3">
        <v>0</v>
      </c>
      <c r="CA3">
        <v>12</v>
      </c>
      <c r="CB3">
        <v>2</v>
      </c>
      <c r="CC3">
        <v>0</v>
      </c>
      <c r="CD3">
        <v>1</v>
      </c>
      <c r="CE3">
        <v>1</v>
      </c>
      <c r="CF3">
        <v>0</v>
      </c>
      <c r="CG3">
        <v>0</v>
      </c>
      <c r="CH3">
        <v>1</v>
      </c>
      <c r="CI3">
        <v>1</v>
      </c>
      <c r="CJ3">
        <v>6</v>
      </c>
      <c r="CK3">
        <v>3</v>
      </c>
      <c r="CL3">
        <v>2</v>
      </c>
      <c r="CM3">
        <v>3</v>
      </c>
      <c r="CN3">
        <v>2</v>
      </c>
      <c r="CO3">
        <v>0</v>
      </c>
      <c r="CP3">
        <v>12</v>
      </c>
      <c r="CQ3">
        <v>0</v>
      </c>
      <c r="CR3">
        <v>3</v>
      </c>
      <c r="CS3">
        <v>2</v>
      </c>
      <c r="CT3">
        <v>1</v>
      </c>
      <c r="CU3">
        <v>0</v>
      </c>
      <c r="CV3">
        <v>9</v>
      </c>
      <c r="CW3">
        <v>1</v>
      </c>
      <c r="CX3">
        <v>2</v>
      </c>
      <c r="CY3">
        <v>2</v>
      </c>
      <c r="CZ3">
        <v>0</v>
      </c>
      <c r="DA3">
        <v>0</v>
      </c>
      <c r="DB3">
        <v>255</v>
      </c>
    </row>
    <row r="4" spans="1:106" x14ac:dyDescent="0.25">
      <c r="A4" s="1" t="s">
        <v>6</v>
      </c>
      <c r="B4">
        <v>0</v>
      </c>
      <c r="C4">
        <v>6</v>
      </c>
      <c r="D4">
        <v>0</v>
      </c>
      <c r="E4">
        <v>0</v>
      </c>
      <c r="F4">
        <v>1</v>
      </c>
      <c r="G4">
        <v>0</v>
      </c>
      <c r="H4">
        <v>1</v>
      </c>
      <c r="I4">
        <v>0</v>
      </c>
      <c r="J4">
        <v>1</v>
      </c>
      <c r="K4">
        <v>6</v>
      </c>
      <c r="L4">
        <v>0</v>
      </c>
      <c r="M4">
        <v>1</v>
      </c>
      <c r="N4">
        <v>0</v>
      </c>
      <c r="O4">
        <v>1</v>
      </c>
      <c r="P4">
        <v>0</v>
      </c>
      <c r="Q4">
        <v>0</v>
      </c>
      <c r="R4">
        <v>0</v>
      </c>
      <c r="S4">
        <v>0</v>
      </c>
      <c r="T4">
        <v>0</v>
      </c>
      <c r="U4">
        <v>1</v>
      </c>
      <c r="V4">
        <v>0</v>
      </c>
      <c r="W4">
        <v>1</v>
      </c>
      <c r="X4">
        <v>0</v>
      </c>
      <c r="Y4">
        <v>0</v>
      </c>
      <c r="Z4">
        <v>0</v>
      </c>
      <c r="AA4">
        <v>0</v>
      </c>
      <c r="AB4">
        <v>0</v>
      </c>
      <c r="AC4">
        <v>1</v>
      </c>
      <c r="AD4">
        <v>0</v>
      </c>
      <c r="AE4">
        <v>0</v>
      </c>
      <c r="AF4">
        <v>0</v>
      </c>
      <c r="AG4">
        <v>1</v>
      </c>
      <c r="AH4">
        <v>0</v>
      </c>
      <c r="AI4">
        <v>0</v>
      </c>
      <c r="AJ4">
        <v>0</v>
      </c>
      <c r="AK4">
        <v>1</v>
      </c>
      <c r="AL4">
        <v>3</v>
      </c>
      <c r="AM4">
        <v>0</v>
      </c>
      <c r="AN4">
        <v>1</v>
      </c>
      <c r="AO4">
        <v>0</v>
      </c>
      <c r="AP4">
        <v>0</v>
      </c>
      <c r="AQ4">
        <v>3</v>
      </c>
      <c r="AR4">
        <v>0</v>
      </c>
      <c r="AS4">
        <v>0</v>
      </c>
      <c r="AT4">
        <v>0</v>
      </c>
      <c r="AU4">
        <v>0</v>
      </c>
      <c r="AV4">
        <v>2</v>
      </c>
      <c r="AW4">
        <v>0</v>
      </c>
      <c r="AX4">
        <v>1</v>
      </c>
      <c r="AY4">
        <v>0</v>
      </c>
      <c r="AZ4">
        <v>1</v>
      </c>
      <c r="BA4">
        <v>0</v>
      </c>
      <c r="BB4">
        <v>0</v>
      </c>
      <c r="BC4">
        <v>0</v>
      </c>
      <c r="BD4">
        <v>0</v>
      </c>
      <c r="BE4">
        <v>2</v>
      </c>
      <c r="BF4">
        <v>0</v>
      </c>
      <c r="BG4">
        <v>0</v>
      </c>
      <c r="BH4">
        <v>0</v>
      </c>
      <c r="BI4">
        <v>1</v>
      </c>
      <c r="BJ4">
        <v>0</v>
      </c>
      <c r="BK4">
        <v>0</v>
      </c>
      <c r="BL4">
        <v>0</v>
      </c>
      <c r="BM4">
        <v>0</v>
      </c>
      <c r="BN4">
        <v>0</v>
      </c>
      <c r="BO4">
        <v>0</v>
      </c>
      <c r="BP4">
        <v>0</v>
      </c>
      <c r="BQ4">
        <v>1</v>
      </c>
      <c r="BR4">
        <v>1</v>
      </c>
      <c r="BS4">
        <v>2</v>
      </c>
      <c r="BT4">
        <v>0</v>
      </c>
      <c r="BU4">
        <v>0</v>
      </c>
      <c r="BV4">
        <v>0</v>
      </c>
      <c r="BW4">
        <v>0</v>
      </c>
      <c r="BX4">
        <v>0</v>
      </c>
      <c r="BY4">
        <v>0</v>
      </c>
      <c r="BZ4">
        <v>1</v>
      </c>
      <c r="CA4">
        <v>3</v>
      </c>
      <c r="CB4">
        <v>0</v>
      </c>
      <c r="CC4">
        <v>0</v>
      </c>
      <c r="CD4">
        <v>0</v>
      </c>
      <c r="CE4">
        <v>0</v>
      </c>
      <c r="CF4">
        <v>1</v>
      </c>
      <c r="CG4">
        <v>1</v>
      </c>
      <c r="CH4">
        <v>0</v>
      </c>
      <c r="CI4">
        <v>0</v>
      </c>
      <c r="CJ4">
        <v>1</v>
      </c>
      <c r="CK4">
        <v>0</v>
      </c>
      <c r="CL4">
        <v>2</v>
      </c>
      <c r="CM4">
        <v>0</v>
      </c>
      <c r="CN4">
        <v>0</v>
      </c>
      <c r="CO4">
        <v>1</v>
      </c>
      <c r="CP4">
        <v>1</v>
      </c>
      <c r="CQ4">
        <v>0</v>
      </c>
      <c r="CR4">
        <v>1</v>
      </c>
      <c r="CS4">
        <v>2</v>
      </c>
      <c r="CT4">
        <v>2</v>
      </c>
      <c r="CU4">
        <v>1</v>
      </c>
      <c r="CV4">
        <v>2</v>
      </c>
      <c r="CW4">
        <v>0</v>
      </c>
      <c r="CX4">
        <v>0</v>
      </c>
      <c r="CY4">
        <v>0</v>
      </c>
      <c r="CZ4">
        <v>1</v>
      </c>
      <c r="DA4">
        <v>1</v>
      </c>
      <c r="DB4">
        <v>61</v>
      </c>
    </row>
    <row r="5" spans="1:106" x14ac:dyDescent="0.25">
      <c r="A5" s="1" t="s">
        <v>7</v>
      </c>
      <c r="B5">
        <v>0</v>
      </c>
      <c r="C5">
        <v>1</v>
      </c>
      <c r="D5">
        <v>0</v>
      </c>
      <c r="E5">
        <v>0</v>
      </c>
      <c r="F5">
        <v>0</v>
      </c>
      <c r="G5">
        <v>0</v>
      </c>
      <c r="H5">
        <v>0</v>
      </c>
      <c r="I5">
        <v>0</v>
      </c>
      <c r="J5">
        <v>0</v>
      </c>
      <c r="K5">
        <v>1</v>
      </c>
      <c r="L5">
        <v>2</v>
      </c>
      <c r="M5">
        <v>0</v>
      </c>
      <c r="N5">
        <v>2</v>
      </c>
      <c r="O5">
        <v>0</v>
      </c>
      <c r="P5">
        <v>0</v>
      </c>
      <c r="Q5">
        <v>1</v>
      </c>
      <c r="R5">
        <v>1</v>
      </c>
      <c r="S5">
        <v>0</v>
      </c>
      <c r="T5">
        <v>0</v>
      </c>
      <c r="U5">
        <v>0</v>
      </c>
      <c r="V5">
        <v>0</v>
      </c>
      <c r="W5">
        <v>0</v>
      </c>
      <c r="X5">
        <v>0</v>
      </c>
      <c r="Y5">
        <v>0</v>
      </c>
      <c r="Z5">
        <v>0</v>
      </c>
      <c r="AA5">
        <v>0</v>
      </c>
      <c r="AB5">
        <v>0</v>
      </c>
      <c r="AC5">
        <v>0</v>
      </c>
      <c r="AD5">
        <v>0</v>
      </c>
      <c r="AE5">
        <v>0</v>
      </c>
      <c r="AF5">
        <v>0</v>
      </c>
      <c r="AG5">
        <v>0</v>
      </c>
      <c r="AH5">
        <v>0</v>
      </c>
      <c r="AI5">
        <v>1</v>
      </c>
      <c r="AJ5">
        <v>0</v>
      </c>
      <c r="AK5">
        <v>1</v>
      </c>
      <c r="AL5">
        <v>0</v>
      </c>
      <c r="AM5">
        <v>0</v>
      </c>
      <c r="AN5">
        <v>1</v>
      </c>
      <c r="AO5">
        <v>1</v>
      </c>
      <c r="AP5">
        <v>0</v>
      </c>
      <c r="AQ5">
        <v>3</v>
      </c>
      <c r="AR5">
        <v>0</v>
      </c>
      <c r="AS5">
        <v>0</v>
      </c>
      <c r="AT5">
        <v>0</v>
      </c>
      <c r="AU5">
        <v>0</v>
      </c>
      <c r="AV5">
        <v>0</v>
      </c>
      <c r="AW5">
        <v>0</v>
      </c>
      <c r="AX5">
        <v>0</v>
      </c>
      <c r="AY5">
        <v>1</v>
      </c>
      <c r="AZ5">
        <v>0</v>
      </c>
      <c r="BA5">
        <v>1</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1</v>
      </c>
      <c r="BX5">
        <v>0</v>
      </c>
      <c r="BY5">
        <v>1</v>
      </c>
      <c r="BZ5">
        <v>0</v>
      </c>
      <c r="CA5">
        <v>1</v>
      </c>
      <c r="CB5">
        <v>0</v>
      </c>
      <c r="CC5">
        <v>0</v>
      </c>
      <c r="CD5">
        <v>0</v>
      </c>
      <c r="CE5">
        <v>0</v>
      </c>
      <c r="CF5">
        <v>0</v>
      </c>
      <c r="CG5">
        <v>0</v>
      </c>
      <c r="CH5">
        <v>0</v>
      </c>
      <c r="CI5">
        <v>0</v>
      </c>
      <c r="CJ5">
        <v>0</v>
      </c>
      <c r="CK5">
        <v>0</v>
      </c>
      <c r="CL5">
        <v>0</v>
      </c>
      <c r="CM5">
        <v>0</v>
      </c>
      <c r="CN5">
        <v>0</v>
      </c>
      <c r="CO5">
        <v>0</v>
      </c>
      <c r="CP5">
        <v>1</v>
      </c>
      <c r="CQ5">
        <v>1</v>
      </c>
      <c r="CR5">
        <v>1</v>
      </c>
      <c r="CS5">
        <v>0</v>
      </c>
      <c r="CT5">
        <v>0</v>
      </c>
      <c r="CU5">
        <v>0</v>
      </c>
      <c r="CV5">
        <v>0</v>
      </c>
      <c r="CW5">
        <v>0</v>
      </c>
      <c r="CX5">
        <v>0</v>
      </c>
      <c r="CY5">
        <v>0</v>
      </c>
      <c r="CZ5">
        <v>0</v>
      </c>
      <c r="DA5">
        <v>0</v>
      </c>
      <c r="DB5">
        <v>23</v>
      </c>
    </row>
    <row r="6" spans="1:106" x14ac:dyDescent="0.25">
      <c r="A6" s="1" t="s">
        <v>2</v>
      </c>
      <c r="B6">
        <v>1</v>
      </c>
      <c r="C6">
        <v>23</v>
      </c>
      <c r="D6">
        <v>2</v>
      </c>
      <c r="E6">
        <v>1</v>
      </c>
      <c r="F6">
        <v>1</v>
      </c>
      <c r="G6">
        <v>1</v>
      </c>
      <c r="H6">
        <v>1</v>
      </c>
      <c r="I6">
        <v>1</v>
      </c>
      <c r="J6">
        <v>1</v>
      </c>
      <c r="K6">
        <v>13</v>
      </c>
      <c r="L6">
        <v>9</v>
      </c>
      <c r="M6">
        <v>2</v>
      </c>
      <c r="N6">
        <v>7</v>
      </c>
      <c r="O6">
        <v>1</v>
      </c>
      <c r="P6">
        <v>4</v>
      </c>
      <c r="Q6">
        <v>1</v>
      </c>
      <c r="R6">
        <v>1</v>
      </c>
      <c r="S6">
        <v>2</v>
      </c>
      <c r="T6">
        <v>1</v>
      </c>
      <c r="U6">
        <v>1</v>
      </c>
      <c r="V6">
        <v>1</v>
      </c>
      <c r="W6">
        <v>3</v>
      </c>
      <c r="X6">
        <v>4</v>
      </c>
      <c r="Y6">
        <v>1</v>
      </c>
      <c r="Z6">
        <v>1</v>
      </c>
      <c r="AA6">
        <v>2</v>
      </c>
      <c r="AB6">
        <v>2</v>
      </c>
      <c r="AC6">
        <v>5</v>
      </c>
      <c r="AD6">
        <v>1</v>
      </c>
      <c r="AE6">
        <v>1</v>
      </c>
      <c r="AF6">
        <v>1</v>
      </c>
      <c r="AG6">
        <v>1</v>
      </c>
      <c r="AH6">
        <v>1</v>
      </c>
      <c r="AI6">
        <v>5</v>
      </c>
      <c r="AJ6">
        <v>2</v>
      </c>
      <c r="AK6">
        <v>4</v>
      </c>
      <c r="AL6">
        <v>9</v>
      </c>
      <c r="AM6">
        <v>8</v>
      </c>
      <c r="AN6">
        <v>14</v>
      </c>
      <c r="AO6">
        <v>3</v>
      </c>
      <c r="AP6">
        <v>1</v>
      </c>
      <c r="AQ6">
        <v>29</v>
      </c>
      <c r="AR6">
        <v>1</v>
      </c>
      <c r="AS6">
        <v>2</v>
      </c>
      <c r="AT6">
        <v>1</v>
      </c>
      <c r="AU6">
        <v>1</v>
      </c>
      <c r="AV6">
        <v>8</v>
      </c>
      <c r="AW6">
        <v>2</v>
      </c>
      <c r="AX6">
        <v>2</v>
      </c>
      <c r="AY6">
        <v>6</v>
      </c>
      <c r="AZ6">
        <v>1</v>
      </c>
      <c r="BA6">
        <v>4</v>
      </c>
      <c r="BB6">
        <v>1</v>
      </c>
      <c r="BC6">
        <v>2</v>
      </c>
      <c r="BD6">
        <v>1</v>
      </c>
      <c r="BE6">
        <v>10</v>
      </c>
      <c r="BF6">
        <v>2</v>
      </c>
      <c r="BG6">
        <v>10</v>
      </c>
      <c r="BH6">
        <v>1</v>
      </c>
      <c r="BI6">
        <v>1</v>
      </c>
      <c r="BJ6">
        <v>1</v>
      </c>
      <c r="BK6">
        <v>1</v>
      </c>
      <c r="BL6">
        <v>1</v>
      </c>
      <c r="BM6">
        <v>1</v>
      </c>
      <c r="BN6">
        <v>3</v>
      </c>
      <c r="BO6">
        <v>1</v>
      </c>
      <c r="BP6">
        <v>2</v>
      </c>
      <c r="BQ6">
        <v>1</v>
      </c>
      <c r="BR6">
        <v>8</v>
      </c>
      <c r="BS6">
        <v>5</v>
      </c>
      <c r="BT6">
        <v>1</v>
      </c>
      <c r="BU6">
        <v>1</v>
      </c>
      <c r="BV6">
        <v>1</v>
      </c>
      <c r="BW6">
        <v>1</v>
      </c>
      <c r="BX6">
        <v>1</v>
      </c>
      <c r="BY6">
        <v>1</v>
      </c>
      <c r="BZ6">
        <v>1</v>
      </c>
      <c r="CA6">
        <v>16</v>
      </c>
      <c r="CB6">
        <v>2</v>
      </c>
      <c r="CC6">
        <v>1</v>
      </c>
      <c r="CD6">
        <v>1</v>
      </c>
      <c r="CE6">
        <v>1</v>
      </c>
      <c r="CF6">
        <v>1</v>
      </c>
      <c r="CG6">
        <v>1</v>
      </c>
      <c r="CH6">
        <v>1</v>
      </c>
      <c r="CI6">
        <v>1</v>
      </c>
      <c r="CJ6">
        <v>8</v>
      </c>
      <c r="CK6">
        <v>3</v>
      </c>
      <c r="CL6">
        <v>4</v>
      </c>
      <c r="CM6">
        <v>3</v>
      </c>
      <c r="CN6">
        <v>2</v>
      </c>
      <c r="CO6">
        <v>1</v>
      </c>
      <c r="CP6">
        <v>17</v>
      </c>
      <c r="CQ6">
        <v>1</v>
      </c>
      <c r="CR6">
        <v>5</v>
      </c>
      <c r="CS6">
        <v>6</v>
      </c>
      <c r="CT6">
        <v>3</v>
      </c>
      <c r="CU6">
        <v>1</v>
      </c>
      <c r="CV6">
        <v>11</v>
      </c>
      <c r="CW6">
        <v>1</v>
      </c>
      <c r="CX6">
        <v>2</v>
      </c>
      <c r="CY6">
        <v>2</v>
      </c>
      <c r="CZ6">
        <v>1</v>
      </c>
      <c r="DA6">
        <v>1</v>
      </c>
      <c r="DB6">
        <v>357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Q6"/>
  <sheetViews>
    <sheetView workbookViewId="0"/>
  </sheetViews>
  <sheetFormatPr baseColWidth="10" defaultColWidth="9.140625" defaultRowHeight="15" x14ac:dyDescent="0.25"/>
  <sheetData>
    <row r="1" spans="1:121" x14ac:dyDescent="0.25">
      <c r="A1" s="1" t="s">
        <v>3</v>
      </c>
      <c r="B1" s="1" t="s">
        <v>264</v>
      </c>
      <c r="C1" s="1" t="s">
        <v>147</v>
      </c>
      <c r="D1" s="1" t="s">
        <v>422</v>
      </c>
      <c r="E1" s="1" t="s">
        <v>423</v>
      </c>
      <c r="F1" s="1" t="s">
        <v>329</v>
      </c>
      <c r="G1" s="1" t="s">
        <v>424</v>
      </c>
      <c r="H1" s="1" t="s">
        <v>355</v>
      </c>
      <c r="I1" s="1" t="s">
        <v>356</v>
      </c>
      <c r="J1" s="1" t="s">
        <v>425</v>
      </c>
      <c r="K1" s="1" t="s">
        <v>151</v>
      </c>
      <c r="L1" s="1" t="s">
        <v>152</v>
      </c>
      <c r="M1" s="1" t="s">
        <v>209</v>
      </c>
      <c r="N1" s="1" t="s">
        <v>269</v>
      </c>
      <c r="O1" s="1" t="s">
        <v>426</v>
      </c>
      <c r="P1" s="1" t="s">
        <v>154</v>
      </c>
      <c r="Q1" s="1" t="s">
        <v>235</v>
      </c>
      <c r="R1" s="1" t="s">
        <v>359</v>
      </c>
      <c r="S1" s="1" t="s">
        <v>156</v>
      </c>
      <c r="T1" s="1" t="s">
        <v>427</v>
      </c>
      <c r="U1" s="1" t="s">
        <v>309</v>
      </c>
      <c r="V1" s="1" t="s">
        <v>273</v>
      </c>
      <c r="W1" s="1" t="s">
        <v>160</v>
      </c>
      <c r="X1" s="1" t="s">
        <v>428</v>
      </c>
      <c r="Y1" s="1" t="s">
        <v>162</v>
      </c>
      <c r="Z1" s="1" t="s">
        <v>429</v>
      </c>
      <c r="AA1" s="1" t="s">
        <v>335</v>
      </c>
      <c r="AB1" s="1" t="s">
        <v>430</v>
      </c>
      <c r="AC1" s="1" t="s">
        <v>312</v>
      </c>
      <c r="AD1" s="1" t="s">
        <v>431</v>
      </c>
      <c r="AE1" s="1" t="s">
        <v>432</v>
      </c>
      <c r="AF1" s="1" t="s">
        <v>164</v>
      </c>
      <c r="AG1" s="1" t="s">
        <v>433</v>
      </c>
      <c r="AH1" s="1" t="s">
        <v>434</v>
      </c>
      <c r="AI1" s="1" t="s">
        <v>166</v>
      </c>
      <c r="AJ1" s="1" t="s">
        <v>313</v>
      </c>
      <c r="AK1" s="1" t="s">
        <v>435</v>
      </c>
      <c r="AL1" s="1" t="s">
        <v>436</v>
      </c>
      <c r="AM1" s="1" t="s">
        <v>437</v>
      </c>
      <c r="AN1" s="1" t="s">
        <v>438</v>
      </c>
      <c r="AO1" s="1" t="s">
        <v>282</v>
      </c>
      <c r="AP1" s="1" t="s">
        <v>439</v>
      </c>
      <c r="AQ1" s="1" t="s">
        <v>100</v>
      </c>
      <c r="AR1" s="1" t="s">
        <v>283</v>
      </c>
      <c r="AS1" s="1" t="s">
        <v>171</v>
      </c>
      <c r="AT1" s="1" t="s">
        <v>172</v>
      </c>
      <c r="AU1" s="1" t="s">
        <v>440</v>
      </c>
      <c r="AV1" s="1" t="s">
        <v>318</v>
      </c>
      <c r="AW1" s="1" t="s">
        <v>286</v>
      </c>
      <c r="AX1" s="1" t="s">
        <v>441</v>
      </c>
      <c r="AY1" s="1" t="s">
        <v>442</v>
      </c>
      <c r="AZ1" s="1" t="s">
        <v>287</v>
      </c>
      <c r="BA1" s="1" t="s">
        <v>322</v>
      </c>
      <c r="BB1" s="1" t="s">
        <v>402</v>
      </c>
      <c r="BC1" s="1" t="s">
        <v>175</v>
      </c>
      <c r="BD1" s="1" t="s">
        <v>218</v>
      </c>
      <c r="BE1" s="1" t="s">
        <v>443</v>
      </c>
      <c r="BF1" s="1" t="s">
        <v>288</v>
      </c>
      <c r="BG1" s="1" t="s">
        <v>404</v>
      </c>
      <c r="BH1" s="1" t="s">
        <v>178</v>
      </c>
      <c r="BI1" s="1" t="s">
        <v>291</v>
      </c>
      <c r="BJ1" s="1" t="s">
        <v>444</v>
      </c>
      <c r="BK1" s="1" t="s">
        <v>246</v>
      </c>
      <c r="BL1" s="1" t="s">
        <v>445</v>
      </c>
      <c r="BM1" s="1" t="s">
        <v>249</v>
      </c>
      <c r="BN1" s="1" t="s">
        <v>446</v>
      </c>
      <c r="BO1" s="1" t="s">
        <v>250</v>
      </c>
      <c r="BP1" s="1" t="s">
        <v>296</v>
      </c>
      <c r="BQ1" s="1" t="s">
        <v>447</v>
      </c>
      <c r="BR1" s="1" t="s">
        <v>340</v>
      </c>
      <c r="BS1" s="1" t="s">
        <v>181</v>
      </c>
      <c r="BT1" s="1" t="s">
        <v>448</v>
      </c>
      <c r="BU1" s="1" t="s">
        <v>182</v>
      </c>
      <c r="BV1" s="1" t="s">
        <v>342</v>
      </c>
      <c r="BW1" s="1" t="s">
        <v>326</v>
      </c>
      <c r="BX1" s="1" t="s">
        <v>449</v>
      </c>
      <c r="BY1" s="1" t="s">
        <v>450</v>
      </c>
      <c r="BZ1" s="1" t="s">
        <v>451</v>
      </c>
      <c r="CA1" s="1" t="s">
        <v>409</v>
      </c>
      <c r="CB1" s="1" t="s">
        <v>225</v>
      </c>
      <c r="CC1" s="1" t="s">
        <v>375</v>
      </c>
      <c r="CD1" s="1" t="s">
        <v>376</v>
      </c>
      <c r="CE1" s="1" t="s">
        <v>95</v>
      </c>
      <c r="CF1" s="1" t="s">
        <v>377</v>
      </c>
      <c r="CG1" s="1" t="s">
        <v>411</v>
      </c>
      <c r="CH1" s="1" t="s">
        <v>226</v>
      </c>
      <c r="CI1" s="1" t="s">
        <v>251</v>
      </c>
      <c r="CJ1" s="1" t="s">
        <v>185</v>
      </c>
      <c r="CK1" s="1" t="s">
        <v>452</v>
      </c>
      <c r="CL1" s="1" t="s">
        <v>416</v>
      </c>
      <c r="CM1" s="1" t="s">
        <v>187</v>
      </c>
      <c r="CN1" s="1" t="s">
        <v>346</v>
      </c>
      <c r="CO1" s="1" t="s">
        <v>253</v>
      </c>
      <c r="CP1" s="1" t="s">
        <v>189</v>
      </c>
      <c r="CQ1" s="1" t="s">
        <v>453</v>
      </c>
      <c r="CR1" s="1" t="s">
        <v>454</v>
      </c>
      <c r="CS1" s="1" t="s">
        <v>455</v>
      </c>
      <c r="CT1" s="1" t="s">
        <v>190</v>
      </c>
      <c r="CU1" s="1" t="s">
        <v>191</v>
      </c>
      <c r="CV1" s="1" t="s">
        <v>456</v>
      </c>
      <c r="CW1" s="1" t="s">
        <v>193</v>
      </c>
      <c r="CX1" s="1" t="s">
        <v>194</v>
      </c>
      <c r="CY1" s="1" t="s">
        <v>457</v>
      </c>
      <c r="CZ1" s="1" t="s">
        <v>458</v>
      </c>
      <c r="DA1" s="1" t="s">
        <v>302</v>
      </c>
      <c r="DB1" s="1" t="s">
        <v>348</v>
      </c>
      <c r="DC1" s="1" t="s">
        <v>196</v>
      </c>
      <c r="DD1" s="1" t="s">
        <v>349</v>
      </c>
      <c r="DE1" s="1" t="s">
        <v>260</v>
      </c>
      <c r="DF1" s="1" t="s">
        <v>459</v>
      </c>
      <c r="DG1" s="1" t="s">
        <v>198</v>
      </c>
      <c r="DH1" s="1" t="s">
        <v>460</v>
      </c>
      <c r="DI1" s="1" t="s">
        <v>199</v>
      </c>
      <c r="DJ1" s="1" t="s">
        <v>461</v>
      </c>
      <c r="DK1" s="1" t="s">
        <v>385</v>
      </c>
      <c r="DL1" s="1" t="s">
        <v>305</v>
      </c>
      <c r="DM1" s="1" t="s">
        <v>202</v>
      </c>
      <c r="DN1" s="1" t="s">
        <v>462</v>
      </c>
      <c r="DO1" s="1" t="s">
        <v>230</v>
      </c>
      <c r="DP1" s="1" t="s">
        <v>203</v>
      </c>
      <c r="DQ1" s="1" t="s">
        <v>2</v>
      </c>
    </row>
    <row r="2" spans="1:121" x14ac:dyDescent="0.25">
      <c r="A2" s="1" t="s">
        <v>4</v>
      </c>
      <c r="B2">
        <v>1</v>
      </c>
      <c r="C2">
        <v>0</v>
      </c>
      <c r="D2">
        <v>0</v>
      </c>
      <c r="E2">
        <v>1</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1</v>
      </c>
      <c r="AS2">
        <v>0</v>
      </c>
      <c r="AT2">
        <v>1</v>
      </c>
      <c r="AU2">
        <v>0</v>
      </c>
      <c r="AV2">
        <v>0</v>
      </c>
      <c r="AW2">
        <v>0</v>
      </c>
      <c r="AX2">
        <v>0</v>
      </c>
      <c r="AY2">
        <v>0</v>
      </c>
      <c r="AZ2">
        <v>1</v>
      </c>
      <c r="BA2">
        <v>0</v>
      </c>
      <c r="BB2">
        <v>0</v>
      </c>
      <c r="BC2">
        <v>0</v>
      </c>
      <c r="BD2">
        <v>1</v>
      </c>
      <c r="BE2">
        <v>0</v>
      </c>
      <c r="BF2">
        <v>0</v>
      </c>
      <c r="BG2">
        <v>0</v>
      </c>
      <c r="BH2">
        <v>0</v>
      </c>
      <c r="BI2">
        <v>0</v>
      </c>
      <c r="BJ2">
        <v>1</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1</v>
      </c>
      <c r="CG2">
        <v>0</v>
      </c>
      <c r="CH2">
        <v>0</v>
      </c>
      <c r="CI2">
        <v>0</v>
      </c>
      <c r="CJ2">
        <v>0</v>
      </c>
      <c r="CK2">
        <v>0</v>
      </c>
      <c r="CL2">
        <v>0</v>
      </c>
      <c r="CM2">
        <v>0</v>
      </c>
      <c r="CN2">
        <v>0</v>
      </c>
      <c r="CO2">
        <v>0</v>
      </c>
      <c r="CP2">
        <v>0</v>
      </c>
      <c r="CQ2">
        <v>1</v>
      </c>
      <c r="CR2">
        <v>0</v>
      </c>
      <c r="CS2">
        <v>0</v>
      </c>
      <c r="CT2">
        <v>0</v>
      </c>
      <c r="CU2">
        <v>0</v>
      </c>
      <c r="CV2">
        <v>1</v>
      </c>
      <c r="CW2">
        <v>0</v>
      </c>
      <c r="CX2">
        <v>0</v>
      </c>
      <c r="CY2">
        <v>0</v>
      </c>
      <c r="CZ2">
        <v>1</v>
      </c>
      <c r="DA2">
        <v>0</v>
      </c>
      <c r="DB2">
        <v>0</v>
      </c>
      <c r="DC2">
        <v>0</v>
      </c>
      <c r="DD2">
        <v>0</v>
      </c>
      <c r="DE2">
        <v>0</v>
      </c>
      <c r="DF2">
        <v>0</v>
      </c>
      <c r="DG2">
        <v>1</v>
      </c>
      <c r="DH2">
        <v>0</v>
      </c>
      <c r="DI2">
        <v>0</v>
      </c>
      <c r="DJ2">
        <v>0</v>
      </c>
      <c r="DK2">
        <v>0</v>
      </c>
      <c r="DL2">
        <v>0</v>
      </c>
      <c r="DM2">
        <v>0</v>
      </c>
      <c r="DN2">
        <v>3</v>
      </c>
      <c r="DO2">
        <v>0</v>
      </c>
      <c r="DP2">
        <v>0</v>
      </c>
      <c r="DQ2">
        <v>15</v>
      </c>
    </row>
    <row r="3" spans="1:121" x14ac:dyDescent="0.25">
      <c r="A3" s="1" t="s">
        <v>5</v>
      </c>
      <c r="B3">
        <v>0</v>
      </c>
      <c r="C3">
        <v>4</v>
      </c>
      <c r="D3">
        <v>1</v>
      </c>
      <c r="E3">
        <v>0</v>
      </c>
      <c r="F3">
        <v>0</v>
      </c>
      <c r="G3">
        <v>1</v>
      </c>
      <c r="H3">
        <v>0</v>
      </c>
      <c r="I3">
        <v>0</v>
      </c>
      <c r="J3">
        <v>1</v>
      </c>
      <c r="K3">
        <v>10</v>
      </c>
      <c r="L3">
        <v>1</v>
      </c>
      <c r="M3">
        <v>2</v>
      </c>
      <c r="N3">
        <v>4</v>
      </c>
      <c r="O3">
        <v>1</v>
      </c>
      <c r="P3">
        <v>1</v>
      </c>
      <c r="Q3">
        <v>4</v>
      </c>
      <c r="R3">
        <v>1</v>
      </c>
      <c r="S3">
        <v>1</v>
      </c>
      <c r="T3">
        <v>0</v>
      </c>
      <c r="U3">
        <v>1</v>
      </c>
      <c r="V3">
        <v>1</v>
      </c>
      <c r="W3">
        <v>5</v>
      </c>
      <c r="X3">
        <v>0</v>
      </c>
      <c r="Y3">
        <v>5</v>
      </c>
      <c r="Z3">
        <v>2</v>
      </c>
      <c r="AA3">
        <v>1</v>
      </c>
      <c r="AB3">
        <v>1</v>
      </c>
      <c r="AC3">
        <v>1</v>
      </c>
      <c r="AD3">
        <v>2</v>
      </c>
      <c r="AE3">
        <v>2</v>
      </c>
      <c r="AF3">
        <v>1</v>
      </c>
      <c r="AG3">
        <v>3</v>
      </c>
      <c r="AH3">
        <v>1</v>
      </c>
      <c r="AI3">
        <v>0</v>
      </c>
      <c r="AJ3">
        <v>1</v>
      </c>
      <c r="AK3">
        <v>0</v>
      </c>
      <c r="AL3">
        <v>0</v>
      </c>
      <c r="AM3">
        <v>1</v>
      </c>
      <c r="AN3">
        <v>0</v>
      </c>
      <c r="AO3">
        <v>5</v>
      </c>
      <c r="AP3">
        <v>1</v>
      </c>
      <c r="AQ3">
        <v>6</v>
      </c>
      <c r="AR3">
        <v>8</v>
      </c>
      <c r="AS3">
        <v>4</v>
      </c>
      <c r="AT3">
        <v>7</v>
      </c>
      <c r="AU3">
        <v>1</v>
      </c>
      <c r="AV3">
        <v>5</v>
      </c>
      <c r="AW3">
        <v>1</v>
      </c>
      <c r="AX3">
        <v>4</v>
      </c>
      <c r="AY3">
        <v>1</v>
      </c>
      <c r="AZ3">
        <v>9</v>
      </c>
      <c r="BA3">
        <v>1</v>
      </c>
      <c r="BB3">
        <v>1</v>
      </c>
      <c r="BC3">
        <v>1</v>
      </c>
      <c r="BD3">
        <v>1</v>
      </c>
      <c r="BE3">
        <v>0</v>
      </c>
      <c r="BF3">
        <v>2</v>
      </c>
      <c r="BG3">
        <v>2</v>
      </c>
      <c r="BH3">
        <v>3</v>
      </c>
      <c r="BI3">
        <v>1</v>
      </c>
      <c r="BJ3">
        <v>0</v>
      </c>
      <c r="BK3">
        <v>1</v>
      </c>
      <c r="BL3">
        <v>1</v>
      </c>
      <c r="BM3">
        <v>8</v>
      </c>
      <c r="BN3">
        <v>1</v>
      </c>
      <c r="BO3">
        <v>1</v>
      </c>
      <c r="BP3">
        <v>2</v>
      </c>
      <c r="BQ3">
        <v>1</v>
      </c>
      <c r="BR3">
        <v>1</v>
      </c>
      <c r="BS3">
        <v>7</v>
      </c>
      <c r="BT3">
        <v>1</v>
      </c>
      <c r="BU3">
        <v>1</v>
      </c>
      <c r="BV3">
        <v>4</v>
      </c>
      <c r="BW3">
        <v>0</v>
      </c>
      <c r="BX3">
        <v>0</v>
      </c>
      <c r="BY3">
        <v>1</v>
      </c>
      <c r="BZ3">
        <v>1</v>
      </c>
      <c r="CA3">
        <v>1</v>
      </c>
      <c r="CB3">
        <v>3</v>
      </c>
      <c r="CC3">
        <v>2</v>
      </c>
      <c r="CD3">
        <v>7</v>
      </c>
      <c r="CE3">
        <v>3</v>
      </c>
      <c r="CF3">
        <v>0</v>
      </c>
      <c r="CG3">
        <v>1</v>
      </c>
      <c r="CH3">
        <v>1</v>
      </c>
      <c r="CI3">
        <v>2</v>
      </c>
      <c r="CJ3">
        <v>1</v>
      </c>
      <c r="CK3">
        <v>3</v>
      </c>
      <c r="CL3">
        <v>3</v>
      </c>
      <c r="CM3">
        <v>0</v>
      </c>
      <c r="CN3">
        <v>1</v>
      </c>
      <c r="CO3">
        <v>1</v>
      </c>
      <c r="CP3">
        <v>1</v>
      </c>
      <c r="CQ3">
        <v>0</v>
      </c>
      <c r="CR3">
        <v>1</v>
      </c>
      <c r="CS3">
        <v>0</v>
      </c>
      <c r="CT3">
        <v>1</v>
      </c>
      <c r="CU3">
        <v>3</v>
      </c>
      <c r="CV3">
        <v>0</v>
      </c>
      <c r="CW3">
        <v>2</v>
      </c>
      <c r="CX3">
        <v>3</v>
      </c>
      <c r="CY3">
        <v>0</v>
      </c>
      <c r="CZ3">
        <v>0</v>
      </c>
      <c r="DA3">
        <v>1</v>
      </c>
      <c r="DB3">
        <v>1</v>
      </c>
      <c r="DC3">
        <v>1</v>
      </c>
      <c r="DD3">
        <v>5</v>
      </c>
      <c r="DE3">
        <v>1</v>
      </c>
      <c r="DF3">
        <v>0</v>
      </c>
      <c r="DG3">
        <v>0</v>
      </c>
      <c r="DH3">
        <v>1</v>
      </c>
      <c r="DI3">
        <v>3</v>
      </c>
      <c r="DJ3">
        <v>1</v>
      </c>
      <c r="DK3">
        <v>0</v>
      </c>
      <c r="DL3">
        <v>1</v>
      </c>
      <c r="DM3">
        <v>1</v>
      </c>
      <c r="DN3">
        <v>0</v>
      </c>
      <c r="DO3">
        <v>1</v>
      </c>
      <c r="DP3">
        <v>0</v>
      </c>
      <c r="DQ3">
        <v>212</v>
      </c>
    </row>
    <row r="4" spans="1:121" x14ac:dyDescent="0.25">
      <c r="A4" s="1" t="s">
        <v>6</v>
      </c>
      <c r="B4">
        <v>0</v>
      </c>
      <c r="C4">
        <v>4</v>
      </c>
      <c r="D4">
        <v>0</v>
      </c>
      <c r="E4">
        <v>0</v>
      </c>
      <c r="F4">
        <v>0</v>
      </c>
      <c r="G4">
        <v>0</v>
      </c>
      <c r="H4">
        <v>0</v>
      </c>
      <c r="I4">
        <v>1</v>
      </c>
      <c r="J4">
        <v>0</v>
      </c>
      <c r="K4">
        <v>3</v>
      </c>
      <c r="L4">
        <v>0</v>
      </c>
      <c r="M4">
        <v>0</v>
      </c>
      <c r="N4">
        <v>3</v>
      </c>
      <c r="O4">
        <v>0</v>
      </c>
      <c r="P4">
        <v>0</v>
      </c>
      <c r="Q4">
        <v>2</v>
      </c>
      <c r="R4">
        <v>0</v>
      </c>
      <c r="S4">
        <v>0</v>
      </c>
      <c r="T4">
        <v>1</v>
      </c>
      <c r="U4">
        <v>0</v>
      </c>
      <c r="V4">
        <v>0</v>
      </c>
      <c r="W4">
        <v>6</v>
      </c>
      <c r="X4">
        <v>1</v>
      </c>
      <c r="Y4">
        <v>1</v>
      </c>
      <c r="Z4">
        <v>0</v>
      </c>
      <c r="AA4">
        <v>0</v>
      </c>
      <c r="AB4">
        <v>0</v>
      </c>
      <c r="AC4">
        <v>0</v>
      </c>
      <c r="AD4">
        <v>0</v>
      </c>
      <c r="AE4">
        <v>0</v>
      </c>
      <c r="AF4">
        <v>0</v>
      </c>
      <c r="AG4">
        <v>0</v>
      </c>
      <c r="AH4">
        <v>0</v>
      </c>
      <c r="AI4">
        <v>1</v>
      </c>
      <c r="AJ4">
        <v>0</v>
      </c>
      <c r="AK4">
        <v>0</v>
      </c>
      <c r="AL4">
        <v>0</v>
      </c>
      <c r="AM4">
        <v>0</v>
      </c>
      <c r="AN4">
        <v>0</v>
      </c>
      <c r="AO4">
        <v>1</v>
      </c>
      <c r="AP4">
        <v>0</v>
      </c>
      <c r="AQ4">
        <v>0</v>
      </c>
      <c r="AR4">
        <v>0</v>
      </c>
      <c r="AS4">
        <v>0</v>
      </c>
      <c r="AT4">
        <v>0</v>
      </c>
      <c r="AU4">
        <v>0</v>
      </c>
      <c r="AV4">
        <v>0</v>
      </c>
      <c r="AW4">
        <v>0</v>
      </c>
      <c r="AX4">
        <v>0</v>
      </c>
      <c r="AY4">
        <v>0</v>
      </c>
      <c r="AZ4">
        <v>2</v>
      </c>
      <c r="BA4">
        <v>0</v>
      </c>
      <c r="BB4">
        <v>0</v>
      </c>
      <c r="BC4">
        <v>0</v>
      </c>
      <c r="BD4">
        <v>4</v>
      </c>
      <c r="BE4">
        <v>1</v>
      </c>
      <c r="BF4">
        <v>1</v>
      </c>
      <c r="BG4">
        <v>0</v>
      </c>
      <c r="BH4">
        <v>1</v>
      </c>
      <c r="BI4">
        <v>0</v>
      </c>
      <c r="BJ4">
        <v>1</v>
      </c>
      <c r="BK4">
        <v>0</v>
      </c>
      <c r="BL4">
        <v>0</v>
      </c>
      <c r="BM4">
        <v>0</v>
      </c>
      <c r="BN4">
        <v>0</v>
      </c>
      <c r="BO4">
        <v>0</v>
      </c>
      <c r="BP4">
        <v>0</v>
      </c>
      <c r="BQ4">
        <v>0</v>
      </c>
      <c r="BR4">
        <v>1</v>
      </c>
      <c r="BS4">
        <v>0</v>
      </c>
      <c r="BT4">
        <v>0</v>
      </c>
      <c r="BU4">
        <v>0</v>
      </c>
      <c r="BV4">
        <v>0</v>
      </c>
      <c r="BW4">
        <v>1</v>
      </c>
      <c r="BX4">
        <v>1</v>
      </c>
      <c r="BY4">
        <v>0</v>
      </c>
      <c r="BZ4">
        <v>0</v>
      </c>
      <c r="CA4">
        <v>0</v>
      </c>
      <c r="CB4">
        <v>0</v>
      </c>
      <c r="CC4">
        <v>0</v>
      </c>
      <c r="CD4">
        <v>1</v>
      </c>
      <c r="CE4">
        <v>2</v>
      </c>
      <c r="CF4">
        <v>0</v>
      </c>
      <c r="CG4">
        <v>0</v>
      </c>
      <c r="CH4">
        <v>0</v>
      </c>
      <c r="CI4">
        <v>0</v>
      </c>
      <c r="CJ4">
        <v>4</v>
      </c>
      <c r="CK4">
        <v>0</v>
      </c>
      <c r="CL4">
        <v>1</v>
      </c>
      <c r="CM4">
        <v>1</v>
      </c>
      <c r="CN4">
        <v>0</v>
      </c>
      <c r="CO4">
        <v>0</v>
      </c>
      <c r="CP4">
        <v>1</v>
      </c>
      <c r="CQ4">
        <v>0</v>
      </c>
      <c r="CR4">
        <v>0</v>
      </c>
      <c r="CS4">
        <v>1</v>
      </c>
      <c r="CT4">
        <v>0</v>
      </c>
      <c r="CU4">
        <v>0</v>
      </c>
      <c r="CV4">
        <v>0</v>
      </c>
      <c r="CW4">
        <v>0</v>
      </c>
      <c r="CX4">
        <v>1</v>
      </c>
      <c r="CY4">
        <v>1</v>
      </c>
      <c r="CZ4">
        <v>0</v>
      </c>
      <c r="DA4">
        <v>1</v>
      </c>
      <c r="DB4">
        <v>0</v>
      </c>
      <c r="DC4">
        <v>0</v>
      </c>
      <c r="DD4">
        <v>1</v>
      </c>
      <c r="DE4">
        <v>0</v>
      </c>
      <c r="DF4">
        <v>1</v>
      </c>
      <c r="DG4">
        <v>2</v>
      </c>
      <c r="DH4">
        <v>0</v>
      </c>
      <c r="DI4">
        <v>1</v>
      </c>
      <c r="DJ4">
        <v>0</v>
      </c>
      <c r="DK4">
        <v>0</v>
      </c>
      <c r="DL4">
        <v>1</v>
      </c>
      <c r="DM4">
        <v>0</v>
      </c>
      <c r="DN4">
        <v>0</v>
      </c>
      <c r="DO4">
        <v>0</v>
      </c>
      <c r="DP4">
        <v>0</v>
      </c>
      <c r="DQ4">
        <v>57</v>
      </c>
    </row>
    <row r="5" spans="1:121" x14ac:dyDescent="0.25">
      <c r="A5" s="1" t="s">
        <v>7</v>
      </c>
      <c r="B5">
        <v>0</v>
      </c>
      <c r="C5">
        <v>0</v>
      </c>
      <c r="D5">
        <v>0</v>
      </c>
      <c r="E5">
        <v>0</v>
      </c>
      <c r="F5">
        <v>1</v>
      </c>
      <c r="G5">
        <v>0</v>
      </c>
      <c r="H5">
        <v>1</v>
      </c>
      <c r="I5">
        <v>0</v>
      </c>
      <c r="J5">
        <v>0</v>
      </c>
      <c r="K5">
        <v>2</v>
      </c>
      <c r="L5">
        <v>0</v>
      </c>
      <c r="M5">
        <v>1</v>
      </c>
      <c r="N5">
        <v>0</v>
      </c>
      <c r="O5">
        <v>0</v>
      </c>
      <c r="P5">
        <v>0</v>
      </c>
      <c r="Q5">
        <v>1</v>
      </c>
      <c r="R5">
        <v>0</v>
      </c>
      <c r="S5">
        <v>0</v>
      </c>
      <c r="T5">
        <v>0</v>
      </c>
      <c r="U5">
        <v>0</v>
      </c>
      <c r="V5">
        <v>0</v>
      </c>
      <c r="W5">
        <v>0</v>
      </c>
      <c r="X5">
        <v>0</v>
      </c>
      <c r="Y5">
        <v>1</v>
      </c>
      <c r="Z5">
        <v>0</v>
      </c>
      <c r="AA5">
        <v>0</v>
      </c>
      <c r="AB5">
        <v>0</v>
      </c>
      <c r="AC5">
        <v>0</v>
      </c>
      <c r="AD5">
        <v>0</v>
      </c>
      <c r="AE5">
        <v>0</v>
      </c>
      <c r="AF5">
        <v>0</v>
      </c>
      <c r="AG5">
        <v>0</v>
      </c>
      <c r="AH5">
        <v>0</v>
      </c>
      <c r="AI5">
        <v>0</v>
      </c>
      <c r="AJ5">
        <v>0</v>
      </c>
      <c r="AK5">
        <v>1</v>
      </c>
      <c r="AL5">
        <v>1</v>
      </c>
      <c r="AM5">
        <v>0</v>
      </c>
      <c r="AN5">
        <v>1</v>
      </c>
      <c r="AO5">
        <v>0</v>
      </c>
      <c r="AP5">
        <v>0</v>
      </c>
      <c r="AQ5">
        <v>0</v>
      </c>
      <c r="AR5">
        <v>4</v>
      </c>
      <c r="AS5">
        <v>1</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1</v>
      </c>
      <c r="CJ5">
        <v>1</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0</v>
      </c>
      <c r="DM5">
        <v>0</v>
      </c>
      <c r="DN5">
        <v>0</v>
      </c>
      <c r="DO5">
        <v>0</v>
      </c>
      <c r="DP5">
        <v>1</v>
      </c>
      <c r="DQ5">
        <v>19</v>
      </c>
    </row>
    <row r="6" spans="1:121" x14ac:dyDescent="0.25">
      <c r="A6" s="1" t="s">
        <v>2</v>
      </c>
      <c r="B6">
        <v>1</v>
      </c>
      <c r="C6">
        <v>8</v>
      </c>
      <c r="D6">
        <v>1</v>
      </c>
      <c r="E6">
        <v>1</v>
      </c>
      <c r="F6">
        <v>1</v>
      </c>
      <c r="G6">
        <v>1</v>
      </c>
      <c r="H6">
        <v>1</v>
      </c>
      <c r="I6">
        <v>1</v>
      </c>
      <c r="J6">
        <v>1</v>
      </c>
      <c r="K6">
        <v>15</v>
      </c>
      <c r="L6">
        <v>1</v>
      </c>
      <c r="M6">
        <v>3</v>
      </c>
      <c r="N6">
        <v>7</v>
      </c>
      <c r="O6">
        <v>1</v>
      </c>
      <c r="P6">
        <v>1</v>
      </c>
      <c r="Q6">
        <v>7</v>
      </c>
      <c r="R6">
        <v>1</v>
      </c>
      <c r="S6">
        <v>1</v>
      </c>
      <c r="T6">
        <v>1</v>
      </c>
      <c r="U6">
        <v>1</v>
      </c>
      <c r="V6">
        <v>1</v>
      </c>
      <c r="W6">
        <v>11</v>
      </c>
      <c r="X6">
        <v>1</v>
      </c>
      <c r="Y6">
        <v>7</v>
      </c>
      <c r="Z6">
        <v>2</v>
      </c>
      <c r="AA6">
        <v>1</v>
      </c>
      <c r="AB6">
        <v>1</v>
      </c>
      <c r="AC6">
        <v>1</v>
      </c>
      <c r="AD6">
        <v>2</v>
      </c>
      <c r="AE6">
        <v>2</v>
      </c>
      <c r="AF6">
        <v>1</v>
      </c>
      <c r="AG6">
        <v>3</v>
      </c>
      <c r="AH6">
        <v>1</v>
      </c>
      <c r="AI6">
        <v>1</v>
      </c>
      <c r="AJ6">
        <v>1</v>
      </c>
      <c r="AK6">
        <v>1</v>
      </c>
      <c r="AL6">
        <v>1</v>
      </c>
      <c r="AM6">
        <v>1</v>
      </c>
      <c r="AN6">
        <v>1</v>
      </c>
      <c r="AO6">
        <v>6</v>
      </c>
      <c r="AP6">
        <v>1</v>
      </c>
      <c r="AQ6">
        <v>6</v>
      </c>
      <c r="AR6">
        <v>13</v>
      </c>
      <c r="AS6">
        <v>5</v>
      </c>
      <c r="AT6">
        <v>8</v>
      </c>
      <c r="AU6">
        <v>1</v>
      </c>
      <c r="AV6">
        <v>5</v>
      </c>
      <c r="AW6">
        <v>1</v>
      </c>
      <c r="AX6">
        <v>4</v>
      </c>
      <c r="AY6">
        <v>1</v>
      </c>
      <c r="AZ6">
        <v>12</v>
      </c>
      <c r="BA6">
        <v>1</v>
      </c>
      <c r="BB6">
        <v>1</v>
      </c>
      <c r="BC6">
        <v>1</v>
      </c>
      <c r="BD6">
        <v>6</v>
      </c>
      <c r="BE6">
        <v>1</v>
      </c>
      <c r="BF6">
        <v>3</v>
      </c>
      <c r="BG6">
        <v>2</v>
      </c>
      <c r="BH6">
        <v>4</v>
      </c>
      <c r="BI6">
        <v>1</v>
      </c>
      <c r="BJ6">
        <v>2</v>
      </c>
      <c r="BK6">
        <v>1</v>
      </c>
      <c r="BL6">
        <v>1</v>
      </c>
      <c r="BM6">
        <v>8</v>
      </c>
      <c r="BN6">
        <v>1</v>
      </c>
      <c r="BO6">
        <v>1</v>
      </c>
      <c r="BP6">
        <v>2</v>
      </c>
      <c r="BQ6">
        <v>1</v>
      </c>
      <c r="BR6">
        <v>2</v>
      </c>
      <c r="BS6">
        <v>7</v>
      </c>
      <c r="BT6">
        <v>1</v>
      </c>
      <c r="BU6">
        <v>1</v>
      </c>
      <c r="BV6">
        <v>4</v>
      </c>
      <c r="BW6">
        <v>1</v>
      </c>
      <c r="BX6">
        <v>1</v>
      </c>
      <c r="BY6">
        <v>1</v>
      </c>
      <c r="BZ6">
        <v>1</v>
      </c>
      <c r="CA6">
        <v>1</v>
      </c>
      <c r="CB6">
        <v>3</v>
      </c>
      <c r="CC6">
        <v>2</v>
      </c>
      <c r="CD6">
        <v>8</v>
      </c>
      <c r="CE6">
        <v>5</v>
      </c>
      <c r="CF6">
        <v>1</v>
      </c>
      <c r="CG6">
        <v>1</v>
      </c>
      <c r="CH6">
        <v>1</v>
      </c>
      <c r="CI6">
        <v>3</v>
      </c>
      <c r="CJ6">
        <v>6</v>
      </c>
      <c r="CK6">
        <v>3</v>
      </c>
      <c r="CL6">
        <v>4</v>
      </c>
      <c r="CM6">
        <v>1</v>
      </c>
      <c r="CN6">
        <v>1</v>
      </c>
      <c r="CO6">
        <v>1</v>
      </c>
      <c r="CP6">
        <v>2</v>
      </c>
      <c r="CQ6">
        <v>1</v>
      </c>
      <c r="CR6">
        <v>1</v>
      </c>
      <c r="CS6">
        <v>1</v>
      </c>
      <c r="CT6">
        <v>1</v>
      </c>
      <c r="CU6">
        <v>3</v>
      </c>
      <c r="CV6">
        <v>1</v>
      </c>
      <c r="CW6">
        <v>2</v>
      </c>
      <c r="CX6">
        <v>4</v>
      </c>
      <c r="CY6">
        <v>1</v>
      </c>
      <c r="CZ6">
        <v>1</v>
      </c>
      <c r="DA6">
        <v>2</v>
      </c>
      <c r="DB6">
        <v>1</v>
      </c>
      <c r="DC6">
        <v>1</v>
      </c>
      <c r="DD6">
        <v>6</v>
      </c>
      <c r="DE6">
        <v>1</v>
      </c>
      <c r="DF6">
        <v>1</v>
      </c>
      <c r="DG6">
        <v>3</v>
      </c>
      <c r="DH6">
        <v>1</v>
      </c>
      <c r="DI6">
        <v>4</v>
      </c>
      <c r="DJ6">
        <v>1</v>
      </c>
      <c r="DK6">
        <v>1</v>
      </c>
      <c r="DL6">
        <v>2</v>
      </c>
      <c r="DM6">
        <v>1</v>
      </c>
      <c r="DN6">
        <v>3</v>
      </c>
      <c r="DO6">
        <v>1</v>
      </c>
      <c r="DP6">
        <v>1</v>
      </c>
      <c r="DQ6">
        <v>303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6"/>
  <sheetViews>
    <sheetView workbookViewId="0">
      <selection activeCell="S16" sqref="S16"/>
    </sheetView>
  </sheetViews>
  <sheetFormatPr baseColWidth="10" defaultColWidth="9.140625" defaultRowHeight="15" x14ac:dyDescent="0.25"/>
  <sheetData>
    <row r="1" spans="1:4" x14ac:dyDescent="0.25">
      <c r="A1" s="1" t="s">
        <v>3</v>
      </c>
      <c r="B1" s="1" t="s">
        <v>95</v>
      </c>
      <c r="C1" s="1" t="s">
        <v>96</v>
      </c>
      <c r="D1" s="1" t="s">
        <v>2</v>
      </c>
    </row>
    <row r="2" spans="1:4" x14ac:dyDescent="0.25">
      <c r="A2" s="1" t="s">
        <v>4</v>
      </c>
      <c r="B2">
        <v>11</v>
      </c>
      <c r="C2">
        <v>11</v>
      </c>
      <c r="D2">
        <v>22</v>
      </c>
    </row>
    <row r="3" spans="1:4" x14ac:dyDescent="0.25">
      <c r="A3" s="1" t="s">
        <v>5</v>
      </c>
      <c r="B3">
        <v>132</v>
      </c>
      <c r="C3">
        <v>181</v>
      </c>
      <c r="D3">
        <v>313</v>
      </c>
    </row>
    <row r="4" spans="1:4" x14ac:dyDescent="0.25">
      <c r="A4" s="1" t="s">
        <v>6</v>
      </c>
      <c r="B4">
        <v>42</v>
      </c>
      <c r="C4">
        <v>28</v>
      </c>
      <c r="D4">
        <v>70</v>
      </c>
    </row>
    <row r="5" spans="1:4" x14ac:dyDescent="0.25">
      <c r="A5" s="1" t="s">
        <v>7</v>
      </c>
      <c r="B5">
        <v>20</v>
      </c>
      <c r="C5">
        <v>8</v>
      </c>
      <c r="D5">
        <v>28</v>
      </c>
    </row>
    <row r="6" spans="1:4" x14ac:dyDescent="0.25">
      <c r="A6" s="1" t="s">
        <v>2</v>
      </c>
      <c r="B6">
        <v>205</v>
      </c>
      <c r="C6">
        <v>228</v>
      </c>
      <c r="D6">
        <v>433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topLeftCell="A58" workbookViewId="0"/>
  </sheetViews>
  <sheetFormatPr baseColWidth="10" defaultColWidth="9.140625" defaultRowHeight="15" x14ac:dyDescent="0.25"/>
  <cols>
    <col min="1" max="1" width="15.140625" customWidth="1"/>
    <col min="2" max="2" width="5" bestFit="1" customWidth="1"/>
    <col min="3" max="3" width="11" bestFit="1" customWidth="1"/>
    <col min="4" max="4" width="12.28515625" bestFit="1" customWidth="1"/>
    <col min="5" max="5" width="6.28515625" bestFit="1" customWidth="1"/>
    <col min="6" max="6" width="6.140625" bestFit="1" customWidth="1"/>
    <col min="7" max="8" width="6.5703125" bestFit="1" customWidth="1"/>
    <col min="9" max="9" width="10.140625" bestFit="1" customWidth="1"/>
    <col min="10" max="10" width="5.85546875" bestFit="1" customWidth="1"/>
    <col min="11" max="11" width="6.28515625" bestFit="1" customWidth="1"/>
  </cols>
  <sheetData>
    <row r="1" spans="1:11" x14ac:dyDescent="0.25">
      <c r="A1" s="1" t="s">
        <v>3</v>
      </c>
      <c r="B1" s="1" t="s">
        <v>8</v>
      </c>
      <c r="C1" s="1" t="s">
        <v>9</v>
      </c>
      <c r="D1" s="1" t="s">
        <v>10</v>
      </c>
      <c r="E1" s="1" t="s">
        <v>11</v>
      </c>
      <c r="F1" s="1" t="s">
        <v>12</v>
      </c>
      <c r="G1" s="1" t="s">
        <v>13</v>
      </c>
      <c r="H1" s="1" t="s">
        <v>14</v>
      </c>
      <c r="I1" s="1" t="s">
        <v>15</v>
      </c>
      <c r="J1" s="1" t="s">
        <v>16</v>
      </c>
      <c r="K1" s="1" t="s">
        <v>2</v>
      </c>
    </row>
    <row r="2" spans="1:11" x14ac:dyDescent="0.25">
      <c r="A2" s="1" t="s">
        <v>4</v>
      </c>
      <c r="B2">
        <v>2</v>
      </c>
      <c r="C2">
        <v>1</v>
      </c>
      <c r="D2">
        <v>4</v>
      </c>
      <c r="E2">
        <v>6</v>
      </c>
      <c r="F2">
        <v>1</v>
      </c>
      <c r="G2">
        <v>3</v>
      </c>
      <c r="H2">
        <v>1</v>
      </c>
      <c r="I2">
        <v>4</v>
      </c>
      <c r="J2">
        <v>0</v>
      </c>
      <c r="K2">
        <v>22</v>
      </c>
    </row>
    <row r="3" spans="1:11" x14ac:dyDescent="0.25">
      <c r="A3" s="1" t="s">
        <v>5</v>
      </c>
      <c r="B3">
        <v>44</v>
      </c>
      <c r="C3">
        <v>44</v>
      </c>
      <c r="D3">
        <v>33</v>
      </c>
      <c r="E3">
        <v>58</v>
      </c>
      <c r="F3">
        <v>4</v>
      </c>
      <c r="G3">
        <v>48</v>
      </c>
      <c r="H3">
        <v>11</v>
      </c>
      <c r="I3">
        <v>76</v>
      </c>
      <c r="J3">
        <v>0</v>
      </c>
      <c r="K3">
        <v>318</v>
      </c>
    </row>
    <row r="4" spans="1:11" x14ac:dyDescent="0.25">
      <c r="A4" s="1" t="s">
        <v>6</v>
      </c>
      <c r="B4">
        <v>10</v>
      </c>
      <c r="C4">
        <v>2</v>
      </c>
      <c r="D4">
        <v>3</v>
      </c>
      <c r="E4">
        <v>30</v>
      </c>
      <c r="F4">
        <v>3</v>
      </c>
      <c r="G4">
        <v>13</v>
      </c>
      <c r="H4">
        <v>2</v>
      </c>
      <c r="I4">
        <v>5</v>
      </c>
      <c r="J4">
        <v>2</v>
      </c>
      <c r="K4">
        <v>70</v>
      </c>
    </row>
    <row r="5" spans="1:11" x14ac:dyDescent="0.25">
      <c r="A5" s="1" t="s">
        <v>7</v>
      </c>
      <c r="B5">
        <v>3</v>
      </c>
      <c r="C5">
        <v>0</v>
      </c>
      <c r="D5">
        <v>1</v>
      </c>
      <c r="E5">
        <v>19</v>
      </c>
      <c r="F5">
        <v>1</v>
      </c>
      <c r="G5">
        <v>3</v>
      </c>
      <c r="H5">
        <v>1</v>
      </c>
      <c r="I5">
        <v>0</v>
      </c>
      <c r="J5">
        <v>0</v>
      </c>
      <c r="K5">
        <v>28</v>
      </c>
    </row>
    <row r="6" spans="1:11" x14ac:dyDescent="0.25">
      <c r="A6" s="1" t="s">
        <v>2</v>
      </c>
      <c r="B6">
        <v>59</v>
      </c>
      <c r="C6">
        <v>47</v>
      </c>
      <c r="D6">
        <v>41</v>
      </c>
      <c r="E6">
        <v>113</v>
      </c>
      <c r="F6">
        <v>9</v>
      </c>
      <c r="G6">
        <v>67</v>
      </c>
      <c r="H6">
        <v>15</v>
      </c>
      <c r="I6">
        <v>85</v>
      </c>
      <c r="J6">
        <v>2</v>
      </c>
      <c r="K6">
        <v>438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6"/>
  <sheetViews>
    <sheetView workbookViewId="0">
      <selection activeCell="O8" sqref="O8"/>
    </sheetView>
  </sheetViews>
  <sheetFormatPr baseColWidth="10" defaultColWidth="9.140625" defaultRowHeight="15" x14ac:dyDescent="0.25"/>
  <sheetData>
    <row r="1" spans="1:5" x14ac:dyDescent="0.25">
      <c r="A1" s="1" t="s">
        <v>3</v>
      </c>
      <c r="B1" s="1" t="s">
        <v>95</v>
      </c>
      <c r="C1" s="1" t="s">
        <v>96</v>
      </c>
      <c r="D1" s="1" t="s">
        <v>463</v>
      </c>
      <c r="E1" s="1" t="s">
        <v>2</v>
      </c>
    </row>
    <row r="2" spans="1:5" x14ac:dyDescent="0.25">
      <c r="A2" s="1" t="s">
        <v>4</v>
      </c>
      <c r="B2">
        <v>4</v>
      </c>
      <c r="C2">
        <v>11</v>
      </c>
      <c r="D2">
        <v>1</v>
      </c>
      <c r="E2">
        <v>16</v>
      </c>
    </row>
    <row r="3" spans="1:5" x14ac:dyDescent="0.25">
      <c r="A3" s="1" t="s">
        <v>5</v>
      </c>
      <c r="B3">
        <v>40</v>
      </c>
      <c r="C3">
        <v>173</v>
      </c>
      <c r="D3">
        <v>28</v>
      </c>
      <c r="E3">
        <v>241</v>
      </c>
    </row>
    <row r="4" spans="1:5" x14ac:dyDescent="0.25">
      <c r="A4" s="1" t="s">
        <v>6</v>
      </c>
      <c r="B4">
        <v>18</v>
      </c>
      <c r="C4">
        <v>30</v>
      </c>
      <c r="D4">
        <v>16</v>
      </c>
      <c r="E4">
        <v>64</v>
      </c>
    </row>
    <row r="5" spans="1:5" x14ac:dyDescent="0.25">
      <c r="A5" s="1" t="s">
        <v>7</v>
      </c>
      <c r="B5">
        <v>5</v>
      </c>
      <c r="C5">
        <v>7</v>
      </c>
      <c r="D5">
        <v>8</v>
      </c>
      <c r="E5">
        <v>20</v>
      </c>
    </row>
    <row r="6" spans="1:5" x14ac:dyDescent="0.25">
      <c r="A6" s="1" t="s">
        <v>2</v>
      </c>
      <c r="B6">
        <v>67</v>
      </c>
      <c r="C6">
        <v>221</v>
      </c>
      <c r="D6">
        <v>53</v>
      </c>
      <c r="E6">
        <v>341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
  <sheetViews>
    <sheetView workbookViewId="0">
      <selection activeCell="O9" sqref="O9"/>
    </sheetView>
  </sheetViews>
  <sheetFormatPr baseColWidth="10" defaultColWidth="9.140625" defaultRowHeight="15" x14ac:dyDescent="0.25"/>
  <sheetData>
    <row r="1" spans="1:5" x14ac:dyDescent="0.25">
      <c r="A1" s="1" t="s">
        <v>3</v>
      </c>
      <c r="B1" s="1" t="s">
        <v>95</v>
      </c>
      <c r="C1" s="1" t="s">
        <v>96</v>
      </c>
      <c r="D1" s="1" t="s">
        <v>463</v>
      </c>
      <c r="E1" s="1" t="s">
        <v>2</v>
      </c>
    </row>
    <row r="2" spans="1:5" x14ac:dyDescent="0.25">
      <c r="A2" s="1" t="s">
        <v>4</v>
      </c>
      <c r="B2">
        <v>3</v>
      </c>
      <c r="C2">
        <v>9</v>
      </c>
      <c r="D2">
        <v>4</v>
      </c>
      <c r="E2">
        <v>16</v>
      </c>
    </row>
    <row r="3" spans="1:5" x14ac:dyDescent="0.25">
      <c r="A3" s="1" t="s">
        <v>5</v>
      </c>
      <c r="B3">
        <v>27</v>
      </c>
      <c r="C3">
        <v>166</v>
      </c>
      <c r="D3">
        <v>54</v>
      </c>
      <c r="E3">
        <v>247</v>
      </c>
    </row>
    <row r="4" spans="1:5" x14ac:dyDescent="0.25">
      <c r="A4" s="1" t="s">
        <v>6</v>
      </c>
      <c r="B4">
        <v>12</v>
      </c>
      <c r="C4">
        <v>26</v>
      </c>
      <c r="D4">
        <v>17</v>
      </c>
      <c r="E4">
        <v>55</v>
      </c>
    </row>
    <row r="5" spans="1:5" x14ac:dyDescent="0.25">
      <c r="A5" s="1" t="s">
        <v>7</v>
      </c>
      <c r="B5">
        <v>3</v>
      </c>
      <c r="C5">
        <v>16</v>
      </c>
      <c r="D5">
        <v>8</v>
      </c>
      <c r="E5">
        <v>27</v>
      </c>
    </row>
    <row r="6" spans="1:5" x14ac:dyDescent="0.25">
      <c r="A6" s="1" t="s">
        <v>2</v>
      </c>
      <c r="B6">
        <v>45</v>
      </c>
      <c r="C6">
        <v>217</v>
      </c>
      <c r="D6">
        <v>83</v>
      </c>
      <c r="E6">
        <v>345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6"/>
  <sheetViews>
    <sheetView workbookViewId="0"/>
  </sheetViews>
  <sheetFormatPr baseColWidth="10" defaultColWidth="9.140625" defaultRowHeight="15" x14ac:dyDescent="0.25"/>
  <sheetData>
    <row r="1" spans="1:16" x14ac:dyDescent="0.25">
      <c r="A1" s="1" t="s">
        <v>3</v>
      </c>
      <c r="B1" s="1" t="s">
        <v>464</v>
      </c>
      <c r="C1" s="1" t="s">
        <v>465</v>
      </c>
      <c r="D1" s="1" t="s">
        <v>466</v>
      </c>
      <c r="E1" s="1" t="s">
        <v>467</v>
      </c>
      <c r="F1" s="1" t="s">
        <v>99</v>
      </c>
      <c r="G1" s="1" t="s">
        <v>468</v>
      </c>
      <c r="H1" s="1" t="s">
        <v>469</v>
      </c>
      <c r="I1" s="1" t="s">
        <v>470</v>
      </c>
      <c r="J1" s="1" t="s">
        <v>471</v>
      </c>
      <c r="K1" s="1" t="s">
        <v>472</v>
      </c>
      <c r="L1" s="1" t="s">
        <v>473</v>
      </c>
      <c r="M1" s="1" t="s">
        <v>143</v>
      </c>
      <c r="N1" s="1" t="s">
        <v>474</v>
      </c>
      <c r="O1" s="1" t="s">
        <v>475</v>
      </c>
      <c r="P1" s="1" t="s">
        <v>2</v>
      </c>
    </row>
    <row r="2" spans="1:16" x14ac:dyDescent="0.25">
      <c r="A2" s="1" t="s">
        <v>4</v>
      </c>
      <c r="B2">
        <v>0</v>
      </c>
      <c r="C2">
        <v>3</v>
      </c>
      <c r="D2">
        <v>2</v>
      </c>
      <c r="E2">
        <v>6</v>
      </c>
      <c r="F2">
        <v>0</v>
      </c>
      <c r="G2">
        <v>0</v>
      </c>
      <c r="H2">
        <v>1</v>
      </c>
      <c r="I2">
        <v>0</v>
      </c>
      <c r="J2">
        <v>4</v>
      </c>
      <c r="K2">
        <v>0</v>
      </c>
      <c r="L2">
        <v>0</v>
      </c>
      <c r="M2">
        <v>0</v>
      </c>
      <c r="N2">
        <v>0</v>
      </c>
      <c r="O2">
        <v>1</v>
      </c>
      <c r="P2">
        <v>17</v>
      </c>
    </row>
    <row r="3" spans="1:16" x14ac:dyDescent="0.25">
      <c r="A3" s="1" t="s">
        <v>5</v>
      </c>
      <c r="B3">
        <v>3</v>
      </c>
      <c r="C3">
        <v>70</v>
      </c>
      <c r="D3">
        <v>16</v>
      </c>
      <c r="E3">
        <v>19</v>
      </c>
      <c r="F3">
        <v>1</v>
      </c>
      <c r="G3">
        <v>1</v>
      </c>
      <c r="H3">
        <v>88</v>
      </c>
      <c r="I3">
        <v>1</v>
      </c>
      <c r="J3">
        <v>33</v>
      </c>
      <c r="K3">
        <v>0</v>
      </c>
      <c r="L3">
        <v>0</v>
      </c>
      <c r="M3">
        <v>15</v>
      </c>
      <c r="N3">
        <v>1</v>
      </c>
      <c r="O3">
        <v>6</v>
      </c>
      <c r="P3">
        <v>254</v>
      </c>
    </row>
    <row r="4" spans="1:16" x14ac:dyDescent="0.25">
      <c r="A4" s="1" t="s">
        <v>6</v>
      </c>
      <c r="B4">
        <v>0</v>
      </c>
      <c r="C4">
        <v>19</v>
      </c>
      <c r="D4">
        <v>3</v>
      </c>
      <c r="E4">
        <v>3</v>
      </c>
      <c r="F4">
        <v>0</v>
      </c>
      <c r="G4">
        <v>0</v>
      </c>
      <c r="H4">
        <v>14</v>
      </c>
      <c r="I4">
        <v>0</v>
      </c>
      <c r="J4">
        <v>12</v>
      </c>
      <c r="K4">
        <v>1</v>
      </c>
      <c r="L4">
        <v>1</v>
      </c>
      <c r="M4">
        <v>10</v>
      </c>
      <c r="N4">
        <v>0</v>
      </c>
      <c r="O4">
        <v>0</v>
      </c>
      <c r="P4">
        <v>63</v>
      </c>
    </row>
    <row r="5" spans="1:16" x14ac:dyDescent="0.25">
      <c r="A5" s="1" t="s">
        <v>7</v>
      </c>
      <c r="B5">
        <v>0</v>
      </c>
      <c r="C5">
        <v>12</v>
      </c>
      <c r="D5">
        <v>1</v>
      </c>
      <c r="E5">
        <v>1</v>
      </c>
      <c r="F5">
        <v>0</v>
      </c>
      <c r="G5">
        <v>0</v>
      </c>
      <c r="H5">
        <v>6</v>
      </c>
      <c r="I5">
        <v>0</v>
      </c>
      <c r="J5">
        <v>3</v>
      </c>
      <c r="K5">
        <v>0</v>
      </c>
      <c r="L5">
        <v>0</v>
      </c>
      <c r="M5">
        <v>5</v>
      </c>
      <c r="N5">
        <v>0</v>
      </c>
      <c r="O5">
        <v>0</v>
      </c>
      <c r="P5">
        <v>28</v>
      </c>
    </row>
    <row r="6" spans="1:16" x14ac:dyDescent="0.25">
      <c r="A6" s="1" t="s">
        <v>2</v>
      </c>
      <c r="B6">
        <v>3</v>
      </c>
      <c r="C6">
        <v>104</v>
      </c>
      <c r="D6">
        <v>22</v>
      </c>
      <c r="E6">
        <v>29</v>
      </c>
      <c r="F6">
        <v>1</v>
      </c>
      <c r="G6">
        <v>1</v>
      </c>
      <c r="H6">
        <v>109</v>
      </c>
      <c r="I6">
        <v>1</v>
      </c>
      <c r="J6">
        <v>52</v>
      </c>
      <c r="K6">
        <v>1</v>
      </c>
      <c r="L6">
        <v>1</v>
      </c>
      <c r="M6">
        <v>30</v>
      </c>
      <c r="N6">
        <v>1</v>
      </c>
      <c r="O6">
        <v>7</v>
      </c>
      <c r="P6">
        <v>362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6"/>
  <sheetViews>
    <sheetView workbookViewId="0">
      <selection activeCell="S9" sqref="S9"/>
    </sheetView>
  </sheetViews>
  <sheetFormatPr baseColWidth="10" defaultColWidth="9.140625" defaultRowHeight="15" x14ac:dyDescent="0.25"/>
  <sheetData>
    <row r="1" spans="1:15" x14ac:dyDescent="0.25">
      <c r="A1" s="1" t="s">
        <v>3</v>
      </c>
      <c r="B1" s="1" t="s">
        <v>476</v>
      </c>
      <c r="C1" s="1" t="s">
        <v>477</v>
      </c>
      <c r="D1" s="1" t="s">
        <v>478</v>
      </c>
      <c r="E1" s="1" t="s">
        <v>479</v>
      </c>
      <c r="F1" s="1" t="s">
        <v>480</v>
      </c>
      <c r="G1" s="1" t="s">
        <v>481</v>
      </c>
      <c r="H1" s="1" t="s">
        <v>482</v>
      </c>
      <c r="I1" s="1" t="s">
        <v>483</v>
      </c>
      <c r="J1" s="1" t="s">
        <v>484</v>
      </c>
      <c r="K1" s="1" t="s">
        <v>485</v>
      </c>
      <c r="L1" s="1" t="s">
        <v>486</v>
      </c>
      <c r="M1" s="1" t="s">
        <v>487</v>
      </c>
      <c r="N1" s="1" t="s">
        <v>488</v>
      </c>
      <c r="O1" s="1" t="s">
        <v>2</v>
      </c>
    </row>
    <row r="2" spans="1:15" x14ac:dyDescent="0.25">
      <c r="A2" s="1" t="s">
        <v>4</v>
      </c>
      <c r="B2">
        <v>1</v>
      </c>
      <c r="C2">
        <v>6</v>
      </c>
      <c r="D2">
        <v>0</v>
      </c>
      <c r="E2">
        <v>1</v>
      </c>
      <c r="F2">
        <v>2</v>
      </c>
      <c r="G2">
        <v>1</v>
      </c>
      <c r="H2">
        <v>2</v>
      </c>
      <c r="I2">
        <v>3</v>
      </c>
      <c r="J2">
        <v>0</v>
      </c>
      <c r="K2">
        <v>0</v>
      </c>
      <c r="L2">
        <v>0</v>
      </c>
      <c r="M2">
        <v>0</v>
      </c>
      <c r="N2">
        <v>5</v>
      </c>
      <c r="O2">
        <v>21</v>
      </c>
    </row>
    <row r="3" spans="1:15" x14ac:dyDescent="0.25">
      <c r="A3" s="1" t="s">
        <v>5</v>
      </c>
      <c r="B3">
        <v>23</v>
      </c>
      <c r="C3">
        <v>30</v>
      </c>
      <c r="D3">
        <v>7</v>
      </c>
      <c r="E3">
        <v>0</v>
      </c>
      <c r="F3">
        <v>24</v>
      </c>
      <c r="G3">
        <v>51</v>
      </c>
      <c r="H3">
        <v>35</v>
      </c>
      <c r="I3">
        <v>30</v>
      </c>
      <c r="J3">
        <v>3</v>
      </c>
      <c r="K3">
        <v>1</v>
      </c>
      <c r="L3">
        <v>1</v>
      </c>
      <c r="M3">
        <v>2</v>
      </c>
      <c r="N3">
        <v>45</v>
      </c>
      <c r="O3">
        <v>252</v>
      </c>
    </row>
    <row r="4" spans="1:15" x14ac:dyDescent="0.25">
      <c r="A4" s="1" t="s">
        <v>6</v>
      </c>
      <c r="B4">
        <v>8</v>
      </c>
      <c r="C4">
        <v>13</v>
      </c>
      <c r="D4">
        <v>3</v>
      </c>
      <c r="E4">
        <v>0</v>
      </c>
      <c r="F4">
        <v>7</v>
      </c>
      <c r="G4">
        <v>7</v>
      </c>
      <c r="H4">
        <v>7</v>
      </c>
      <c r="I4">
        <v>5</v>
      </c>
      <c r="J4">
        <v>1</v>
      </c>
      <c r="K4">
        <v>0</v>
      </c>
      <c r="L4">
        <v>0</v>
      </c>
      <c r="M4">
        <v>1</v>
      </c>
      <c r="N4">
        <v>12</v>
      </c>
      <c r="O4">
        <v>64</v>
      </c>
    </row>
    <row r="5" spans="1:15" x14ac:dyDescent="0.25">
      <c r="A5" s="1" t="s">
        <v>7</v>
      </c>
      <c r="B5">
        <v>3</v>
      </c>
      <c r="C5">
        <v>4</v>
      </c>
      <c r="D5">
        <v>1</v>
      </c>
      <c r="E5">
        <v>0</v>
      </c>
      <c r="F5">
        <v>2</v>
      </c>
      <c r="G5">
        <v>2</v>
      </c>
      <c r="H5">
        <v>5</v>
      </c>
      <c r="I5">
        <v>0</v>
      </c>
      <c r="J5">
        <v>1</v>
      </c>
      <c r="K5">
        <v>0</v>
      </c>
      <c r="L5">
        <v>0</v>
      </c>
      <c r="M5">
        <v>0</v>
      </c>
      <c r="N5">
        <v>8</v>
      </c>
      <c r="O5">
        <v>26</v>
      </c>
    </row>
    <row r="6" spans="1:15" x14ac:dyDescent="0.25">
      <c r="A6" s="1" t="s">
        <v>2</v>
      </c>
      <c r="B6">
        <v>35</v>
      </c>
      <c r="C6">
        <v>53</v>
      </c>
      <c r="D6">
        <v>11</v>
      </c>
      <c r="E6">
        <v>1</v>
      </c>
      <c r="F6">
        <v>35</v>
      </c>
      <c r="G6">
        <v>61</v>
      </c>
      <c r="H6">
        <v>49</v>
      </c>
      <c r="I6">
        <v>38</v>
      </c>
      <c r="J6">
        <v>5</v>
      </c>
      <c r="K6">
        <v>1</v>
      </c>
      <c r="L6">
        <v>1</v>
      </c>
      <c r="M6">
        <v>3</v>
      </c>
      <c r="N6">
        <v>70</v>
      </c>
      <c r="O6">
        <v>363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6"/>
  <sheetViews>
    <sheetView workbookViewId="0"/>
  </sheetViews>
  <sheetFormatPr baseColWidth="10" defaultColWidth="9.140625" defaultRowHeight="15" x14ac:dyDescent="0.25"/>
  <sheetData>
    <row r="1" spans="1:4" x14ac:dyDescent="0.25">
      <c r="A1" s="1" t="s">
        <v>3</v>
      </c>
      <c r="B1" s="1" t="s">
        <v>95</v>
      </c>
      <c r="C1" s="1" t="s">
        <v>96</v>
      </c>
      <c r="D1" s="1" t="s">
        <v>2</v>
      </c>
    </row>
    <row r="2" spans="1:4" x14ac:dyDescent="0.25">
      <c r="A2" s="1" t="s">
        <v>4</v>
      </c>
      <c r="B2">
        <v>16</v>
      </c>
      <c r="C2">
        <v>5</v>
      </c>
      <c r="D2">
        <v>21</v>
      </c>
    </row>
    <row r="3" spans="1:4" x14ac:dyDescent="0.25">
      <c r="A3" s="1" t="s">
        <v>5</v>
      </c>
      <c r="B3">
        <v>170</v>
      </c>
      <c r="C3">
        <v>115</v>
      </c>
      <c r="D3">
        <v>285</v>
      </c>
    </row>
    <row r="4" spans="1:4" x14ac:dyDescent="0.25">
      <c r="A4" s="1" t="s">
        <v>6</v>
      </c>
      <c r="B4">
        <v>54</v>
      </c>
      <c r="C4">
        <v>15</v>
      </c>
      <c r="D4">
        <v>69</v>
      </c>
    </row>
    <row r="5" spans="1:4" x14ac:dyDescent="0.25">
      <c r="A5" s="1" t="s">
        <v>7</v>
      </c>
      <c r="B5">
        <v>24</v>
      </c>
      <c r="C5">
        <v>3</v>
      </c>
      <c r="D5">
        <v>27</v>
      </c>
    </row>
    <row r="6" spans="1:4" x14ac:dyDescent="0.25">
      <c r="A6" s="1" t="s">
        <v>2</v>
      </c>
      <c r="B6">
        <v>264</v>
      </c>
      <c r="C6">
        <v>138</v>
      </c>
      <c r="D6">
        <v>402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V6"/>
  <sheetViews>
    <sheetView tabSelected="1" topLeftCell="BU1" workbookViewId="0">
      <selection activeCell="BU5" sqref="BU5"/>
    </sheetView>
  </sheetViews>
  <sheetFormatPr baseColWidth="10" defaultColWidth="9.140625" defaultRowHeight="15" x14ac:dyDescent="0.25"/>
  <sheetData>
    <row r="1" spans="1:204" x14ac:dyDescent="0.25">
      <c r="A1" s="1" t="s">
        <v>3</v>
      </c>
      <c r="B1" s="1" t="s">
        <v>489</v>
      </c>
      <c r="C1" s="1" t="s">
        <v>490</v>
      </c>
      <c r="D1" s="1" t="s">
        <v>264</v>
      </c>
      <c r="E1" s="1" t="s">
        <v>491</v>
      </c>
      <c r="F1" s="1" t="s">
        <v>492</v>
      </c>
      <c r="G1" s="1" t="s">
        <v>493</v>
      </c>
      <c r="H1" s="1" t="s">
        <v>494</v>
      </c>
      <c r="I1" s="1" t="s">
        <v>495</v>
      </c>
      <c r="J1" s="1" t="s">
        <v>496</v>
      </c>
      <c r="K1" s="1" t="s">
        <v>497</v>
      </c>
      <c r="L1" s="1" t="s">
        <v>498</v>
      </c>
      <c r="M1" s="1" t="s">
        <v>499</v>
      </c>
      <c r="N1" s="1" t="s">
        <v>500</v>
      </c>
      <c r="O1" s="1" t="s">
        <v>501</v>
      </c>
      <c r="P1" s="1" t="s">
        <v>502</v>
      </c>
      <c r="Q1" s="1" t="s">
        <v>503</v>
      </c>
      <c r="R1" s="1" t="s">
        <v>504</v>
      </c>
      <c r="S1" s="1" t="s">
        <v>505</v>
      </c>
      <c r="T1" s="1" t="s">
        <v>506</v>
      </c>
      <c r="U1" s="1" t="s">
        <v>507</v>
      </c>
      <c r="V1" s="1" t="s">
        <v>508</v>
      </c>
      <c r="W1" s="1" t="s">
        <v>509</v>
      </c>
      <c r="X1" s="1" t="s">
        <v>510</v>
      </c>
      <c r="Y1" s="1" t="s">
        <v>511</v>
      </c>
      <c r="Z1" s="1" t="s">
        <v>512</v>
      </c>
      <c r="AA1" s="1" t="s">
        <v>513</v>
      </c>
      <c r="AB1" s="1" t="s">
        <v>514</v>
      </c>
      <c r="AC1" s="1" t="s">
        <v>515</v>
      </c>
      <c r="AD1" s="1" t="s">
        <v>516</v>
      </c>
      <c r="AE1" s="1" t="s">
        <v>517</v>
      </c>
      <c r="AF1" s="1" t="s">
        <v>518</v>
      </c>
      <c r="AG1" s="1" t="s">
        <v>99</v>
      </c>
      <c r="AH1" s="1" t="s">
        <v>519</v>
      </c>
      <c r="AI1" s="1" t="s">
        <v>520</v>
      </c>
      <c r="AJ1" s="1" t="s">
        <v>521</v>
      </c>
      <c r="AK1" s="1" t="s">
        <v>522</v>
      </c>
      <c r="AL1" s="1" t="s">
        <v>523</v>
      </c>
      <c r="AM1" s="1" t="s">
        <v>524</v>
      </c>
      <c r="AN1" s="1" t="s">
        <v>525</v>
      </c>
      <c r="AO1" s="1" t="s">
        <v>526</v>
      </c>
      <c r="AP1" s="1" t="s">
        <v>527</v>
      </c>
      <c r="AQ1" s="1" t="s">
        <v>528</v>
      </c>
      <c r="AR1" s="1" t="s">
        <v>529</v>
      </c>
      <c r="AS1" s="1" t="s">
        <v>530</v>
      </c>
      <c r="AT1" s="1" t="s">
        <v>531</v>
      </c>
      <c r="AU1" s="1" t="s">
        <v>532</v>
      </c>
      <c r="AV1" s="1" t="s">
        <v>533</v>
      </c>
      <c r="AW1" s="1" t="s">
        <v>534</v>
      </c>
      <c r="AX1" s="1" t="s">
        <v>535</v>
      </c>
      <c r="AY1" s="1" t="s">
        <v>536</v>
      </c>
      <c r="AZ1" s="1" t="s">
        <v>537</v>
      </c>
      <c r="BA1" s="1" t="s">
        <v>538</v>
      </c>
      <c r="BB1" s="1" t="s">
        <v>539</v>
      </c>
      <c r="BC1" s="1" t="s">
        <v>540</v>
      </c>
      <c r="BD1" s="1" t="s">
        <v>541</v>
      </c>
      <c r="BE1" s="1" t="s">
        <v>542</v>
      </c>
      <c r="BF1" s="1" t="s">
        <v>543</v>
      </c>
      <c r="BG1" s="1" t="s">
        <v>544</v>
      </c>
      <c r="BH1" s="1" t="s">
        <v>545</v>
      </c>
      <c r="BI1" s="1" t="s">
        <v>546</v>
      </c>
      <c r="BJ1" s="1" t="s">
        <v>547</v>
      </c>
      <c r="BK1" s="1" t="s">
        <v>548</v>
      </c>
      <c r="BL1" s="1" t="s">
        <v>549</v>
      </c>
      <c r="BM1" s="1" t="s">
        <v>550</v>
      </c>
      <c r="BN1" s="1" t="s">
        <v>551</v>
      </c>
      <c r="BO1" s="1" t="s">
        <v>552</v>
      </c>
      <c r="BP1" s="1" t="s">
        <v>553</v>
      </c>
      <c r="BQ1" s="1" t="s">
        <v>554</v>
      </c>
      <c r="BR1" s="1" t="s">
        <v>555</v>
      </c>
      <c r="BS1" s="1" t="s">
        <v>556</v>
      </c>
      <c r="BT1" s="1" t="s">
        <v>557</v>
      </c>
      <c r="BU1" s="1" t="s">
        <v>558</v>
      </c>
      <c r="BV1" s="1" t="s">
        <v>559</v>
      </c>
      <c r="BW1" s="1" t="s">
        <v>560</v>
      </c>
      <c r="BX1" s="1" t="s">
        <v>561</v>
      </c>
      <c r="BY1" s="1" t="s">
        <v>562</v>
      </c>
      <c r="BZ1" s="1" t="s">
        <v>563</v>
      </c>
      <c r="CA1" s="1" t="s">
        <v>564</v>
      </c>
      <c r="CB1" s="1" t="s">
        <v>565</v>
      </c>
      <c r="CC1" s="1" t="s">
        <v>566</v>
      </c>
      <c r="CD1" s="1" t="s">
        <v>567</v>
      </c>
      <c r="CE1" s="1" t="s">
        <v>568</v>
      </c>
      <c r="CF1" s="1" t="s">
        <v>569</v>
      </c>
      <c r="CG1" s="1" t="s">
        <v>570</v>
      </c>
      <c r="CH1" s="1" t="s">
        <v>571</v>
      </c>
      <c r="CI1" s="1" t="s">
        <v>572</v>
      </c>
      <c r="CJ1" s="1" t="s">
        <v>573</v>
      </c>
      <c r="CK1" s="1" t="s">
        <v>574</v>
      </c>
      <c r="CL1" s="1" t="s">
        <v>575</v>
      </c>
      <c r="CM1" s="1" t="s">
        <v>576</v>
      </c>
      <c r="CN1" s="1" t="s">
        <v>577</v>
      </c>
      <c r="CO1" s="1" t="s">
        <v>578</v>
      </c>
      <c r="CP1" s="1" t="s">
        <v>579</v>
      </c>
      <c r="CQ1" s="1" t="s">
        <v>580</v>
      </c>
      <c r="CR1" s="1" t="s">
        <v>581</v>
      </c>
      <c r="CS1" s="1" t="s">
        <v>582</v>
      </c>
      <c r="CT1" s="1" t="s">
        <v>583</v>
      </c>
      <c r="CU1" s="1" t="s">
        <v>584</v>
      </c>
      <c r="CV1" s="1" t="s">
        <v>585</v>
      </c>
      <c r="CW1" s="1" t="s">
        <v>586</v>
      </c>
      <c r="CX1" s="1" t="s">
        <v>587</v>
      </c>
      <c r="CY1" s="1" t="s">
        <v>588</v>
      </c>
      <c r="CZ1" s="1" t="s">
        <v>589</v>
      </c>
      <c r="DA1" s="1" t="s">
        <v>590</v>
      </c>
      <c r="DB1" s="1" t="s">
        <v>591</v>
      </c>
      <c r="DC1" s="1" t="s">
        <v>592</v>
      </c>
      <c r="DD1" s="1" t="s">
        <v>593</v>
      </c>
      <c r="DE1" s="1" t="s">
        <v>594</v>
      </c>
      <c r="DF1" s="1" t="s">
        <v>595</v>
      </c>
      <c r="DG1" s="1" t="s">
        <v>297</v>
      </c>
      <c r="DH1" s="1" t="s">
        <v>596</v>
      </c>
      <c r="DI1" s="1" t="s">
        <v>597</v>
      </c>
      <c r="DJ1" s="1" t="s">
        <v>598</v>
      </c>
      <c r="DK1" s="1" t="s">
        <v>376</v>
      </c>
      <c r="DL1" s="1" t="s">
        <v>95</v>
      </c>
      <c r="DM1" s="1" t="s">
        <v>599</v>
      </c>
      <c r="DN1" s="1" t="s">
        <v>600</v>
      </c>
      <c r="DO1" s="1" t="s">
        <v>601</v>
      </c>
      <c r="DP1" s="1" t="s">
        <v>602</v>
      </c>
      <c r="DQ1" s="1" t="s">
        <v>603</v>
      </c>
      <c r="DR1" s="1" t="s">
        <v>604</v>
      </c>
      <c r="DS1" s="1" t="s">
        <v>605</v>
      </c>
      <c r="DT1" s="1" t="s">
        <v>606</v>
      </c>
      <c r="DU1" s="1" t="s">
        <v>607</v>
      </c>
      <c r="DV1" s="1" t="s">
        <v>608</v>
      </c>
      <c r="DW1" s="1" t="s">
        <v>609</v>
      </c>
      <c r="DX1" s="1" t="s">
        <v>610</v>
      </c>
      <c r="DY1" s="1" t="s">
        <v>611</v>
      </c>
      <c r="DZ1" s="1" t="s">
        <v>612</v>
      </c>
      <c r="EA1" s="1" t="s">
        <v>613</v>
      </c>
      <c r="EB1" s="1" t="s">
        <v>614</v>
      </c>
      <c r="EC1" s="1" t="s">
        <v>615</v>
      </c>
      <c r="ED1" s="1" t="s">
        <v>616</v>
      </c>
      <c r="EE1" s="1" t="s">
        <v>411</v>
      </c>
      <c r="EF1" s="1" t="s">
        <v>617</v>
      </c>
      <c r="EG1" s="1" t="s">
        <v>618</v>
      </c>
      <c r="EH1" s="1" t="s">
        <v>619</v>
      </c>
      <c r="EI1" s="1" t="s">
        <v>620</v>
      </c>
      <c r="EJ1" s="1" t="s">
        <v>621</v>
      </c>
      <c r="EK1" s="1" t="s">
        <v>622</v>
      </c>
      <c r="EL1" s="1" t="s">
        <v>623</v>
      </c>
      <c r="EM1" s="1" t="s">
        <v>624</v>
      </c>
      <c r="EN1" s="1" t="s">
        <v>625</v>
      </c>
      <c r="EO1" s="1" t="s">
        <v>626</v>
      </c>
      <c r="EP1" s="1" t="s">
        <v>627</v>
      </c>
      <c r="EQ1" s="1" t="s">
        <v>628</v>
      </c>
      <c r="ER1" s="1" t="s">
        <v>629</v>
      </c>
      <c r="ES1" s="1" t="s">
        <v>630</v>
      </c>
      <c r="ET1" s="1" t="s">
        <v>631</v>
      </c>
      <c r="EU1" s="1" t="s">
        <v>632</v>
      </c>
      <c r="EV1" s="1" t="s">
        <v>633</v>
      </c>
      <c r="EW1" s="1" t="s">
        <v>634</v>
      </c>
      <c r="EX1" s="1" t="s">
        <v>635</v>
      </c>
      <c r="EY1" s="1" t="s">
        <v>636</v>
      </c>
      <c r="EZ1" s="1" t="s">
        <v>637</v>
      </c>
      <c r="FA1" s="1" t="s">
        <v>638</v>
      </c>
      <c r="FB1" s="1" t="s">
        <v>639</v>
      </c>
      <c r="FC1" s="1" t="s">
        <v>640</v>
      </c>
      <c r="FD1" s="1" t="s">
        <v>641</v>
      </c>
      <c r="FE1" s="1" t="s">
        <v>642</v>
      </c>
      <c r="FF1" s="1" t="s">
        <v>643</v>
      </c>
      <c r="FG1" s="1" t="s">
        <v>644</v>
      </c>
      <c r="FH1" s="1" t="s">
        <v>645</v>
      </c>
      <c r="FI1" s="1" t="s">
        <v>646</v>
      </c>
      <c r="FJ1" s="1" t="s">
        <v>647</v>
      </c>
      <c r="FK1" s="1" t="s">
        <v>648</v>
      </c>
      <c r="FL1" s="1" t="s">
        <v>649</v>
      </c>
      <c r="FM1" s="1" t="s">
        <v>650</v>
      </c>
      <c r="FN1" s="1" t="s">
        <v>651</v>
      </c>
      <c r="FO1" s="1" t="s">
        <v>652</v>
      </c>
      <c r="FP1" s="1" t="s">
        <v>653</v>
      </c>
      <c r="FQ1" s="1" t="s">
        <v>654</v>
      </c>
      <c r="FR1" s="1" t="s">
        <v>655</v>
      </c>
      <c r="FS1" s="1" t="s">
        <v>656</v>
      </c>
      <c r="FT1" s="1" t="s">
        <v>657</v>
      </c>
      <c r="FU1" s="1" t="s">
        <v>658</v>
      </c>
      <c r="FV1" s="1" t="s">
        <v>659</v>
      </c>
      <c r="FW1" s="1" t="s">
        <v>660</v>
      </c>
      <c r="FX1" s="1" t="s">
        <v>661</v>
      </c>
      <c r="FY1" s="1" t="s">
        <v>662</v>
      </c>
      <c r="FZ1" s="1" t="s">
        <v>474</v>
      </c>
      <c r="GA1" s="1" t="s">
        <v>663</v>
      </c>
      <c r="GB1" s="1" t="s">
        <v>664</v>
      </c>
      <c r="GC1" s="1" t="s">
        <v>665</v>
      </c>
      <c r="GD1" s="1" t="s">
        <v>666</v>
      </c>
      <c r="GE1" s="1" t="s">
        <v>667</v>
      </c>
      <c r="GF1" s="1" t="s">
        <v>668</v>
      </c>
      <c r="GG1" s="1" t="s">
        <v>669</v>
      </c>
      <c r="GH1" s="1" t="s">
        <v>670</v>
      </c>
      <c r="GI1" s="1" t="s">
        <v>671</v>
      </c>
      <c r="GJ1" s="1" t="s">
        <v>672</v>
      </c>
      <c r="GK1" s="1" t="s">
        <v>673</v>
      </c>
      <c r="GL1" s="1" t="s">
        <v>674</v>
      </c>
      <c r="GM1" s="1" t="s">
        <v>675</v>
      </c>
      <c r="GN1" s="1" t="s">
        <v>676</v>
      </c>
      <c r="GO1" s="1" t="s">
        <v>677</v>
      </c>
      <c r="GP1" s="1" t="s">
        <v>678</v>
      </c>
      <c r="GQ1" s="1" t="s">
        <v>679</v>
      </c>
      <c r="GR1" s="1" t="s">
        <v>680</v>
      </c>
      <c r="GS1" s="1" t="s">
        <v>681</v>
      </c>
      <c r="GT1" s="1" t="s">
        <v>682</v>
      </c>
      <c r="GU1" s="1" t="s">
        <v>683</v>
      </c>
      <c r="GV1" s="1" t="s">
        <v>2</v>
      </c>
    </row>
    <row r="2" spans="1:204" x14ac:dyDescent="0.25">
      <c r="A2" s="1" t="s">
        <v>4</v>
      </c>
      <c r="B2">
        <v>0</v>
      </c>
      <c r="C2">
        <v>0</v>
      </c>
      <c r="D2">
        <v>0</v>
      </c>
      <c r="E2">
        <v>0</v>
      </c>
      <c r="F2">
        <v>0</v>
      </c>
      <c r="G2">
        <v>0</v>
      </c>
      <c r="H2">
        <v>0</v>
      </c>
      <c r="I2">
        <v>0</v>
      </c>
      <c r="J2">
        <v>0</v>
      </c>
      <c r="K2">
        <v>0</v>
      </c>
      <c r="L2">
        <v>0</v>
      </c>
      <c r="M2">
        <v>0</v>
      </c>
      <c r="N2">
        <v>0</v>
      </c>
      <c r="O2">
        <v>0</v>
      </c>
      <c r="P2">
        <v>0</v>
      </c>
      <c r="Q2">
        <v>0</v>
      </c>
      <c r="R2">
        <v>0</v>
      </c>
      <c r="S2">
        <v>0</v>
      </c>
      <c r="T2">
        <v>0</v>
      </c>
      <c r="U2">
        <v>1</v>
      </c>
      <c r="V2">
        <v>0</v>
      </c>
      <c r="W2">
        <v>0</v>
      </c>
      <c r="X2">
        <v>0</v>
      </c>
      <c r="Y2">
        <v>0</v>
      </c>
      <c r="Z2">
        <v>0</v>
      </c>
      <c r="AA2">
        <v>0</v>
      </c>
      <c r="AB2">
        <v>0</v>
      </c>
      <c r="AC2">
        <v>1</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1</v>
      </c>
      <c r="BF2">
        <v>0</v>
      </c>
      <c r="BG2">
        <v>0</v>
      </c>
      <c r="BH2">
        <v>0</v>
      </c>
      <c r="BI2">
        <v>0</v>
      </c>
      <c r="BJ2">
        <v>0</v>
      </c>
      <c r="BK2">
        <v>0</v>
      </c>
      <c r="BL2">
        <v>1</v>
      </c>
      <c r="BM2">
        <v>0</v>
      </c>
      <c r="BN2">
        <v>0</v>
      </c>
      <c r="BO2">
        <v>0</v>
      </c>
      <c r="BP2">
        <v>0</v>
      </c>
      <c r="BQ2">
        <v>0</v>
      </c>
      <c r="BR2">
        <v>0</v>
      </c>
      <c r="BS2">
        <v>0</v>
      </c>
      <c r="BT2">
        <v>0</v>
      </c>
      <c r="BU2">
        <v>1</v>
      </c>
      <c r="BV2">
        <v>0</v>
      </c>
      <c r="BW2">
        <v>1</v>
      </c>
      <c r="BX2">
        <v>0</v>
      </c>
      <c r="BY2">
        <v>0</v>
      </c>
      <c r="BZ2">
        <v>0</v>
      </c>
      <c r="CA2">
        <v>0</v>
      </c>
      <c r="CB2">
        <v>0</v>
      </c>
      <c r="CC2">
        <v>0</v>
      </c>
      <c r="CD2">
        <v>0</v>
      </c>
      <c r="CE2">
        <v>0</v>
      </c>
      <c r="CF2">
        <v>0</v>
      </c>
      <c r="CG2">
        <v>0</v>
      </c>
      <c r="CH2">
        <v>0</v>
      </c>
      <c r="CI2">
        <v>1</v>
      </c>
      <c r="CJ2">
        <v>0</v>
      </c>
      <c r="CK2">
        <v>0</v>
      </c>
      <c r="CL2">
        <v>1</v>
      </c>
      <c r="CM2">
        <v>0</v>
      </c>
      <c r="CN2">
        <v>0</v>
      </c>
      <c r="CO2">
        <v>0</v>
      </c>
      <c r="CP2">
        <v>0</v>
      </c>
      <c r="CQ2">
        <v>0</v>
      </c>
      <c r="CR2">
        <v>0</v>
      </c>
      <c r="CS2">
        <v>0</v>
      </c>
      <c r="CT2">
        <v>0</v>
      </c>
      <c r="CU2">
        <v>0</v>
      </c>
      <c r="CV2">
        <v>0</v>
      </c>
      <c r="CW2">
        <v>0</v>
      </c>
      <c r="CX2">
        <v>0</v>
      </c>
      <c r="CY2">
        <v>0</v>
      </c>
      <c r="CZ2">
        <v>0</v>
      </c>
      <c r="DA2">
        <v>0</v>
      </c>
      <c r="DB2">
        <v>0</v>
      </c>
      <c r="DC2">
        <v>0</v>
      </c>
      <c r="DD2">
        <v>0</v>
      </c>
      <c r="DE2">
        <v>1</v>
      </c>
      <c r="DF2">
        <v>0</v>
      </c>
      <c r="DG2">
        <v>0</v>
      </c>
      <c r="DH2">
        <v>3</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1</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1</v>
      </c>
      <c r="GH2">
        <v>0</v>
      </c>
      <c r="GI2">
        <v>0</v>
      </c>
      <c r="GJ2">
        <v>0</v>
      </c>
      <c r="GK2">
        <v>0</v>
      </c>
      <c r="GL2">
        <v>0</v>
      </c>
      <c r="GM2">
        <v>0</v>
      </c>
      <c r="GN2">
        <v>0</v>
      </c>
      <c r="GO2">
        <v>0</v>
      </c>
      <c r="GP2">
        <v>0</v>
      </c>
      <c r="GQ2">
        <v>0</v>
      </c>
      <c r="GR2">
        <v>0</v>
      </c>
      <c r="GS2">
        <v>1</v>
      </c>
      <c r="GT2">
        <v>0</v>
      </c>
      <c r="GU2">
        <v>0</v>
      </c>
      <c r="GV2">
        <v>16</v>
      </c>
    </row>
    <row r="3" spans="1:204" x14ac:dyDescent="0.25">
      <c r="A3" s="1" t="s">
        <v>5</v>
      </c>
      <c r="B3">
        <v>0</v>
      </c>
      <c r="C3">
        <v>1</v>
      </c>
      <c r="D3">
        <v>1</v>
      </c>
      <c r="E3">
        <v>1</v>
      </c>
      <c r="F3">
        <v>0</v>
      </c>
      <c r="G3">
        <v>1</v>
      </c>
      <c r="H3">
        <v>0</v>
      </c>
      <c r="I3">
        <v>0</v>
      </c>
      <c r="J3">
        <v>0</v>
      </c>
      <c r="K3">
        <v>0</v>
      </c>
      <c r="L3">
        <v>1</v>
      </c>
      <c r="M3">
        <v>1</v>
      </c>
      <c r="N3">
        <v>1</v>
      </c>
      <c r="O3">
        <v>1</v>
      </c>
      <c r="P3">
        <v>1</v>
      </c>
      <c r="Q3">
        <v>0</v>
      </c>
      <c r="R3">
        <v>0</v>
      </c>
      <c r="S3">
        <v>2</v>
      </c>
      <c r="T3">
        <v>1</v>
      </c>
      <c r="U3">
        <v>0</v>
      </c>
      <c r="V3">
        <v>1</v>
      </c>
      <c r="W3">
        <v>1</v>
      </c>
      <c r="X3">
        <v>0</v>
      </c>
      <c r="Y3">
        <v>1</v>
      </c>
      <c r="Z3">
        <v>0</v>
      </c>
      <c r="AA3">
        <v>1</v>
      </c>
      <c r="AB3">
        <v>0</v>
      </c>
      <c r="AC3">
        <v>0</v>
      </c>
      <c r="AD3">
        <v>1</v>
      </c>
      <c r="AE3">
        <v>1</v>
      </c>
      <c r="AF3">
        <v>1</v>
      </c>
      <c r="AG3">
        <v>7</v>
      </c>
      <c r="AH3">
        <v>1</v>
      </c>
      <c r="AI3">
        <v>1</v>
      </c>
      <c r="AJ3">
        <v>0</v>
      </c>
      <c r="AK3">
        <v>0</v>
      </c>
      <c r="AL3">
        <v>1</v>
      </c>
      <c r="AM3">
        <v>0</v>
      </c>
      <c r="AN3">
        <v>1</v>
      </c>
      <c r="AO3">
        <v>1</v>
      </c>
      <c r="AP3">
        <v>0</v>
      </c>
      <c r="AQ3">
        <v>1</v>
      </c>
      <c r="AR3">
        <v>0</v>
      </c>
      <c r="AS3">
        <v>1</v>
      </c>
      <c r="AT3">
        <v>1</v>
      </c>
      <c r="AU3">
        <v>2</v>
      </c>
      <c r="AV3">
        <v>1</v>
      </c>
      <c r="AW3">
        <v>1</v>
      </c>
      <c r="AX3">
        <v>1</v>
      </c>
      <c r="AY3">
        <v>1</v>
      </c>
      <c r="AZ3">
        <v>3</v>
      </c>
      <c r="BA3">
        <v>1</v>
      </c>
      <c r="BB3">
        <v>1</v>
      </c>
      <c r="BC3">
        <v>1</v>
      </c>
      <c r="BD3">
        <v>0</v>
      </c>
      <c r="BE3">
        <v>0</v>
      </c>
      <c r="BF3">
        <v>1</v>
      </c>
      <c r="BG3">
        <v>1</v>
      </c>
      <c r="BH3">
        <v>1</v>
      </c>
      <c r="BI3">
        <v>1</v>
      </c>
      <c r="BJ3">
        <v>1</v>
      </c>
      <c r="BK3">
        <v>1</v>
      </c>
      <c r="BL3">
        <v>0</v>
      </c>
      <c r="BM3">
        <v>1</v>
      </c>
      <c r="BN3">
        <v>1</v>
      </c>
      <c r="BO3">
        <v>1</v>
      </c>
      <c r="BP3">
        <v>1</v>
      </c>
      <c r="BQ3">
        <v>0</v>
      </c>
      <c r="BR3">
        <v>0</v>
      </c>
      <c r="BS3">
        <v>1</v>
      </c>
      <c r="BT3">
        <v>0</v>
      </c>
      <c r="BU3">
        <v>0</v>
      </c>
      <c r="BV3">
        <v>1</v>
      </c>
      <c r="BW3">
        <v>0</v>
      </c>
      <c r="BX3">
        <v>1</v>
      </c>
      <c r="BY3">
        <v>1</v>
      </c>
      <c r="BZ3">
        <v>0</v>
      </c>
      <c r="CA3">
        <v>1</v>
      </c>
      <c r="CB3">
        <v>1</v>
      </c>
      <c r="CC3">
        <v>0</v>
      </c>
      <c r="CD3">
        <v>1</v>
      </c>
      <c r="CE3">
        <v>0</v>
      </c>
      <c r="CF3">
        <v>1</v>
      </c>
      <c r="CG3">
        <v>1</v>
      </c>
      <c r="CH3">
        <v>1</v>
      </c>
      <c r="CI3">
        <v>0</v>
      </c>
      <c r="CJ3">
        <v>1</v>
      </c>
      <c r="CK3">
        <v>1</v>
      </c>
      <c r="CL3">
        <v>0</v>
      </c>
      <c r="CM3">
        <v>1</v>
      </c>
      <c r="CN3">
        <v>0</v>
      </c>
      <c r="CO3">
        <v>0</v>
      </c>
      <c r="CP3">
        <v>0</v>
      </c>
      <c r="CQ3">
        <v>0</v>
      </c>
      <c r="CR3">
        <v>1</v>
      </c>
      <c r="CS3">
        <v>1</v>
      </c>
      <c r="CT3">
        <v>1</v>
      </c>
      <c r="CU3">
        <v>1</v>
      </c>
      <c r="CV3">
        <v>0</v>
      </c>
      <c r="CW3">
        <v>1</v>
      </c>
      <c r="CX3">
        <v>1</v>
      </c>
      <c r="CY3">
        <v>3</v>
      </c>
      <c r="CZ3">
        <v>1</v>
      </c>
      <c r="DA3">
        <v>11</v>
      </c>
      <c r="DB3">
        <v>0</v>
      </c>
      <c r="DC3">
        <v>1</v>
      </c>
      <c r="DD3">
        <v>0</v>
      </c>
      <c r="DE3">
        <v>0</v>
      </c>
      <c r="DF3">
        <v>0</v>
      </c>
      <c r="DG3">
        <v>0</v>
      </c>
      <c r="DH3">
        <v>2</v>
      </c>
      <c r="DI3">
        <v>1</v>
      </c>
      <c r="DJ3">
        <v>1</v>
      </c>
      <c r="DK3">
        <v>2</v>
      </c>
      <c r="DL3">
        <v>1</v>
      </c>
      <c r="DM3">
        <v>0</v>
      </c>
      <c r="DN3">
        <v>1</v>
      </c>
      <c r="DO3">
        <v>2</v>
      </c>
      <c r="DP3">
        <v>1</v>
      </c>
      <c r="DQ3">
        <v>1</v>
      </c>
      <c r="DR3">
        <v>1</v>
      </c>
      <c r="DS3">
        <v>1</v>
      </c>
      <c r="DT3">
        <v>0</v>
      </c>
      <c r="DU3">
        <v>0</v>
      </c>
      <c r="DV3">
        <v>0</v>
      </c>
      <c r="DW3">
        <v>0</v>
      </c>
      <c r="DX3">
        <v>0</v>
      </c>
      <c r="DY3">
        <v>0</v>
      </c>
      <c r="DZ3">
        <v>0</v>
      </c>
      <c r="EA3">
        <v>1</v>
      </c>
      <c r="EB3">
        <v>8</v>
      </c>
      <c r="EC3">
        <v>1</v>
      </c>
      <c r="ED3">
        <v>1</v>
      </c>
      <c r="EE3">
        <v>0</v>
      </c>
      <c r="EF3">
        <v>0</v>
      </c>
      <c r="EG3">
        <v>0</v>
      </c>
      <c r="EH3">
        <v>1</v>
      </c>
      <c r="EI3">
        <v>0</v>
      </c>
      <c r="EJ3">
        <v>1</v>
      </c>
      <c r="EK3">
        <v>0</v>
      </c>
      <c r="EL3">
        <v>1</v>
      </c>
      <c r="EM3">
        <v>0</v>
      </c>
      <c r="EN3">
        <v>1</v>
      </c>
      <c r="EO3">
        <v>1</v>
      </c>
      <c r="EP3">
        <v>1</v>
      </c>
      <c r="EQ3">
        <v>1</v>
      </c>
      <c r="ER3">
        <v>1</v>
      </c>
      <c r="ES3">
        <v>1</v>
      </c>
      <c r="ET3">
        <v>1</v>
      </c>
      <c r="EU3">
        <v>1</v>
      </c>
      <c r="EV3">
        <v>1</v>
      </c>
      <c r="EW3">
        <v>4</v>
      </c>
      <c r="EX3">
        <v>1</v>
      </c>
      <c r="EY3">
        <v>0</v>
      </c>
      <c r="EZ3">
        <v>0</v>
      </c>
      <c r="FA3">
        <v>1</v>
      </c>
      <c r="FB3">
        <v>1</v>
      </c>
      <c r="FC3">
        <v>1</v>
      </c>
      <c r="FD3">
        <v>1</v>
      </c>
      <c r="FE3">
        <v>1</v>
      </c>
      <c r="FF3">
        <v>1</v>
      </c>
      <c r="FG3">
        <v>0</v>
      </c>
      <c r="FH3">
        <v>1</v>
      </c>
      <c r="FI3">
        <v>1</v>
      </c>
      <c r="FJ3">
        <v>1</v>
      </c>
      <c r="FK3">
        <v>1</v>
      </c>
      <c r="FL3">
        <v>1</v>
      </c>
      <c r="FM3">
        <v>1</v>
      </c>
      <c r="FN3">
        <v>1</v>
      </c>
      <c r="FO3">
        <v>0</v>
      </c>
      <c r="FP3">
        <v>0</v>
      </c>
      <c r="FQ3">
        <v>1</v>
      </c>
      <c r="FR3">
        <v>1</v>
      </c>
      <c r="FS3">
        <v>2</v>
      </c>
      <c r="FT3">
        <v>1</v>
      </c>
      <c r="FU3">
        <v>1</v>
      </c>
      <c r="FV3">
        <v>0</v>
      </c>
      <c r="FW3">
        <v>0</v>
      </c>
      <c r="FX3">
        <v>0</v>
      </c>
      <c r="FY3">
        <v>1</v>
      </c>
      <c r="FZ3">
        <v>0</v>
      </c>
      <c r="GA3">
        <v>1</v>
      </c>
      <c r="GB3">
        <v>1</v>
      </c>
      <c r="GC3">
        <v>1</v>
      </c>
      <c r="GD3">
        <v>0</v>
      </c>
      <c r="GE3">
        <v>0</v>
      </c>
      <c r="GF3">
        <v>1</v>
      </c>
      <c r="GG3">
        <v>0</v>
      </c>
      <c r="GH3">
        <v>1</v>
      </c>
      <c r="GI3">
        <v>1</v>
      </c>
      <c r="GJ3">
        <v>1</v>
      </c>
      <c r="GK3">
        <v>1</v>
      </c>
      <c r="GL3">
        <v>1</v>
      </c>
      <c r="GM3">
        <v>1</v>
      </c>
      <c r="GN3">
        <v>0</v>
      </c>
      <c r="GO3">
        <v>1</v>
      </c>
      <c r="GP3">
        <v>1</v>
      </c>
      <c r="GQ3">
        <v>1</v>
      </c>
      <c r="GR3">
        <v>0</v>
      </c>
      <c r="GS3">
        <v>0</v>
      </c>
      <c r="GT3">
        <v>0</v>
      </c>
      <c r="GU3">
        <v>1</v>
      </c>
      <c r="GV3">
        <v>167</v>
      </c>
    </row>
    <row r="4" spans="1:204" x14ac:dyDescent="0.25">
      <c r="A4" s="1" t="s">
        <v>6</v>
      </c>
      <c r="B4">
        <v>1</v>
      </c>
      <c r="C4">
        <v>0</v>
      </c>
      <c r="D4">
        <v>0</v>
      </c>
      <c r="E4">
        <v>0</v>
      </c>
      <c r="F4">
        <v>1</v>
      </c>
      <c r="G4">
        <v>0</v>
      </c>
      <c r="H4">
        <v>1</v>
      </c>
      <c r="I4">
        <v>0</v>
      </c>
      <c r="J4">
        <v>1</v>
      </c>
      <c r="K4">
        <v>0</v>
      </c>
      <c r="L4">
        <v>0</v>
      </c>
      <c r="M4">
        <v>0</v>
      </c>
      <c r="N4">
        <v>0</v>
      </c>
      <c r="O4">
        <v>0</v>
      </c>
      <c r="P4">
        <v>0</v>
      </c>
      <c r="Q4">
        <v>1</v>
      </c>
      <c r="R4">
        <v>1</v>
      </c>
      <c r="S4">
        <v>0</v>
      </c>
      <c r="T4">
        <v>0</v>
      </c>
      <c r="U4">
        <v>0</v>
      </c>
      <c r="V4">
        <v>0</v>
      </c>
      <c r="W4">
        <v>0</v>
      </c>
      <c r="X4">
        <v>1</v>
      </c>
      <c r="Y4">
        <v>0</v>
      </c>
      <c r="Z4">
        <v>0</v>
      </c>
      <c r="AA4">
        <v>0</v>
      </c>
      <c r="AB4">
        <v>0</v>
      </c>
      <c r="AC4">
        <v>0</v>
      </c>
      <c r="AD4">
        <v>0</v>
      </c>
      <c r="AE4">
        <v>0</v>
      </c>
      <c r="AF4">
        <v>0</v>
      </c>
      <c r="AG4">
        <v>0</v>
      </c>
      <c r="AH4">
        <v>0</v>
      </c>
      <c r="AI4">
        <v>0</v>
      </c>
      <c r="AJ4">
        <v>0</v>
      </c>
      <c r="AK4">
        <v>1</v>
      </c>
      <c r="AL4">
        <v>0</v>
      </c>
      <c r="AM4">
        <v>1</v>
      </c>
      <c r="AN4">
        <v>0</v>
      </c>
      <c r="AO4">
        <v>0</v>
      </c>
      <c r="AP4">
        <v>1</v>
      </c>
      <c r="AQ4">
        <v>0</v>
      </c>
      <c r="AR4">
        <v>1</v>
      </c>
      <c r="AS4">
        <v>0</v>
      </c>
      <c r="AT4">
        <v>0</v>
      </c>
      <c r="AU4">
        <v>0</v>
      </c>
      <c r="AV4">
        <v>0</v>
      </c>
      <c r="AW4">
        <v>0</v>
      </c>
      <c r="AX4">
        <v>0</v>
      </c>
      <c r="AY4">
        <v>0</v>
      </c>
      <c r="AZ4">
        <v>2</v>
      </c>
      <c r="BA4">
        <v>0</v>
      </c>
      <c r="BB4">
        <v>0</v>
      </c>
      <c r="BC4">
        <v>0</v>
      </c>
      <c r="BD4">
        <v>1</v>
      </c>
      <c r="BE4">
        <v>0</v>
      </c>
      <c r="BF4">
        <v>0</v>
      </c>
      <c r="BG4">
        <v>0</v>
      </c>
      <c r="BH4">
        <v>0</v>
      </c>
      <c r="BI4">
        <v>0</v>
      </c>
      <c r="BJ4">
        <v>0</v>
      </c>
      <c r="BK4">
        <v>0</v>
      </c>
      <c r="BL4">
        <v>0</v>
      </c>
      <c r="BM4">
        <v>0</v>
      </c>
      <c r="BN4">
        <v>0</v>
      </c>
      <c r="BO4">
        <v>0</v>
      </c>
      <c r="BP4">
        <v>0</v>
      </c>
      <c r="BQ4">
        <v>1</v>
      </c>
      <c r="BR4">
        <v>1</v>
      </c>
      <c r="BS4">
        <v>0</v>
      </c>
      <c r="BT4">
        <v>1</v>
      </c>
      <c r="BU4">
        <v>0</v>
      </c>
      <c r="BV4">
        <v>0</v>
      </c>
      <c r="BW4">
        <v>0</v>
      </c>
      <c r="BX4">
        <v>0</v>
      </c>
      <c r="BY4">
        <v>0</v>
      </c>
      <c r="BZ4">
        <v>0</v>
      </c>
      <c r="CA4">
        <v>0</v>
      </c>
      <c r="CB4">
        <v>0</v>
      </c>
      <c r="CC4">
        <v>1</v>
      </c>
      <c r="CD4">
        <v>0</v>
      </c>
      <c r="CE4">
        <v>1</v>
      </c>
      <c r="CF4">
        <v>0</v>
      </c>
      <c r="CG4">
        <v>0</v>
      </c>
      <c r="CH4">
        <v>0</v>
      </c>
      <c r="CI4">
        <v>0</v>
      </c>
      <c r="CJ4">
        <v>0</v>
      </c>
      <c r="CK4">
        <v>0</v>
      </c>
      <c r="CL4">
        <v>0</v>
      </c>
      <c r="CM4">
        <v>0</v>
      </c>
      <c r="CN4">
        <v>0</v>
      </c>
      <c r="CO4">
        <v>1</v>
      </c>
      <c r="CP4">
        <v>1</v>
      </c>
      <c r="CQ4">
        <v>1</v>
      </c>
      <c r="CR4">
        <v>0</v>
      </c>
      <c r="CS4">
        <v>0</v>
      </c>
      <c r="CT4">
        <v>0</v>
      </c>
      <c r="CU4">
        <v>0</v>
      </c>
      <c r="CV4">
        <v>0</v>
      </c>
      <c r="CW4">
        <v>0</v>
      </c>
      <c r="CX4">
        <v>0</v>
      </c>
      <c r="CY4">
        <v>0</v>
      </c>
      <c r="CZ4">
        <v>0</v>
      </c>
      <c r="DA4">
        <v>0</v>
      </c>
      <c r="DB4">
        <v>1</v>
      </c>
      <c r="DC4">
        <v>0</v>
      </c>
      <c r="DD4">
        <v>1</v>
      </c>
      <c r="DE4">
        <v>1</v>
      </c>
      <c r="DF4">
        <v>0</v>
      </c>
      <c r="DG4">
        <v>2</v>
      </c>
      <c r="DH4">
        <v>0</v>
      </c>
      <c r="DI4">
        <v>1</v>
      </c>
      <c r="DJ4">
        <v>0</v>
      </c>
      <c r="DK4">
        <v>0</v>
      </c>
      <c r="DL4">
        <v>0</v>
      </c>
      <c r="DM4">
        <v>1</v>
      </c>
      <c r="DN4">
        <v>0</v>
      </c>
      <c r="DO4">
        <v>0</v>
      </c>
      <c r="DP4">
        <v>0</v>
      </c>
      <c r="DQ4">
        <v>0</v>
      </c>
      <c r="DR4">
        <v>0</v>
      </c>
      <c r="DS4">
        <v>0</v>
      </c>
      <c r="DT4">
        <v>1</v>
      </c>
      <c r="DU4">
        <v>1</v>
      </c>
      <c r="DV4">
        <v>1</v>
      </c>
      <c r="DW4">
        <v>0</v>
      </c>
      <c r="DX4">
        <v>1</v>
      </c>
      <c r="DY4">
        <v>0</v>
      </c>
      <c r="DZ4">
        <v>1</v>
      </c>
      <c r="EA4">
        <v>0</v>
      </c>
      <c r="EB4">
        <v>0</v>
      </c>
      <c r="EC4">
        <v>0</v>
      </c>
      <c r="ED4">
        <v>0</v>
      </c>
      <c r="EE4">
        <v>1</v>
      </c>
      <c r="EF4">
        <v>1</v>
      </c>
      <c r="EG4">
        <v>1</v>
      </c>
      <c r="EH4">
        <v>0</v>
      </c>
      <c r="EI4">
        <v>1</v>
      </c>
      <c r="EJ4">
        <v>0</v>
      </c>
      <c r="EK4">
        <v>0</v>
      </c>
      <c r="EL4">
        <v>0</v>
      </c>
      <c r="EM4">
        <v>1</v>
      </c>
      <c r="EN4">
        <v>0</v>
      </c>
      <c r="EO4">
        <v>0</v>
      </c>
      <c r="EP4">
        <v>0</v>
      </c>
      <c r="EQ4">
        <v>0</v>
      </c>
      <c r="ER4">
        <v>0</v>
      </c>
      <c r="ES4">
        <v>0</v>
      </c>
      <c r="ET4">
        <v>0</v>
      </c>
      <c r="EU4">
        <v>0</v>
      </c>
      <c r="EV4">
        <v>0</v>
      </c>
      <c r="EW4">
        <v>0</v>
      </c>
      <c r="EX4">
        <v>0</v>
      </c>
      <c r="EY4">
        <v>0</v>
      </c>
      <c r="EZ4">
        <v>1</v>
      </c>
      <c r="FA4">
        <v>0</v>
      </c>
      <c r="FB4">
        <v>0</v>
      </c>
      <c r="FC4">
        <v>0</v>
      </c>
      <c r="FD4">
        <v>0</v>
      </c>
      <c r="FE4">
        <v>0</v>
      </c>
      <c r="FF4">
        <v>0</v>
      </c>
      <c r="FG4">
        <v>0</v>
      </c>
      <c r="FH4">
        <v>0</v>
      </c>
      <c r="FI4">
        <v>0</v>
      </c>
      <c r="FJ4">
        <v>0</v>
      </c>
      <c r="FK4">
        <v>0</v>
      </c>
      <c r="FL4">
        <v>0</v>
      </c>
      <c r="FM4">
        <v>0</v>
      </c>
      <c r="FN4">
        <v>0</v>
      </c>
      <c r="FO4">
        <v>1</v>
      </c>
      <c r="FP4">
        <v>1</v>
      </c>
      <c r="FQ4">
        <v>0</v>
      </c>
      <c r="FR4">
        <v>0</v>
      </c>
      <c r="FS4">
        <v>0</v>
      </c>
      <c r="FT4">
        <v>0</v>
      </c>
      <c r="FU4">
        <v>0</v>
      </c>
      <c r="FV4">
        <v>1</v>
      </c>
      <c r="FW4">
        <v>0</v>
      </c>
      <c r="FX4">
        <v>1</v>
      </c>
      <c r="FY4">
        <v>0</v>
      </c>
      <c r="FZ4">
        <v>1</v>
      </c>
      <c r="GA4">
        <v>0</v>
      </c>
      <c r="GB4">
        <v>0</v>
      </c>
      <c r="GC4">
        <v>0</v>
      </c>
      <c r="GD4">
        <v>1</v>
      </c>
      <c r="GE4">
        <v>1</v>
      </c>
      <c r="GF4">
        <v>0</v>
      </c>
      <c r="GG4">
        <v>0</v>
      </c>
      <c r="GH4">
        <v>0</v>
      </c>
      <c r="GI4">
        <v>0</v>
      </c>
      <c r="GJ4">
        <v>0</v>
      </c>
      <c r="GK4">
        <v>0</v>
      </c>
      <c r="GL4">
        <v>0</v>
      </c>
      <c r="GM4">
        <v>0</v>
      </c>
      <c r="GN4">
        <v>0</v>
      </c>
      <c r="GO4">
        <v>0</v>
      </c>
      <c r="GP4">
        <v>0</v>
      </c>
      <c r="GQ4">
        <v>0</v>
      </c>
      <c r="GR4">
        <v>1</v>
      </c>
      <c r="GS4">
        <v>0</v>
      </c>
      <c r="GT4">
        <v>1</v>
      </c>
      <c r="GU4">
        <v>0</v>
      </c>
      <c r="GV4">
        <v>49</v>
      </c>
    </row>
    <row r="5" spans="1:204" x14ac:dyDescent="0.25">
      <c r="A5" s="1" t="s">
        <v>7</v>
      </c>
      <c r="B5">
        <v>0</v>
      </c>
      <c r="C5">
        <v>0</v>
      </c>
      <c r="D5">
        <v>0</v>
      </c>
      <c r="E5">
        <v>0</v>
      </c>
      <c r="F5">
        <v>0</v>
      </c>
      <c r="G5">
        <v>0</v>
      </c>
      <c r="H5">
        <v>0</v>
      </c>
      <c r="I5">
        <v>1</v>
      </c>
      <c r="J5">
        <v>0</v>
      </c>
      <c r="K5">
        <v>1</v>
      </c>
      <c r="L5">
        <v>0</v>
      </c>
      <c r="M5">
        <v>0</v>
      </c>
      <c r="N5">
        <v>0</v>
      </c>
      <c r="O5">
        <v>0</v>
      </c>
      <c r="P5">
        <v>0</v>
      </c>
      <c r="Q5">
        <v>0</v>
      </c>
      <c r="R5">
        <v>0</v>
      </c>
      <c r="S5">
        <v>0</v>
      </c>
      <c r="T5">
        <v>0</v>
      </c>
      <c r="U5">
        <v>0</v>
      </c>
      <c r="V5">
        <v>0</v>
      </c>
      <c r="W5">
        <v>0</v>
      </c>
      <c r="X5">
        <v>0</v>
      </c>
      <c r="Y5">
        <v>0</v>
      </c>
      <c r="Z5">
        <v>1</v>
      </c>
      <c r="AA5">
        <v>0</v>
      </c>
      <c r="AB5">
        <v>1</v>
      </c>
      <c r="AC5">
        <v>0</v>
      </c>
      <c r="AD5">
        <v>0</v>
      </c>
      <c r="AE5">
        <v>0</v>
      </c>
      <c r="AF5">
        <v>0</v>
      </c>
      <c r="AG5">
        <v>0</v>
      </c>
      <c r="AH5">
        <v>0</v>
      </c>
      <c r="AI5">
        <v>0</v>
      </c>
      <c r="AJ5">
        <v>1</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1</v>
      </c>
      <c r="CA5">
        <v>0</v>
      </c>
      <c r="CB5">
        <v>0</v>
      </c>
      <c r="CC5">
        <v>0</v>
      </c>
      <c r="CD5">
        <v>0</v>
      </c>
      <c r="CE5">
        <v>0</v>
      </c>
      <c r="CF5">
        <v>0</v>
      </c>
      <c r="CG5">
        <v>0</v>
      </c>
      <c r="CH5">
        <v>0</v>
      </c>
      <c r="CI5">
        <v>0</v>
      </c>
      <c r="CJ5">
        <v>0</v>
      </c>
      <c r="CK5">
        <v>0</v>
      </c>
      <c r="CL5">
        <v>0</v>
      </c>
      <c r="CM5">
        <v>0</v>
      </c>
      <c r="CN5">
        <v>1</v>
      </c>
      <c r="CO5">
        <v>0</v>
      </c>
      <c r="CP5">
        <v>0</v>
      </c>
      <c r="CQ5">
        <v>0</v>
      </c>
      <c r="CR5">
        <v>0</v>
      </c>
      <c r="CS5">
        <v>0</v>
      </c>
      <c r="CT5">
        <v>0</v>
      </c>
      <c r="CU5">
        <v>0</v>
      </c>
      <c r="CV5">
        <v>2</v>
      </c>
      <c r="CW5">
        <v>0</v>
      </c>
      <c r="CX5">
        <v>0</v>
      </c>
      <c r="CY5">
        <v>0</v>
      </c>
      <c r="CZ5">
        <v>0</v>
      </c>
      <c r="DA5">
        <v>0</v>
      </c>
      <c r="DB5">
        <v>0</v>
      </c>
      <c r="DC5">
        <v>0</v>
      </c>
      <c r="DD5">
        <v>1</v>
      </c>
      <c r="DE5">
        <v>0</v>
      </c>
      <c r="DF5">
        <v>1</v>
      </c>
      <c r="DG5">
        <v>0</v>
      </c>
      <c r="DH5">
        <v>0</v>
      </c>
      <c r="DI5">
        <v>0</v>
      </c>
      <c r="DJ5">
        <v>0</v>
      </c>
      <c r="DK5">
        <v>0</v>
      </c>
      <c r="DL5">
        <v>1</v>
      </c>
      <c r="DM5">
        <v>0</v>
      </c>
      <c r="DN5">
        <v>0</v>
      </c>
      <c r="DO5">
        <v>0</v>
      </c>
      <c r="DP5">
        <v>0</v>
      </c>
      <c r="DQ5">
        <v>0</v>
      </c>
      <c r="DR5">
        <v>0</v>
      </c>
      <c r="DS5">
        <v>0</v>
      </c>
      <c r="DT5">
        <v>0</v>
      </c>
      <c r="DU5">
        <v>0</v>
      </c>
      <c r="DV5">
        <v>0</v>
      </c>
      <c r="DW5">
        <v>1</v>
      </c>
      <c r="DX5">
        <v>0</v>
      </c>
      <c r="DY5">
        <v>1</v>
      </c>
      <c r="DZ5">
        <v>0</v>
      </c>
      <c r="EA5">
        <v>0</v>
      </c>
      <c r="EB5">
        <v>0</v>
      </c>
      <c r="EC5">
        <v>0</v>
      </c>
      <c r="ED5">
        <v>0</v>
      </c>
      <c r="EE5">
        <v>0</v>
      </c>
      <c r="EF5">
        <v>0</v>
      </c>
      <c r="EG5">
        <v>0</v>
      </c>
      <c r="EH5">
        <v>0</v>
      </c>
      <c r="EI5">
        <v>0</v>
      </c>
      <c r="EJ5">
        <v>0</v>
      </c>
      <c r="EK5">
        <v>1</v>
      </c>
      <c r="EL5">
        <v>0</v>
      </c>
      <c r="EM5">
        <v>0</v>
      </c>
      <c r="EN5">
        <v>0</v>
      </c>
      <c r="EO5">
        <v>0</v>
      </c>
      <c r="EP5">
        <v>0</v>
      </c>
      <c r="EQ5">
        <v>0</v>
      </c>
      <c r="ER5">
        <v>0</v>
      </c>
      <c r="ES5">
        <v>0</v>
      </c>
      <c r="ET5">
        <v>0</v>
      </c>
      <c r="EU5">
        <v>0</v>
      </c>
      <c r="EV5">
        <v>0</v>
      </c>
      <c r="EW5">
        <v>0</v>
      </c>
      <c r="EX5">
        <v>0</v>
      </c>
      <c r="EY5">
        <v>1</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1</v>
      </c>
      <c r="FX5">
        <v>0</v>
      </c>
      <c r="FY5">
        <v>0</v>
      </c>
      <c r="FZ5">
        <v>0</v>
      </c>
      <c r="GA5">
        <v>0</v>
      </c>
      <c r="GB5">
        <v>0</v>
      </c>
      <c r="GC5">
        <v>0</v>
      </c>
      <c r="GD5">
        <v>0</v>
      </c>
      <c r="GE5">
        <v>0</v>
      </c>
      <c r="GF5">
        <v>0</v>
      </c>
      <c r="GG5">
        <v>0</v>
      </c>
      <c r="GH5">
        <v>0</v>
      </c>
      <c r="GI5">
        <v>0</v>
      </c>
      <c r="GJ5">
        <v>0</v>
      </c>
      <c r="GK5">
        <v>0</v>
      </c>
      <c r="GL5">
        <v>0</v>
      </c>
      <c r="GM5">
        <v>0</v>
      </c>
      <c r="GN5">
        <v>1</v>
      </c>
      <c r="GO5">
        <v>0</v>
      </c>
      <c r="GP5">
        <v>0</v>
      </c>
      <c r="GQ5">
        <v>0</v>
      </c>
      <c r="GR5">
        <v>0</v>
      </c>
      <c r="GS5">
        <v>0</v>
      </c>
      <c r="GT5">
        <v>0</v>
      </c>
      <c r="GU5">
        <v>0</v>
      </c>
      <c r="GV5">
        <v>18</v>
      </c>
    </row>
    <row r="6" spans="1:204" x14ac:dyDescent="0.25">
      <c r="A6" s="1" t="s">
        <v>2</v>
      </c>
      <c r="B6">
        <v>1</v>
      </c>
      <c r="C6">
        <v>1</v>
      </c>
      <c r="D6">
        <v>1</v>
      </c>
      <c r="E6">
        <v>1</v>
      </c>
      <c r="F6">
        <v>1</v>
      </c>
      <c r="G6">
        <v>1</v>
      </c>
      <c r="H6">
        <v>1</v>
      </c>
      <c r="I6">
        <v>1</v>
      </c>
      <c r="J6">
        <v>1</v>
      </c>
      <c r="K6">
        <v>1</v>
      </c>
      <c r="L6">
        <v>1</v>
      </c>
      <c r="M6">
        <v>1</v>
      </c>
      <c r="N6">
        <v>1</v>
      </c>
      <c r="O6">
        <v>1</v>
      </c>
      <c r="P6">
        <v>1</v>
      </c>
      <c r="Q6">
        <v>1</v>
      </c>
      <c r="R6">
        <v>1</v>
      </c>
      <c r="S6">
        <v>2</v>
      </c>
      <c r="T6">
        <v>1</v>
      </c>
      <c r="U6">
        <v>1</v>
      </c>
      <c r="V6">
        <v>1</v>
      </c>
      <c r="W6">
        <v>1</v>
      </c>
      <c r="X6">
        <v>1</v>
      </c>
      <c r="Y6">
        <v>1</v>
      </c>
      <c r="Z6">
        <v>1</v>
      </c>
      <c r="AA6">
        <v>1</v>
      </c>
      <c r="AB6">
        <v>1</v>
      </c>
      <c r="AC6">
        <v>1</v>
      </c>
      <c r="AD6">
        <v>1</v>
      </c>
      <c r="AE6">
        <v>1</v>
      </c>
      <c r="AF6">
        <v>1</v>
      </c>
      <c r="AG6">
        <v>7</v>
      </c>
      <c r="AH6">
        <v>1</v>
      </c>
      <c r="AI6">
        <v>1</v>
      </c>
      <c r="AJ6">
        <v>1</v>
      </c>
      <c r="AK6">
        <v>1</v>
      </c>
      <c r="AL6">
        <v>1</v>
      </c>
      <c r="AM6">
        <v>1</v>
      </c>
      <c r="AN6">
        <v>1</v>
      </c>
      <c r="AO6">
        <v>1</v>
      </c>
      <c r="AP6">
        <v>1</v>
      </c>
      <c r="AQ6">
        <v>1</v>
      </c>
      <c r="AR6">
        <v>1</v>
      </c>
      <c r="AS6">
        <v>1</v>
      </c>
      <c r="AT6">
        <v>1</v>
      </c>
      <c r="AU6">
        <v>2</v>
      </c>
      <c r="AV6">
        <v>1</v>
      </c>
      <c r="AW6">
        <v>1</v>
      </c>
      <c r="AX6">
        <v>1</v>
      </c>
      <c r="AY6">
        <v>1</v>
      </c>
      <c r="AZ6">
        <v>5</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1</v>
      </c>
      <c r="CV6">
        <v>2</v>
      </c>
      <c r="CW6">
        <v>1</v>
      </c>
      <c r="CX6">
        <v>1</v>
      </c>
      <c r="CY6">
        <v>3</v>
      </c>
      <c r="CZ6">
        <v>1</v>
      </c>
      <c r="DA6">
        <v>11</v>
      </c>
      <c r="DB6">
        <v>1</v>
      </c>
      <c r="DC6">
        <v>1</v>
      </c>
      <c r="DD6">
        <v>2</v>
      </c>
      <c r="DE6">
        <v>2</v>
      </c>
      <c r="DF6">
        <v>1</v>
      </c>
      <c r="DG6">
        <v>2</v>
      </c>
      <c r="DH6">
        <v>5</v>
      </c>
      <c r="DI6">
        <v>2</v>
      </c>
      <c r="DJ6">
        <v>1</v>
      </c>
      <c r="DK6">
        <v>2</v>
      </c>
      <c r="DL6">
        <v>2</v>
      </c>
      <c r="DM6">
        <v>1</v>
      </c>
      <c r="DN6">
        <v>1</v>
      </c>
      <c r="DO6">
        <v>3</v>
      </c>
      <c r="DP6">
        <v>1</v>
      </c>
      <c r="DQ6">
        <v>1</v>
      </c>
      <c r="DR6">
        <v>1</v>
      </c>
      <c r="DS6">
        <v>1</v>
      </c>
      <c r="DT6">
        <v>1</v>
      </c>
      <c r="DU6">
        <v>1</v>
      </c>
      <c r="DV6">
        <v>1</v>
      </c>
      <c r="DW6">
        <v>1</v>
      </c>
      <c r="DX6">
        <v>1</v>
      </c>
      <c r="DY6">
        <v>1</v>
      </c>
      <c r="DZ6">
        <v>1</v>
      </c>
      <c r="EA6">
        <v>1</v>
      </c>
      <c r="EB6">
        <v>8</v>
      </c>
      <c r="EC6">
        <v>1</v>
      </c>
      <c r="ED6">
        <v>1</v>
      </c>
      <c r="EE6">
        <v>1</v>
      </c>
      <c r="EF6">
        <v>1</v>
      </c>
      <c r="EG6">
        <v>1</v>
      </c>
      <c r="EH6">
        <v>1</v>
      </c>
      <c r="EI6">
        <v>1</v>
      </c>
      <c r="EJ6">
        <v>1</v>
      </c>
      <c r="EK6">
        <v>1</v>
      </c>
      <c r="EL6">
        <v>1</v>
      </c>
      <c r="EM6">
        <v>1</v>
      </c>
      <c r="EN6">
        <v>1</v>
      </c>
      <c r="EO6">
        <v>1</v>
      </c>
      <c r="EP6">
        <v>1</v>
      </c>
      <c r="EQ6">
        <v>1</v>
      </c>
      <c r="ER6">
        <v>1</v>
      </c>
      <c r="ES6">
        <v>1</v>
      </c>
      <c r="ET6">
        <v>1</v>
      </c>
      <c r="EU6">
        <v>1</v>
      </c>
      <c r="EV6">
        <v>1</v>
      </c>
      <c r="EW6">
        <v>4</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2</v>
      </c>
      <c r="FT6">
        <v>1</v>
      </c>
      <c r="FU6">
        <v>1</v>
      </c>
      <c r="FV6">
        <v>1</v>
      </c>
      <c r="FW6">
        <v>1</v>
      </c>
      <c r="FX6">
        <v>1</v>
      </c>
      <c r="FY6">
        <v>1</v>
      </c>
      <c r="FZ6">
        <v>1</v>
      </c>
      <c r="GA6">
        <v>1</v>
      </c>
      <c r="GB6">
        <v>1</v>
      </c>
      <c r="GC6">
        <v>1</v>
      </c>
      <c r="GD6">
        <v>1</v>
      </c>
      <c r="GE6">
        <v>1</v>
      </c>
      <c r="GF6">
        <v>1</v>
      </c>
      <c r="GG6">
        <v>1</v>
      </c>
      <c r="GH6">
        <v>1</v>
      </c>
      <c r="GI6">
        <v>1</v>
      </c>
      <c r="GJ6">
        <v>1</v>
      </c>
      <c r="GK6">
        <v>1</v>
      </c>
      <c r="GL6">
        <v>1</v>
      </c>
      <c r="GM6">
        <v>1</v>
      </c>
      <c r="GN6">
        <v>1</v>
      </c>
      <c r="GO6">
        <v>1</v>
      </c>
      <c r="GP6">
        <v>1</v>
      </c>
      <c r="GQ6">
        <v>1</v>
      </c>
      <c r="GR6">
        <v>1</v>
      </c>
      <c r="GS6">
        <v>1</v>
      </c>
      <c r="GT6">
        <v>1</v>
      </c>
      <c r="GU6">
        <v>1</v>
      </c>
      <c r="GV6">
        <v>250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K6"/>
  <sheetViews>
    <sheetView workbookViewId="0"/>
  </sheetViews>
  <sheetFormatPr baseColWidth="10" defaultColWidth="9.140625" defaultRowHeight="15" x14ac:dyDescent="0.25"/>
  <sheetData>
    <row r="1" spans="1:141" x14ac:dyDescent="0.25">
      <c r="A1" s="1" t="s">
        <v>3</v>
      </c>
      <c r="B1" s="1">
        <v>1</v>
      </c>
      <c r="C1" s="1">
        <v>144</v>
      </c>
      <c r="D1" s="1" t="s">
        <v>264</v>
      </c>
      <c r="E1" s="1" t="s">
        <v>491</v>
      </c>
      <c r="F1" s="1" t="s">
        <v>684</v>
      </c>
      <c r="G1" s="1" t="s">
        <v>492</v>
      </c>
      <c r="H1" s="1" t="s">
        <v>493</v>
      </c>
      <c r="I1" s="1" t="s">
        <v>685</v>
      </c>
      <c r="J1" s="1" t="s">
        <v>686</v>
      </c>
      <c r="K1" s="1" t="s">
        <v>687</v>
      </c>
      <c r="L1" s="1" t="s">
        <v>688</v>
      </c>
      <c r="M1" s="1" t="s">
        <v>689</v>
      </c>
      <c r="N1" s="1" t="s">
        <v>690</v>
      </c>
      <c r="O1" s="1" t="s">
        <v>691</v>
      </c>
      <c r="P1" s="1" t="s">
        <v>692</v>
      </c>
      <c r="Q1" s="1" t="s">
        <v>693</v>
      </c>
      <c r="R1" s="1" t="s">
        <v>694</v>
      </c>
      <c r="S1" s="1" t="s">
        <v>695</v>
      </c>
      <c r="T1" s="1" t="s">
        <v>696</v>
      </c>
      <c r="U1" s="1" t="s">
        <v>697</v>
      </c>
      <c r="V1" s="1" t="s">
        <v>698</v>
      </c>
      <c r="W1" s="1" t="s">
        <v>699</v>
      </c>
      <c r="X1" s="1" t="s">
        <v>502</v>
      </c>
      <c r="Y1" s="1" t="s">
        <v>700</v>
      </c>
      <c r="Z1" s="1" t="s">
        <v>701</v>
      </c>
      <c r="AA1" s="1" t="s">
        <v>702</v>
      </c>
      <c r="AB1" s="1" t="s">
        <v>703</v>
      </c>
      <c r="AC1" s="1" t="s">
        <v>511</v>
      </c>
      <c r="AD1" s="1" t="s">
        <v>704</v>
      </c>
      <c r="AE1" s="1" t="s">
        <v>705</v>
      </c>
      <c r="AF1" s="1" t="s">
        <v>706</v>
      </c>
      <c r="AG1" s="1" t="s">
        <v>707</v>
      </c>
      <c r="AH1" s="1" t="s">
        <v>708</v>
      </c>
      <c r="AI1" s="1" t="s">
        <v>709</v>
      </c>
      <c r="AJ1" s="1" t="s">
        <v>710</v>
      </c>
      <c r="AK1" s="1" t="s">
        <v>711</v>
      </c>
      <c r="AL1" s="1" t="s">
        <v>712</v>
      </c>
      <c r="AM1" s="1" t="s">
        <v>713</v>
      </c>
      <c r="AN1" s="1" t="s">
        <v>714</v>
      </c>
      <c r="AO1" s="1" t="s">
        <v>715</v>
      </c>
      <c r="AP1" s="1" t="s">
        <v>716</v>
      </c>
      <c r="AQ1" s="1" t="s">
        <v>717</v>
      </c>
      <c r="AR1" s="1" t="s">
        <v>718</v>
      </c>
      <c r="AS1" s="1" t="s">
        <v>719</v>
      </c>
      <c r="AT1" s="1" t="s">
        <v>720</v>
      </c>
      <c r="AU1" s="1" t="s">
        <v>721</v>
      </c>
      <c r="AV1" s="1" t="s">
        <v>534</v>
      </c>
      <c r="AW1" s="1" t="s">
        <v>537</v>
      </c>
      <c r="AX1" s="1" t="s">
        <v>722</v>
      </c>
      <c r="AY1" s="1" t="s">
        <v>723</v>
      </c>
      <c r="AZ1" s="1" t="s">
        <v>544</v>
      </c>
      <c r="BA1" s="1" t="s">
        <v>724</v>
      </c>
      <c r="BB1" s="1" t="s">
        <v>725</v>
      </c>
      <c r="BC1" s="1" t="s">
        <v>726</v>
      </c>
      <c r="BD1" s="1" t="s">
        <v>727</v>
      </c>
      <c r="BE1" s="1" t="s">
        <v>728</v>
      </c>
      <c r="BF1" s="1" t="s">
        <v>729</v>
      </c>
      <c r="BG1" s="1" t="s">
        <v>730</v>
      </c>
      <c r="BH1" s="1" t="s">
        <v>566</v>
      </c>
      <c r="BI1" s="1" t="s">
        <v>731</v>
      </c>
      <c r="BJ1" s="1" t="s">
        <v>575</v>
      </c>
      <c r="BK1" s="1" t="s">
        <v>732</v>
      </c>
      <c r="BL1" s="1" t="s">
        <v>733</v>
      </c>
      <c r="BM1" s="1" t="s">
        <v>734</v>
      </c>
      <c r="BN1" s="1" t="s">
        <v>735</v>
      </c>
      <c r="BO1" s="1" t="s">
        <v>736</v>
      </c>
      <c r="BP1" s="1" t="s">
        <v>737</v>
      </c>
      <c r="BQ1" s="1" t="s">
        <v>738</v>
      </c>
      <c r="BR1" s="1" t="s">
        <v>739</v>
      </c>
      <c r="BS1" s="1" t="s">
        <v>740</v>
      </c>
      <c r="BT1" s="1" t="s">
        <v>589</v>
      </c>
      <c r="BU1" s="1" t="s">
        <v>741</v>
      </c>
      <c r="BV1" s="1" t="s">
        <v>742</v>
      </c>
      <c r="BW1" s="1" t="s">
        <v>590</v>
      </c>
      <c r="BX1" s="1" t="s">
        <v>743</v>
      </c>
      <c r="BY1" s="1" t="s">
        <v>744</v>
      </c>
      <c r="BZ1" s="1" t="s">
        <v>745</v>
      </c>
      <c r="CA1" s="1" t="s">
        <v>593</v>
      </c>
      <c r="CB1" s="1" t="s">
        <v>594</v>
      </c>
      <c r="CC1" s="1" t="s">
        <v>595</v>
      </c>
      <c r="CD1" s="1" t="s">
        <v>746</v>
      </c>
      <c r="CE1" s="1" t="s">
        <v>297</v>
      </c>
      <c r="CF1" s="1" t="s">
        <v>747</v>
      </c>
      <c r="CG1" s="1" t="s">
        <v>748</v>
      </c>
      <c r="CH1" s="1" t="s">
        <v>596</v>
      </c>
      <c r="CI1" s="1" t="s">
        <v>598</v>
      </c>
      <c r="CJ1" s="1" t="s">
        <v>376</v>
      </c>
      <c r="CK1" s="1" t="s">
        <v>749</v>
      </c>
      <c r="CL1" s="1" t="s">
        <v>95</v>
      </c>
      <c r="CM1" s="1" t="s">
        <v>750</v>
      </c>
      <c r="CN1" s="1" t="s">
        <v>600</v>
      </c>
      <c r="CO1" s="1" t="s">
        <v>601</v>
      </c>
      <c r="CP1" s="1" t="s">
        <v>751</v>
      </c>
      <c r="CQ1" s="1" t="s">
        <v>752</v>
      </c>
      <c r="CR1" s="1" t="s">
        <v>613</v>
      </c>
      <c r="CS1" s="1" t="s">
        <v>614</v>
      </c>
      <c r="CT1" s="1" t="s">
        <v>616</v>
      </c>
      <c r="CU1" s="1" t="s">
        <v>753</v>
      </c>
      <c r="CV1" s="1" t="s">
        <v>621</v>
      </c>
      <c r="CW1" s="1" t="s">
        <v>754</v>
      </c>
      <c r="CX1" s="1" t="s">
        <v>755</v>
      </c>
      <c r="CY1" s="1" t="s">
        <v>756</v>
      </c>
      <c r="CZ1" s="1" t="s">
        <v>757</v>
      </c>
      <c r="DA1" s="1" t="s">
        <v>758</v>
      </c>
      <c r="DB1" s="1" t="s">
        <v>759</v>
      </c>
      <c r="DC1" s="1" t="s">
        <v>760</v>
      </c>
      <c r="DD1" s="1" t="s">
        <v>640</v>
      </c>
      <c r="DE1" s="1" t="s">
        <v>642</v>
      </c>
      <c r="DF1" s="1" t="s">
        <v>761</v>
      </c>
      <c r="DG1" s="1" t="s">
        <v>762</v>
      </c>
      <c r="DH1" s="1" t="s">
        <v>763</v>
      </c>
      <c r="DI1" s="1" t="s">
        <v>764</v>
      </c>
      <c r="DJ1" s="1" t="s">
        <v>765</v>
      </c>
      <c r="DK1" s="1" t="s">
        <v>766</v>
      </c>
      <c r="DL1" s="1" t="s">
        <v>767</v>
      </c>
      <c r="DM1" s="1" t="s">
        <v>768</v>
      </c>
      <c r="DN1" s="1" t="s">
        <v>657</v>
      </c>
      <c r="DO1" s="1" t="s">
        <v>769</v>
      </c>
      <c r="DP1" s="1" t="s">
        <v>770</v>
      </c>
      <c r="DQ1" s="1" t="s">
        <v>771</v>
      </c>
      <c r="DR1" s="1" t="s">
        <v>772</v>
      </c>
      <c r="DS1" s="1" t="s">
        <v>773</v>
      </c>
      <c r="DT1" s="1" t="s">
        <v>774</v>
      </c>
      <c r="DU1" s="1" t="s">
        <v>775</v>
      </c>
      <c r="DV1" s="1" t="s">
        <v>776</v>
      </c>
      <c r="DW1" s="1" t="s">
        <v>777</v>
      </c>
      <c r="DX1" s="1" t="s">
        <v>778</v>
      </c>
      <c r="DY1" s="1" t="s">
        <v>779</v>
      </c>
      <c r="DZ1" s="1" t="s">
        <v>780</v>
      </c>
      <c r="EA1" s="1" t="s">
        <v>781</v>
      </c>
      <c r="EB1" s="1" t="s">
        <v>782</v>
      </c>
      <c r="EC1" s="1" t="s">
        <v>783</v>
      </c>
      <c r="ED1" s="1" t="s">
        <v>784</v>
      </c>
      <c r="EE1" s="1" t="s">
        <v>785</v>
      </c>
      <c r="EF1" s="1" t="s">
        <v>786</v>
      </c>
      <c r="EG1" s="1" t="s">
        <v>680</v>
      </c>
      <c r="EH1" s="1" t="s">
        <v>787</v>
      </c>
      <c r="EI1" s="1" t="s">
        <v>788</v>
      </c>
      <c r="EJ1" s="1" t="s">
        <v>789</v>
      </c>
      <c r="EK1" s="1" t="s">
        <v>2</v>
      </c>
    </row>
    <row r="2" spans="1:141" x14ac:dyDescent="0.25">
      <c r="A2" s="1"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1</v>
      </c>
      <c r="BD2">
        <v>0</v>
      </c>
      <c r="BE2">
        <v>1</v>
      </c>
      <c r="BF2">
        <v>0</v>
      </c>
      <c r="BG2">
        <v>0</v>
      </c>
      <c r="BH2">
        <v>1</v>
      </c>
      <c r="BI2">
        <v>0</v>
      </c>
      <c r="BJ2">
        <v>0</v>
      </c>
      <c r="BK2">
        <v>0</v>
      </c>
      <c r="BL2">
        <v>0</v>
      </c>
      <c r="BM2">
        <v>1</v>
      </c>
      <c r="BN2">
        <v>1</v>
      </c>
      <c r="BO2">
        <v>0</v>
      </c>
      <c r="BP2">
        <v>0</v>
      </c>
      <c r="BQ2">
        <v>0</v>
      </c>
      <c r="BR2">
        <v>0</v>
      </c>
      <c r="BS2">
        <v>0</v>
      </c>
      <c r="BT2">
        <v>0</v>
      </c>
      <c r="BU2">
        <v>0</v>
      </c>
      <c r="BV2">
        <v>0</v>
      </c>
      <c r="BW2">
        <v>0</v>
      </c>
      <c r="BX2">
        <v>0</v>
      </c>
      <c r="BY2">
        <v>1</v>
      </c>
      <c r="BZ2">
        <v>0</v>
      </c>
      <c r="CA2">
        <v>1</v>
      </c>
      <c r="CB2">
        <v>0</v>
      </c>
      <c r="CC2">
        <v>0</v>
      </c>
      <c r="CD2">
        <v>0</v>
      </c>
      <c r="CE2">
        <v>0</v>
      </c>
      <c r="CF2">
        <v>0</v>
      </c>
      <c r="CG2">
        <v>0</v>
      </c>
      <c r="CH2">
        <v>3</v>
      </c>
      <c r="CI2">
        <v>0</v>
      </c>
      <c r="CJ2">
        <v>0</v>
      </c>
      <c r="CK2">
        <v>0</v>
      </c>
      <c r="CL2">
        <v>0</v>
      </c>
      <c r="CM2">
        <v>0</v>
      </c>
      <c r="CN2">
        <v>0</v>
      </c>
      <c r="CO2">
        <v>0</v>
      </c>
      <c r="CP2">
        <v>0</v>
      </c>
      <c r="CQ2">
        <v>1</v>
      </c>
      <c r="CR2">
        <v>0</v>
      </c>
      <c r="CS2">
        <v>0</v>
      </c>
      <c r="CT2">
        <v>0</v>
      </c>
      <c r="CU2">
        <v>0</v>
      </c>
      <c r="CV2">
        <v>0</v>
      </c>
      <c r="CW2">
        <v>0</v>
      </c>
      <c r="CX2">
        <v>0</v>
      </c>
      <c r="CY2">
        <v>0</v>
      </c>
      <c r="CZ2">
        <v>0</v>
      </c>
      <c r="DA2">
        <v>0</v>
      </c>
      <c r="DB2">
        <v>0</v>
      </c>
      <c r="DC2">
        <v>0</v>
      </c>
      <c r="DD2">
        <v>0</v>
      </c>
      <c r="DE2">
        <v>0</v>
      </c>
      <c r="DF2">
        <v>0</v>
      </c>
      <c r="DG2">
        <v>0</v>
      </c>
      <c r="DH2">
        <v>0</v>
      </c>
      <c r="DI2">
        <v>1</v>
      </c>
      <c r="DJ2">
        <v>0</v>
      </c>
      <c r="DK2">
        <v>1</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1</v>
      </c>
      <c r="EI2">
        <v>0</v>
      </c>
      <c r="EJ2">
        <v>0</v>
      </c>
      <c r="EK2">
        <v>14</v>
      </c>
    </row>
    <row r="3" spans="1:141" x14ac:dyDescent="0.25">
      <c r="A3" s="1" t="s">
        <v>5</v>
      </c>
      <c r="B3">
        <v>1</v>
      </c>
      <c r="C3">
        <v>1</v>
      </c>
      <c r="D3">
        <v>1</v>
      </c>
      <c r="E3">
        <v>1</v>
      </c>
      <c r="F3">
        <v>1</v>
      </c>
      <c r="G3">
        <v>1</v>
      </c>
      <c r="H3">
        <v>1</v>
      </c>
      <c r="I3">
        <v>1</v>
      </c>
      <c r="J3">
        <v>0</v>
      </c>
      <c r="K3">
        <v>1</v>
      </c>
      <c r="L3">
        <v>0</v>
      </c>
      <c r="M3">
        <v>0</v>
      </c>
      <c r="N3">
        <v>0</v>
      </c>
      <c r="O3">
        <v>1</v>
      </c>
      <c r="P3">
        <v>1</v>
      </c>
      <c r="Q3">
        <v>1</v>
      </c>
      <c r="R3">
        <v>1</v>
      </c>
      <c r="S3">
        <v>0</v>
      </c>
      <c r="T3">
        <v>0</v>
      </c>
      <c r="U3">
        <v>1</v>
      </c>
      <c r="V3">
        <v>0</v>
      </c>
      <c r="W3">
        <v>1</v>
      </c>
      <c r="X3">
        <v>1</v>
      </c>
      <c r="Y3">
        <v>1</v>
      </c>
      <c r="Z3">
        <v>1</v>
      </c>
      <c r="AA3">
        <v>1</v>
      </c>
      <c r="AB3">
        <v>1</v>
      </c>
      <c r="AC3">
        <v>1</v>
      </c>
      <c r="AD3">
        <v>1</v>
      </c>
      <c r="AE3">
        <v>1</v>
      </c>
      <c r="AF3">
        <v>4</v>
      </c>
      <c r="AG3">
        <v>1</v>
      </c>
      <c r="AH3">
        <v>1</v>
      </c>
      <c r="AI3">
        <v>1</v>
      </c>
      <c r="AJ3">
        <v>1</v>
      </c>
      <c r="AK3">
        <v>1</v>
      </c>
      <c r="AL3">
        <v>1</v>
      </c>
      <c r="AM3">
        <v>1</v>
      </c>
      <c r="AN3">
        <v>1</v>
      </c>
      <c r="AO3">
        <v>0</v>
      </c>
      <c r="AP3">
        <v>1</v>
      </c>
      <c r="AQ3">
        <v>0</v>
      </c>
      <c r="AR3">
        <v>1</v>
      </c>
      <c r="AS3">
        <v>0</v>
      </c>
      <c r="AT3">
        <v>0</v>
      </c>
      <c r="AU3">
        <v>1</v>
      </c>
      <c r="AV3">
        <v>2</v>
      </c>
      <c r="AW3">
        <v>2</v>
      </c>
      <c r="AX3">
        <v>1</v>
      </c>
      <c r="AY3">
        <v>1</v>
      </c>
      <c r="AZ3">
        <v>1</v>
      </c>
      <c r="BA3">
        <v>0</v>
      </c>
      <c r="BB3">
        <v>1</v>
      </c>
      <c r="BC3">
        <v>0</v>
      </c>
      <c r="BD3">
        <v>1</v>
      </c>
      <c r="BE3">
        <v>0</v>
      </c>
      <c r="BF3">
        <v>0</v>
      </c>
      <c r="BG3">
        <v>0</v>
      </c>
      <c r="BH3">
        <v>0</v>
      </c>
      <c r="BI3">
        <v>1</v>
      </c>
      <c r="BJ3">
        <v>4</v>
      </c>
      <c r="BK3">
        <v>1</v>
      </c>
      <c r="BL3">
        <v>0</v>
      </c>
      <c r="BM3">
        <v>0</v>
      </c>
      <c r="BN3">
        <v>0</v>
      </c>
      <c r="BO3">
        <v>1</v>
      </c>
      <c r="BP3">
        <v>1</v>
      </c>
      <c r="BQ3">
        <v>1</v>
      </c>
      <c r="BR3">
        <v>0</v>
      </c>
      <c r="BS3">
        <v>1</v>
      </c>
      <c r="BT3">
        <v>2</v>
      </c>
      <c r="BU3">
        <v>1</v>
      </c>
      <c r="BV3">
        <v>2</v>
      </c>
      <c r="BW3">
        <v>2</v>
      </c>
      <c r="BX3">
        <v>1</v>
      </c>
      <c r="BY3">
        <v>0</v>
      </c>
      <c r="BZ3">
        <v>1</v>
      </c>
      <c r="CA3">
        <v>0</v>
      </c>
      <c r="CB3">
        <v>0</v>
      </c>
      <c r="CC3">
        <v>0</v>
      </c>
      <c r="CD3">
        <v>1</v>
      </c>
      <c r="CE3">
        <v>0</v>
      </c>
      <c r="CF3">
        <v>1</v>
      </c>
      <c r="CG3">
        <v>1</v>
      </c>
      <c r="CH3">
        <v>2</v>
      </c>
      <c r="CI3">
        <v>1</v>
      </c>
      <c r="CJ3">
        <v>1</v>
      </c>
      <c r="CK3">
        <v>1</v>
      </c>
      <c r="CL3">
        <v>1</v>
      </c>
      <c r="CM3">
        <v>1</v>
      </c>
      <c r="CN3">
        <v>1</v>
      </c>
      <c r="CO3">
        <v>2</v>
      </c>
      <c r="CP3">
        <v>1</v>
      </c>
      <c r="CQ3">
        <v>0</v>
      </c>
      <c r="CR3">
        <v>1</v>
      </c>
      <c r="CS3">
        <v>8</v>
      </c>
      <c r="CT3">
        <v>4</v>
      </c>
      <c r="CU3">
        <v>1</v>
      </c>
      <c r="CV3">
        <v>1</v>
      </c>
      <c r="CW3">
        <v>1</v>
      </c>
      <c r="CX3">
        <v>0</v>
      </c>
      <c r="CY3">
        <v>0</v>
      </c>
      <c r="CZ3">
        <v>1</v>
      </c>
      <c r="DA3">
        <v>0</v>
      </c>
      <c r="DB3">
        <v>1</v>
      </c>
      <c r="DC3">
        <v>1</v>
      </c>
      <c r="DD3">
        <v>1</v>
      </c>
      <c r="DE3">
        <v>2</v>
      </c>
      <c r="DF3">
        <v>1</v>
      </c>
      <c r="DG3">
        <v>1</v>
      </c>
      <c r="DH3">
        <v>0</v>
      </c>
      <c r="DI3">
        <v>0</v>
      </c>
      <c r="DJ3">
        <v>0</v>
      </c>
      <c r="DK3">
        <v>0</v>
      </c>
      <c r="DL3">
        <v>0</v>
      </c>
      <c r="DM3">
        <v>1</v>
      </c>
      <c r="DN3">
        <v>1</v>
      </c>
      <c r="DO3">
        <v>0</v>
      </c>
      <c r="DP3">
        <v>0</v>
      </c>
      <c r="DQ3">
        <v>0</v>
      </c>
      <c r="DR3">
        <v>0</v>
      </c>
      <c r="DS3">
        <v>1</v>
      </c>
      <c r="DT3">
        <v>1</v>
      </c>
      <c r="DU3">
        <v>0</v>
      </c>
      <c r="DV3">
        <v>1</v>
      </c>
      <c r="DW3">
        <v>0</v>
      </c>
      <c r="DX3">
        <v>1</v>
      </c>
      <c r="DY3">
        <v>1</v>
      </c>
      <c r="DZ3">
        <v>1</v>
      </c>
      <c r="EA3">
        <v>1</v>
      </c>
      <c r="EB3">
        <v>2</v>
      </c>
      <c r="EC3">
        <v>0</v>
      </c>
      <c r="ED3">
        <v>1</v>
      </c>
      <c r="EE3">
        <v>1</v>
      </c>
      <c r="EF3">
        <v>1</v>
      </c>
      <c r="EG3">
        <v>0</v>
      </c>
      <c r="EH3">
        <v>0</v>
      </c>
      <c r="EI3">
        <v>1</v>
      </c>
      <c r="EJ3">
        <v>1</v>
      </c>
      <c r="EK3">
        <v>120</v>
      </c>
    </row>
    <row r="4" spans="1:141" x14ac:dyDescent="0.25">
      <c r="A4" s="1" t="s">
        <v>6</v>
      </c>
      <c r="B4">
        <v>0</v>
      </c>
      <c r="C4">
        <v>0</v>
      </c>
      <c r="D4">
        <v>0</v>
      </c>
      <c r="E4">
        <v>0</v>
      </c>
      <c r="F4">
        <v>0</v>
      </c>
      <c r="G4">
        <v>0</v>
      </c>
      <c r="H4">
        <v>0</v>
      </c>
      <c r="I4">
        <v>0</v>
      </c>
      <c r="J4">
        <v>1</v>
      </c>
      <c r="K4">
        <v>0</v>
      </c>
      <c r="L4">
        <v>1</v>
      </c>
      <c r="M4">
        <v>0</v>
      </c>
      <c r="N4">
        <v>1</v>
      </c>
      <c r="O4">
        <v>0</v>
      </c>
      <c r="P4">
        <v>0</v>
      </c>
      <c r="Q4">
        <v>0</v>
      </c>
      <c r="R4">
        <v>0</v>
      </c>
      <c r="S4">
        <v>0</v>
      </c>
      <c r="T4">
        <v>0</v>
      </c>
      <c r="U4">
        <v>0</v>
      </c>
      <c r="V4">
        <v>1</v>
      </c>
      <c r="W4">
        <v>0</v>
      </c>
      <c r="X4">
        <v>0</v>
      </c>
      <c r="Y4">
        <v>0</v>
      </c>
      <c r="Z4">
        <v>0</v>
      </c>
      <c r="AA4">
        <v>0</v>
      </c>
      <c r="AB4">
        <v>0</v>
      </c>
      <c r="AC4">
        <v>0</v>
      </c>
      <c r="AD4">
        <v>0</v>
      </c>
      <c r="AE4">
        <v>0</v>
      </c>
      <c r="AF4">
        <v>0</v>
      </c>
      <c r="AG4">
        <v>0</v>
      </c>
      <c r="AH4">
        <v>0</v>
      </c>
      <c r="AI4">
        <v>0</v>
      </c>
      <c r="AJ4">
        <v>0</v>
      </c>
      <c r="AK4">
        <v>0</v>
      </c>
      <c r="AL4">
        <v>0</v>
      </c>
      <c r="AM4">
        <v>0</v>
      </c>
      <c r="AN4">
        <v>0</v>
      </c>
      <c r="AO4">
        <v>1</v>
      </c>
      <c r="AP4">
        <v>0</v>
      </c>
      <c r="AQ4">
        <v>1</v>
      </c>
      <c r="AR4">
        <v>0</v>
      </c>
      <c r="AS4">
        <v>1</v>
      </c>
      <c r="AT4">
        <v>1</v>
      </c>
      <c r="AU4">
        <v>0</v>
      </c>
      <c r="AV4">
        <v>0</v>
      </c>
      <c r="AW4">
        <v>0</v>
      </c>
      <c r="AX4">
        <v>0</v>
      </c>
      <c r="AY4">
        <v>0</v>
      </c>
      <c r="AZ4">
        <v>0</v>
      </c>
      <c r="BA4">
        <v>0</v>
      </c>
      <c r="BB4">
        <v>0</v>
      </c>
      <c r="BC4">
        <v>0</v>
      </c>
      <c r="BD4">
        <v>0</v>
      </c>
      <c r="BE4">
        <v>0</v>
      </c>
      <c r="BF4">
        <v>1</v>
      </c>
      <c r="BG4">
        <v>1</v>
      </c>
      <c r="BH4">
        <v>0</v>
      </c>
      <c r="BI4">
        <v>0</v>
      </c>
      <c r="BJ4">
        <v>0</v>
      </c>
      <c r="BK4">
        <v>0</v>
      </c>
      <c r="BL4">
        <v>1</v>
      </c>
      <c r="BM4">
        <v>0</v>
      </c>
      <c r="BN4">
        <v>0</v>
      </c>
      <c r="BO4">
        <v>0</v>
      </c>
      <c r="BP4">
        <v>0</v>
      </c>
      <c r="BQ4">
        <v>0</v>
      </c>
      <c r="BR4">
        <v>1</v>
      </c>
      <c r="BS4">
        <v>0</v>
      </c>
      <c r="BT4">
        <v>0</v>
      </c>
      <c r="BU4">
        <v>0</v>
      </c>
      <c r="BV4">
        <v>0</v>
      </c>
      <c r="BW4">
        <v>0</v>
      </c>
      <c r="BX4">
        <v>0</v>
      </c>
      <c r="BY4">
        <v>0</v>
      </c>
      <c r="BZ4">
        <v>0</v>
      </c>
      <c r="CA4">
        <v>2</v>
      </c>
      <c r="CB4">
        <v>0</v>
      </c>
      <c r="CC4">
        <v>0</v>
      </c>
      <c r="CD4">
        <v>0</v>
      </c>
      <c r="CE4">
        <v>2</v>
      </c>
      <c r="CF4">
        <v>0</v>
      </c>
      <c r="CG4">
        <v>0</v>
      </c>
      <c r="CH4">
        <v>0</v>
      </c>
      <c r="CI4">
        <v>0</v>
      </c>
      <c r="CJ4">
        <v>0</v>
      </c>
      <c r="CK4">
        <v>0</v>
      </c>
      <c r="CL4">
        <v>0</v>
      </c>
      <c r="CM4">
        <v>0</v>
      </c>
      <c r="CN4">
        <v>0</v>
      </c>
      <c r="CO4">
        <v>0</v>
      </c>
      <c r="CP4">
        <v>0</v>
      </c>
      <c r="CQ4">
        <v>0</v>
      </c>
      <c r="CR4">
        <v>0</v>
      </c>
      <c r="CS4">
        <v>0</v>
      </c>
      <c r="CT4">
        <v>0</v>
      </c>
      <c r="CU4">
        <v>0</v>
      </c>
      <c r="CV4">
        <v>0</v>
      </c>
      <c r="CW4">
        <v>0</v>
      </c>
      <c r="CX4">
        <v>1</v>
      </c>
      <c r="CY4">
        <v>0</v>
      </c>
      <c r="CZ4">
        <v>0</v>
      </c>
      <c r="DA4">
        <v>1</v>
      </c>
      <c r="DB4">
        <v>0</v>
      </c>
      <c r="DC4">
        <v>0</v>
      </c>
      <c r="DD4">
        <v>0</v>
      </c>
      <c r="DE4">
        <v>0</v>
      </c>
      <c r="DF4">
        <v>0</v>
      </c>
      <c r="DG4">
        <v>0</v>
      </c>
      <c r="DH4">
        <v>0</v>
      </c>
      <c r="DI4">
        <v>0</v>
      </c>
      <c r="DJ4">
        <v>0</v>
      </c>
      <c r="DK4">
        <v>0</v>
      </c>
      <c r="DL4">
        <v>1</v>
      </c>
      <c r="DM4">
        <v>0</v>
      </c>
      <c r="DN4">
        <v>0</v>
      </c>
      <c r="DO4">
        <v>1</v>
      </c>
      <c r="DP4">
        <v>1</v>
      </c>
      <c r="DQ4">
        <v>1</v>
      </c>
      <c r="DR4">
        <v>1</v>
      </c>
      <c r="DS4">
        <v>0</v>
      </c>
      <c r="DT4">
        <v>0</v>
      </c>
      <c r="DU4">
        <v>0</v>
      </c>
      <c r="DV4">
        <v>0</v>
      </c>
      <c r="DW4">
        <v>1</v>
      </c>
      <c r="DX4">
        <v>0</v>
      </c>
      <c r="DY4">
        <v>0</v>
      </c>
      <c r="DZ4">
        <v>0</v>
      </c>
      <c r="EA4">
        <v>0</v>
      </c>
      <c r="EB4">
        <v>0</v>
      </c>
      <c r="EC4">
        <v>0</v>
      </c>
      <c r="ED4">
        <v>0</v>
      </c>
      <c r="EE4">
        <v>0</v>
      </c>
      <c r="EF4">
        <v>0</v>
      </c>
      <c r="EG4">
        <v>1</v>
      </c>
      <c r="EH4">
        <v>0</v>
      </c>
      <c r="EI4">
        <v>0</v>
      </c>
      <c r="EJ4">
        <v>0</v>
      </c>
      <c r="EK4">
        <v>25</v>
      </c>
    </row>
    <row r="5" spans="1:141" x14ac:dyDescent="0.25">
      <c r="A5" s="1" t="s">
        <v>7</v>
      </c>
      <c r="B5">
        <v>0</v>
      </c>
      <c r="C5">
        <v>0</v>
      </c>
      <c r="D5">
        <v>0</v>
      </c>
      <c r="E5">
        <v>0</v>
      </c>
      <c r="F5">
        <v>0</v>
      </c>
      <c r="G5">
        <v>0</v>
      </c>
      <c r="H5">
        <v>0</v>
      </c>
      <c r="I5">
        <v>0</v>
      </c>
      <c r="J5">
        <v>0</v>
      </c>
      <c r="K5">
        <v>0</v>
      </c>
      <c r="L5">
        <v>0</v>
      </c>
      <c r="M5">
        <v>1</v>
      </c>
      <c r="N5">
        <v>0</v>
      </c>
      <c r="O5">
        <v>0</v>
      </c>
      <c r="P5">
        <v>0</v>
      </c>
      <c r="Q5">
        <v>0</v>
      </c>
      <c r="R5">
        <v>0</v>
      </c>
      <c r="S5">
        <v>1</v>
      </c>
      <c r="T5">
        <v>1</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2</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1</v>
      </c>
      <c r="CC5">
        <v>1</v>
      </c>
      <c r="CD5">
        <v>0</v>
      </c>
      <c r="CE5">
        <v>0</v>
      </c>
      <c r="CF5">
        <v>0</v>
      </c>
      <c r="CG5">
        <v>0</v>
      </c>
      <c r="CH5">
        <v>0</v>
      </c>
      <c r="CI5">
        <v>0</v>
      </c>
      <c r="CJ5">
        <v>0</v>
      </c>
      <c r="CK5">
        <v>0</v>
      </c>
      <c r="CL5">
        <v>1</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1</v>
      </c>
      <c r="DI5">
        <v>0</v>
      </c>
      <c r="DJ5">
        <v>1</v>
      </c>
      <c r="DK5">
        <v>0</v>
      </c>
      <c r="DL5">
        <v>0</v>
      </c>
      <c r="DM5">
        <v>0</v>
      </c>
      <c r="DN5">
        <v>0</v>
      </c>
      <c r="DO5">
        <v>0</v>
      </c>
      <c r="DP5">
        <v>0</v>
      </c>
      <c r="DQ5">
        <v>0</v>
      </c>
      <c r="DR5">
        <v>0</v>
      </c>
      <c r="DS5">
        <v>0</v>
      </c>
      <c r="DT5">
        <v>0</v>
      </c>
      <c r="DU5">
        <v>1</v>
      </c>
      <c r="DV5">
        <v>0</v>
      </c>
      <c r="DW5">
        <v>0</v>
      </c>
      <c r="DX5">
        <v>0</v>
      </c>
      <c r="DY5">
        <v>0</v>
      </c>
      <c r="DZ5">
        <v>0</v>
      </c>
      <c r="EA5">
        <v>0</v>
      </c>
      <c r="EB5">
        <v>0</v>
      </c>
      <c r="EC5">
        <v>1</v>
      </c>
      <c r="ED5">
        <v>0</v>
      </c>
      <c r="EE5">
        <v>0</v>
      </c>
      <c r="EF5">
        <v>0</v>
      </c>
      <c r="EG5">
        <v>0</v>
      </c>
      <c r="EH5">
        <v>0</v>
      </c>
      <c r="EI5">
        <v>0</v>
      </c>
      <c r="EJ5">
        <v>0</v>
      </c>
      <c r="EK5">
        <v>13</v>
      </c>
    </row>
    <row r="6" spans="1:141" x14ac:dyDescent="0.25">
      <c r="A6" s="1" t="s">
        <v>2</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4</v>
      </c>
      <c r="AG6">
        <v>1</v>
      </c>
      <c r="AH6">
        <v>1</v>
      </c>
      <c r="AI6">
        <v>1</v>
      </c>
      <c r="AJ6">
        <v>1</v>
      </c>
      <c r="AK6">
        <v>1</v>
      </c>
      <c r="AL6">
        <v>1</v>
      </c>
      <c r="AM6">
        <v>1</v>
      </c>
      <c r="AN6">
        <v>1</v>
      </c>
      <c r="AO6">
        <v>1</v>
      </c>
      <c r="AP6">
        <v>1</v>
      </c>
      <c r="AQ6">
        <v>1</v>
      </c>
      <c r="AR6">
        <v>1</v>
      </c>
      <c r="AS6">
        <v>1</v>
      </c>
      <c r="AT6">
        <v>1</v>
      </c>
      <c r="AU6">
        <v>1</v>
      </c>
      <c r="AV6">
        <v>2</v>
      </c>
      <c r="AW6">
        <v>2</v>
      </c>
      <c r="AX6">
        <v>1</v>
      </c>
      <c r="AY6">
        <v>1</v>
      </c>
      <c r="AZ6">
        <v>1</v>
      </c>
      <c r="BA6">
        <v>2</v>
      </c>
      <c r="BB6">
        <v>1</v>
      </c>
      <c r="BC6">
        <v>1</v>
      </c>
      <c r="BD6">
        <v>1</v>
      </c>
      <c r="BE6">
        <v>1</v>
      </c>
      <c r="BF6">
        <v>1</v>
      </c>
      <c r="BG6">
        <v>1</v>
      </c>
      <c r="BH6">
        <v>1</v>
      </c>
      <c r="BI6">
        <v>1</v>
      </c>
      <c r="BJ6">
        <v>4</v>
      </c>
      <c r="BK6">
        <v>1</v>
      </c>
      <c r="BL6">
        <v>1</v>
      </c>
      <c r="BM6">
        <v>1</v>
      </c>
      <c r="BN6">
        <v>1</v>
      </c>
      <c r="BO6">
        <v>1</v>
      </c>
      <c r="BP6">
        <v>1</v>
      </c>
      <c r="BQ6">
        <v>1</v>
      </c>
      <c r="BR6">
        <v>1</v>
      </c>
      <c r="BS6">
        <v>1</v>
      </c>
      <c r="BT6">
        <v>2</v>
      </c>
      <c r="BU6">
        <v>1</v>
      </c>
      <c r="BV6">
        <v>2</v>
      </c>
      <c r="BW6">
        <v>2</v>
      </c>
      <c r="BX6">
        <v>1</v>
      </c>
      <c r="BY6">
        <v>1</v>
      </c>
      <c r="BZ6">
        <v>1</v>
      </c>
      <c r="CA6">
        <v>3</v>
      </c>
      <c r="CB6">
        <v>1</v>
      </c>
      <c r="CC6">
        <v>1</v>
      </c>
      <c r="CD6">
        <v>1</v>
      </c>
      <c r="CE6">
        <v>2</v>
      </c>
      <c r="CF6">
        <v>1</v>
      </c>
      <c r="CG6">
        <v>1</v>
      </c>
      <c r="CH6">
        <v>5</v>
      </c>
      <c r="CI6">
        <v>1</v>
      </c>
      <c r="CJ6">
        <v>1</v>
      </c>
      <c r="CK6">
        <v>1</v>
      </c>
      <c r="CL6">
        <v>2</v>
      </c>
      <c r="CM6">
        <v>1</v>
      </c>
      <c r="CN6">
        <v>1</v>
      </c>
      <c r="CO6">
        <v>2</v>
      </c>
      <c r="CP6">
        <v>1</v>
      </c>
      <c r="CQ6">
        <v>1</v>
      </c>
      <c r="CR6">
        <v>1</v>
      </c>
      <c r="CS6">
        <v>8</v>
      </c>
      <c r="CT6">
        <v>4</v>
      </c>
      <c r="CU6">
        <v>1</v>
      </c>
      <c r="CV6">
        <v>1</v>
      </c>
      <c r="CW6">
        <v>1</v>
      </c>
      <c r="CX6">
        <v>1</v>
      </c>
      <c r="CY6">
        <v>1</v>
      </c>
      <c r="CZ6">
        <v>1</v>
      </c>
      <c r="DA6">
        <v>1</v>
      </c>
      <c r="DB6">
        <v>1</v>
      </c>
      <c r="DC6">
        <v>1</v>
      </c>
      <c r="DD6">
        <v>1</v>
      </c>
      <c r="DE6">
        <v>2</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2</v>
      </c>
      <c r="EC6">
        <v>1</v>
      </c>
      <c r="ED6">
        <v>1</v>
      </c>
      <c r="EE6">
        <v>1</v>
      </c>
      <c r="EF6">
        <v>1</v>
      </c>
      <c r="EG6">
        <v>1</v>
      </c>
      <c r="EH6">
        <v>1</v>
      </c>
      <c r="EI6">
        <v>1</v>
      </c>
      <c r="EJ6">
        <v>1</v>
      </c>
      <c r="EK6">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6"/>
  <sheetViews>
    <sheetView workbookViewId="0"/>
  </sheetViews>
  <sheetFormatPr baseColWidth="10" defaultColWidth="9.140625" defaultRowHeight="15" x14ac:dyDescent="0.25"/>
  <sheetData>
    <row r="1" spans="1:69" x14ac:dyDescent="0.25">
      <c r="A1" s="1" t="s">
        <v>3</v>
      </c>
      <c r="B1" s="1" t="s">
        <v>17</v>
      </c>
      <c r="C1" s="1" t="s">
        <v>18</v>
      </c>
      <c r="D1" s="1" t="s">
        <v>19</v>
      </c>
      <c r="E1" s="1" t="s">
        <v>20</v>
      </c>
      <c r="F1" s="1" t="s">
        <v>21</v>
      </c>
      <c r="G1" s="1" t="s">
        <v>22</v>
      </c>
      <c r="H1" s="1" t="s">
        <v>23</v>
      </c>
      <c r="I1" s="1" t="s">
        <v>24</v>
      </c>
      <c r="J1" s="1" t="s">
        <v>25</v>
      </c>
      <c r="K1" s="1" t="s">
        <v>26</v>
      </c>
      <c r="L1" s="1" t="s">
        <v>27</v>
      </c>
      <c r="M1" s="1" t="s">
        <v>28</v>
      </c>
      <c r="N1" s="1" t="s">
        <v>10</v>
      </c>
      <c r="O1" s="1" t="s">
        <v>29</v>
      </c>
      <c r="P1" s="1" t="s">
        <v>30</v>
      </c>
      <c r="Q1" s="1" t="s">
        <v>31</v>
      </c>
      <c r="R1" s="1" t="s">
        <v>32</v>
      </c>
      <c r="S1" s="1" t="s">
        <v>33</v>
      </c>
      <c r="T1" s="1" t="s">
        <v>34</v>
      </c>
      <c r="U1" s="1" t="s">
        <v>35</v>
      </c>
      <c r="V1" s="1" t="s">
        <v>36</v>
      </c>
      <c r="W1" s="1" t="s">
        <v>11</v>
      </c>
      <c r="X1" s="1" t="s">
        <v>37</v>
      </c>
      <c r="Y1" s="1" t="s">
        <v>38</v>
      </c>
      <c r="Z1" s="1" t="s">
        <v>39</v>
      </c>
      <c r="AA1" s="1" t="s">
        <v>40</v>
      </c>
      <c r="AB1" s="1" t="s">
        <v>41</v>
      </c>
      <c r="AC1" s="1" t="s">
        <v>42</v>
      </c>
      <c r="AD1" s="1" t="s">
        <v>12</v>
      </c>
      <c r="AE1" s="1" t="s">
        <v>43</v>
      </c>
      <c r="AF1" s="1" t="s">
        <v>44</v>
      </c>
      <c r="AG1" s="1" t="s">
        <v>45</v>
      </c>
      <c r="AH1" s="1" t="s">
        <v>46</v>
      </c>
      <c r="AI1" s="1" t="s">
        <v>47</v>
      </c>
      <c r="AJ1" s="1" t="s">
        <v>48</v>
      </c>
      <c r="AK1" s="1" t="s">
        <v>49</v>
      </c>
      <c r="AL1" s="1" t="s">
        <v>50</v>
      </c>
      <c r="AM1" s="1" t="s">
        <v>51</v>
      </c>
      <c r="AN1" s="1" t="s">
        <v>52</v>
      </c>
      <c r="AO1" s="1" t="s">
        <v>53</v>
      </c>
      <c r="AP1" s="1" t="s">
        <v>54</v>
      </c>
      <c r="AQ1" s="1" t="s">
        <v>55</v>
      </c>
      <c r="AR1" s="1" t="s">
        <v>56</v>
      </c>
      <c r="AS1" s="1" t="s">
        <v>57</v>
      </c>
      <c r="AT1" s="1" t="s">
        <v>58</v>
      </c>
      <c r="AU1" s="1" t="s">
        <v>59</v>
      </c>
      <c r="AV1" s="1" t="s">
        <v>60</v>
      </c>
      <c r="AW1" s="1" t="s">
        <v>61</v>
      </c>
      <c r="AX1" s="1" t="s">
        <v>62</v>
      </c>
      <c r="AY1" s="1" t="s">
        <v>63</v>
      </c>
      <c r="AZ1" s="1" t="s">
        <v>64</v>
      </c>
      <c r="BA1" s="1" t="s">
        <v>65</v>
      </c>
      <c r="BB1" s="1" t="s">
        <v>66</v>
      </c>
      <c r="BC1" s="1" t="s">
        <v>67</v>
      </c>
      <c r="BD1" s="1" t="s">
        <v>68</v>
      </c>
      <c r="BE1" s="1" t="s">
        <v>69</v>
      </c>
      <c r="BF1" s="1" t="s">
        <v>70</v>
      </c>
      <c r="BG1" s="1" t="s">
        <v>16</v>
      </c>
      <c r="BH1" s="1" t="s">
        <v>71</v>
      </c>
      <c r="BI1" s="1" t="s">
        <v>72</v>
      </c>
      <c r="BJ1" s="1" t="s">
        <v>73</v>
      </c>
      <c r="BK1" s="1" t="s">
        <v>74</v>
      </c>
      <c r="BL1" s="1" t="s">
        <v>75</v>
      </c>
      <c r="BM1" s="1" t="s">
        <v>76</v>
      </c>
      <c r="BN1" s="1" t="s">
        <v>77</v>
      </c>
      <c r="BO1" s="1" t="s">
        <v>78</v>
      </c>
      <c r="BP1" s="1" t="s">
        <v>79</v>
      </c>
      <c r="BQ1" s="1" t="s">
        <v>2</v>
      </c>
    </row>
    <row r="2" spans="1:69" x14ac:dyDescent="0.25">
      <c r="A2" s="1" t="s">
        <v>4</v>
      </c>
      <c r="B2">
        <v>0</v>
      </c>
      <c r="C2">
        <v>0</v>
      </c>
      <c r="D2">
        <v>0</v>
      </c>
      <c r="E2">
        <v>0</v>
      </c>
      <c r="F2">
        <v>1</v>
      </c>
      <c r="G2">
        <v>0</v>
      </c>
      <c r="H2">
        <v>0</v>
      </c>
      <c r="I2">
        <v>0</v>
      </c>
      <c r="J2">
        <v>0</v>
      </c>
      <c r="K2">
        <v>0</v>
      </c>
      <c r="L2">
        <v>0</v>
      </c>
      <c r="M2">
        <v>3</v>
      </c>
      <c r="N2">
        <v>0</v>
      </c>
      <c r="O2">
        <v>0</v>
      </c>
      <c r="P2">
        <v>1</v>
      </c>
      <c r="Q2">
        <v>1</v>
      </c>
      <c r="R2">
        <v>0</v>
      </c>
      <c r="S2">
        <v>0</v>
      </c>
      <c r="T2">
        <v>0</v>
      </c>
      <c r="U2">
        <v>1</v>
      </c>
      <c r="V2">
        <v>0</v>
      </c>
      <c r="W2">
        <v>3</v>
      </c>
      <c r="X2">
        <v>0</v>
      </c>
      <c r="Y2">
        <v>1</v>
      </c>
      <c r="Z2">
        <v>0</v>
      </c>
      <c r="AA2">
        <v>0</v>
      </c>
      <c r="AB2">
        <v>0</v>
      </c>
      <c r="AC2">
        <v>0</v>
      </c>
      <c r="AD2">
        <v>0</v>
      </c>
      <c r="AE2">
        <v>0</v>
      </c>
      <c r="AF2">
        <v>0</v>
      </c>
      <c r="AG2">
        <v>0</v>
      </c>
      <c r="AH2">
        <v>0</v>
      </c>
      <c r="AI2">
        <v>0</v>
      </c>
      <c r="AJ2">
        <v>1</v>
      </c>
      <c r="AK2">
        <v>0</v>
      </c>
      <c r="AL2">
        <v>0</v>
      </c>
      <c r="AM2">
        <v>0</v>
      </c>
      <c r="AN2">
        <v>0</v>
      </c>
      <c r="AO2">
        <v>0</v>
      </c>
      <c r="AP2">
        <v>3</v>
      </c>
      <c r="AQ2">
        <v>0</v>
      </c>
      <c r="AR2">
        <v>0</v>
      </c>
      <c r="AS2">
        <v>1</v>
      </c>
      <c r="AT2">
        <v>0</v>
      </c>
      <c r="AU2">
        <v>0</v>
      </c>
      <c r="AV2">
        <v>0</v>
      </c>
      <c r="AW2">
        <v>0</v>
      </c>
      <c r="AX2">
        <v>1</v>
      </c>
      <c r="AY2">
        <v>0</v>
      </c>
      <c r="AZ2">
        <v>0</v>
      </c>
      <c r="BA2">
        <v>0</v>
      </c>
      <c r="BB2">
        <v>3</v>
      </c>
      <c r="BC2">
        <v>0</v>
      </c>
      <c r="BD2">
        <v>1</v>
      </c>
      <c r="BE2">
        <v>0</v>
      </c>
      <c r="BF2">
        <v>0</v>
      </c>
      <c r="BG2">
        <v>0</v>
      </c>
      <c r="BH2">
        <v>0</v>
      </c>
      <c r="BI2">
        <v>0</v>
      </c>
      <c r="BJ2">
        <v>0</v>
      </c>
      <c r="BK2">
        <v>0</v>
      </c>
      <c r="BL2">
        <v>0</v>
      </c>
      <c r="BM2">
        <v>0</v>
      </c>
      <c r="BN2">
        <v>0</v>
      </c>
      <c r="BO2">
        <v>0</v>
      </c>
      <c r="BP2">
        <v>1</v>
      </c>
      <c r="BQ2">
        <v>22</v>
      </c>
    </row>
    <row r="3" spans="1:69" x14ac:dyDescent="0.25">
      <c r="A3" s="1" t="s">
        <v>5</v>
      </c>
      <c r="B3">
        <v>5</v>
      </c>
      <c r="C3">
        <v>4</v>
      </c>
      <c r="D3">
        <v>1</v>
      </c>
      <c r="E3">
        <v>2</v>
      </c>
      <c r="F3">
        <v>3</v>
      </c>
      <c r="G3">
        <v>14</v>
      </c>
      <c r="H3">
        <v>21</v>
      </c>
      <c r="I3">
        <v>0</v>
      </c>
      <c r="J3">
        <v>16</v>
      </c>
      <c r="K3">
        <v>1</v>
      </c>
      <c r="L3">
        <v>1</v>
      </c>
      <c r="M3">
        <v>6</v>
      </c>
      <c r="N3">
        <v>0</v>
      </c>
      <c r="O3">
        <v>4</v>
      </c>
      <c r="P3">
        <v>0</v>
      </c>
      <c r="Q3">
        <v>15</v>
      </c>
      <c r="R3">
        <v>2</v>
      </c>
      <c r="S3">
        <v>10</v>
      </c>
      <c r="T3">
        <v>10</v>
      </c>
      <c r="U3">
        <v>0</v>
      </c>
      <c r="V3">
        <v>2</v>
      </c>
      <c r="W3">
        <v>8</v>
      </c>
      <c r="X3">
        <v>1</v>
      </c>
      <c r="Y3">
        <v>2</v>
      </c>
      <c r="Z3">
        <v>10</v>
      </c>
      <c r="AA3">
        <v>0</v>
      </c>
      <c r="AB3">
        <v>0</v>
      </c>
      <c r="AC3">
        <v>10</v>
      </c>
      <c r="AD3">
        <v>0</v>
      </c>
      <c r="AE3">
        <v>0</v>
      </c>
      <c r="AF3">
        <v>1</v>
      </c>
      <c r="AG3">
        <v>1</v>
      </c>
      <c r="AH3">
        <v>8</v>
      </c>
      <c r="AI3">
        <v>0</v>
      </c>
      <c r="AJ3">
        <v>0</v>
      </c>
      <c r="AK3">
        <v>0</v>
      </c>
      <c r="AL3">
        <v>1</v>
      </c>
      <c r="AM3">
        <v>10</v>
      </c>
      <c r="AN3">
        <v>14</v>
      </c>
      <c r="AO3">
        <v>0</v>
      </c>
      <c r="AP3">
        <v>1</v>
      </c>
      <c r="AQ3">
        <v>5</v>
      </c>
      <c r="AR3">
        <v>2</v>
      </c>
      <c r="AS3">
        <v>0</v>
      </c>
      <c r="AT3">
        <v>2</v>
      </c>
      <c r="AU3">
        <v>3</v>
      </c>
      <c r="AV3">
        <v>1</v>
      </c>
      <c r="AW3">
        <v>1</v>
      </c>
      <c r="AX3">
        <v>12</v>
      </c>
      <c r="AY3">
        <v>10</v>
      </c>
      <c r="AZ3">
        <v>0</v>
      </c>
      <c r="BA3">
        <v>8</v>
      </c>
      <c r="BB3">
        <v>22</v>
      </c>
      <c r="BC3">
        <v>10</v>
      </c>
      <c r="BD3">
        <v>4</v>
      </c>
      <c r="BE3">
        <v>7</v>
      </c>
      <c r="BF3">
        <v>2</v>
      </c>
      <c r="BG3">
        <v>0</v>
      </c>
      <c r="BH3">
        <v>3</v>
      </c>
      <c r="BI3">
        <v>2</v>
      </c>
      <c r="BJ3">
        <v>21</v>
      </c>
      <c r="BK3">
        <v>0</v>
      </c>
      <c r="BL3">
        <v>1</v>
      </c>
      <c r="BM3">
        <v>7</v>
      </c>
      <c r="BN3">
        <v>1</v>
      </c>
      <c r="BO3">
        <v>10</v>
      </c>
      <c r="BP3">
        <v>0</v>
      </c>
      <c r="BQ3">
        <v>318</v>
      </c>
    </row>
    <row r="4" spans="1:69" x14ac:dyDescent="0.25">
      <c r="A4" s="1" t="s">
        <v>6</v>
      </c>
      <c r="B4">
        <v>0</v>
      </c>
      <c r="C4">
        <v>0</v>
      </c>
      <c r="D4">
        <v>0</v>
      </c>
      <c r="E4">
        <v>0</v>
      </c>
      <c r="F4">
        <v>3</v>
      </c>
      <c r="G4">
        <v>0</v>
      </c>
      <c r="H4">
        <v>0</v>
      </c>
      <c r="I4">
        <v>0</v>
      </c>
      <c r="J4">
        <v>1</v>
      </c>
      <c r="K4">
        <v>0</v>
      </c>
      <c r="L4">
        <v>1</v>
      </c>
      <c r="M4">
        <v>10</v>
      </c>
      <c r="N4">
        <v>1</v>
      </c>
      <c r="O4">
        <v>1</v>
      </c>
      <c r="P4">
        <v>0</v>
      </c>
      <c r="Q4">
        <v>10</v>
      </c>
      <c r="R4">
        <v>1</v>
      </c>
      <c r="S4">
        <v>0</v>
      </c>
      <c r="T4">
        <v>0</v>
      </c>
      <c r="U4">
        <v>0</v>
      </c>
      <c r="V4">
        <v>0</v>
      </c>
      <c r="W4">
        <v>13</v>
      </c>
      <c r="X4">
        <v>0</v>
      </c>
      <c r="Y4">
        <v>0</v>
      </c>
      <c r="Z4">
        <v>0</v>
      </c>
      <c r="AA4">
        <v>0</v>
      </c>
      <c r="AB4">
        <v>0</v>
      </c>
      <c r="AC4">
        <v>0</v>
      </c>
      <c r="AD4">
        <v>1</v>
      </c>
      <c r="AE4">
        <v>1</v>
      </c>
      <c r="AF4">
        <v>1</v>
      </c>
      <c r="AG4">
        <v>0</v>
      </c>
      <c r="AH4">
        <v>0</v>
      </c>
      <c r="AI4">
        <v>0</v>
      </c>
      <c r="AJ4">
        <v>0</v>
      </c>
      <c r="AK4">
        <v>2</v>
      </c>
      <c r="AL4">
        <v>0</v>
      </c>
      <c r="AM4">
        <v>0</v>
      </c>
      <c r="AN4">
        <v>1</v>
      </c>
      <c r="AO4">
        <v>1</v>
      </c>
      <c r="AP4">
        <v>0</v>
      </c>
      <c r="AQ4">
        <v>4</v>
      </c>
      <c r="AR4">
        <v>1</v>
      </c>
      <c r="AS4">
        <v>0</v>
      </c>
      <c r="AT4">
        <v>0</v>
      </c>
      <c r="AU4">
        <v>0</v>
      </c>
      <c r="AV4">
        <v>0</v>
      </c>
      <c r="AW4">
        <v>1</v>
      </c>
      <c r="AX4">
        <v>0</v>
      </c>
      <c r="AY4">
        <v>0</v>
      </c>
      <c r="AZ4">
        <v>2</v>
      </c>
      <c r="BA4">
        <v>0</v>
      </c>
      <c r="BB4">
        <v>2</v>
      </c>
      <c r="BC4">
        <v>0</v>
      </c>
      <c r="BD4">
        <v>2</v>
      </c>
      <c r="BE4">
        <v>1</v>
      </c>
      <c r="BF4">
        <v>0</v>
      </c>
      <c r="BG4">
        <v>1</v>
      </c>
      <c r="BH4">
        <v>2</v>
      </c>
      <c r="BI4">
        <v>2</v>
      </c>
      <c r="BJ4">
        <v>1</v>
      </c>
      <c r="BK4">
        <v>1</v>
      </c>
      <c r="BL4">
        <v>0</v>
      </c>
      <c r="BM4">
        <v>1</v>
      </c>
      <c r="BN4">
        <v>1</v>
      </c>
      <c r="BO4">
        <v>0</v>
      </c>
      <c r="BP4">
        <v>0</v>
      </c>
      <c r="BQ4">
        <v>70</v>
      </c>
    </row>
    <row r="5" spans="1:69" x14ac:dyDescent="0.25">
      <c r="A5" s="1" t="s">
        <v>7</v>
      </c>
      <c r="B5">
        <v>0</v>
      </c>
      <c r="C5">
        <v>0</v>
      </c>
      <c r="D5">
        <v>0</v>
      </c>
      <c r="E5">
        <v>0</v>
      </c>
      <c r="F5">
        <v>0</v>
      </c>
      <c r="G5">
        <v>0</v>
      </c>
      <c r="H5">
        <v>0</v>
      </c>
      <c r="I5">
        <v>1</v>
      </c>
      <c r="J5">
        <v>1</v>
      </c>
      <c r="K5">
        <v>0</v>
      </c>
      <c r="L5">
        <v>0</v>
      </c>
      <c r="M5">
        <v>3</v>
      </c>
      <c r="N5">
        <v>0</v>
      </c>
      <c r="O5">
        <v>0</v>
      </c>
      <c r="P5">
        <v>0</v>
      </c>
      <c r="Q5">
        <v>4</v>
      </c>
      <c r="R5">
        <v>0</v>
      </c>
      <c r="S5">
        <v>0</v>
      </c>
      <c r="T5">
        <v>0</v>
      </c>
      <c r="U5">
        <v>0</v>
      </c>
      <c r="V5">
        <v>0</v>
      </c>
      <c r="W5">
        <v>12</v>
      </c>
      <c r="X5">
        <v>0</v>
      </c>
      <c r="Y5">
        <v>0</v>
      </c>
      <c r="Z5">
        <v>0</v>
      </c>
      <c r="AA5">
        <v>2</v>
      </c>
      <c r="AB5">
        <v>1</v>
      </c>
      <c r="AC5">
        <v>0</v>
      </c>
      <c r="AD5">
        <v>0</v>
      </c>
      <c r="AE5">
        <v>0</v>
      </c>
      <c r="AF5">
        <v>0</v>
      </c>
      <c r="AG5">
        <v>0</v>
      </c>
      <c r="AH5">
        <v>0</v>
      </c>
      <c r="AI5">
        <v>1</v>
      </c>
      <c r="AJ5">
        <v>0</v>
      </c>
      <c r="AK5">
        <v>0</v>
      </c>
      <c r="AL5">
        <v>0</v>
      </c>
      <c r="AM5">
        <v>0</v>
      </c>
      <c r="AN5">
        <v>0</v>
      </c>
      <c r="AO5">
        <v>0</v>
      </c>
      <c r="AP5">
        <v>0</v>
      </c>
      <c r="AQ5">
        <v>1</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2</v>
      </c>
      <c r="BO5">
        <v>0</v>
      </c>
      <c r="BP5">
        <v>0</v>
      </c>
      <c r="BQ5">
        <v>28</v>
      </c>
    </row>
    <row r="6" spans="1:69" x14ac:dyDescent="0.25">
      <c r="A6" s="1" t="s">
        <v>2</v>
      </c>
      <c r="B6">
        <v>5</v>
      </c>
      <c r="C6">
        <v>4</v>
      </c>
      <c r="D6">
        <v>1</v>
      </c>
      <c r="E6">
        <v>2</v>
      </c>
      <c r="F6">
        <v>7</v>
      </c>
      <c r="G6">
        <v>14</v>
      </c>
      <c r="H6">
        <v>21</v>
      </c>
      <c r="I6">
        <v>1</v>
      </c>
      <c r="J6">
        <v>18</v>
      </c>
      <c r="K6">
        <v>1</v>
      </c>
      <c r="L6">
        <v>2</v>
      </c>
      <c r="M6">
        <v>22</v>
      </c>
      <c r="N6">
        <v>1</v>
      </c>
      <c r="O6">
        <v>5</v>
      </c>
      <c r="P6">
        <v>1</v>
      </c>
      <c r="Q6">
        <v>30</v>
      </c>
      <c r="R6">
        <v>3</v>
      </c>
      <c r="S6">
        <v>10</v>
      </c>
      <c r="T6">
        <v>10</v>
      </c>
      <c r="U6">
        <v>1</v>
      </c>
      <c r="V6">
        <v>2</v>
      </c>
      <c r="W6">
        <v>36</v>
      </c>
      <c r="X6">
        <v>1</v>
      </c>
      <c r="Y6">
        <v>3</v>
      </c>
      <c r="Z6">
        <v>10</v>
      </c>
      <c r="AA6">
        <v>2</v>
      </c>
      <c r="AB6">
        <v>1</v>
      </c>
      <c r="AC6">
        <v>10</v>
      </c>
      <c r="AD6">
        <v>1</v>
      </c>
      <c r="AE6">
        <v>1</v>
      </c>
      <c r="AF6">
        <v>2</v>
      </c>
      <c r="AG6">
        <v>1</v>
      </c>
      <c r="AH6">
        <v>8</v>
      </c>
      <c r="AI6">
        <v>1</v>
      </c>
      <c r="AJ6">
        <v>1</v>
      </c>
      <c r="AK6">
        <v>2</v>
      </c>
      <c r="AL6">
        <v>1</v>
      </c>
      <c r="AM6">
        <v>10</v>
      </c>
      <c r="AN6">
        <v>15</v>
      </c>
      <c r="AO6">
        <v>1</v>
      </c>
      <c r="AP6">
        <v>4</v>
      </c>
      <c r="AQ6">
        <v>10</v>
      </c>
      <c r="AR6">
        <v>3</v>
      </c>
      <c r="AS6">
        <v>1</v>
      </c>
      <c r="AT6">
        <v>2</v>
      </c>
      <c r="AU6">
        <v>3</v>
      </c>
      <c r="AV6">
        <v>1</v>
      </c>
      <c r="AW6">
        <v>2</v>
      </c>
      <c r="AX6">
        <v>13</v>
      </c>
      <c r="AY6">
        <v>10</v>
      </c>
      <c r="AZ6">
        <v>2</v>
      </c>
      <c r="BA6">
        <v>8</v>
      </c>
      <c r="BB6">
        <v>27</v>
      </c>
      <c r="BC6">
        <v>10</v>
      </c>
      <c r="BD6">
        <v>7</v>
      </c>
      <c r="BE6">
        <v>8</v>
      </c>
      <c r="BF6">
        <v>2</v>
      </c>
      <c r="BG6">
        <v>1</v>
      </c>
      <c r="BH6">
        <v>5</v>
      </c>
      <c r="BI6">
        <v>4</v>
      </c>
      <c r="BJ6">
        <v>22</v>
      </c>
      <c r="BK6">
        <v>1</v>
      </c>
      <c r="BL6">
        <v>1</v>
      </c>
      <c r="BM6">
        <v>8</v>
      </c>
      <c r="BN6">
        <v>4</v>
      </c>
      <c r="BO6">
        <v>10</v>
      </c>
      <c r="BP6">
        <v>1</v>
      </c>
      <c r="BQ6">
        <v>438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topLeftCell="A7" workbookViewId="0">
      <selection activeCell="L38" sqref="L38"/>
    </sheetView>
  </sheetViews>
  <sheetFormatPr baseColWidth="10" defaultColWidth="9.140625" defaultRowHeight="15" x14ac:dyDescent="0.25"/>
  <sheetData>
    <row r="1" spans="1:5" x14ac:dyDescent="0.25">
      <c r="A1" s="1" t="s">
        <v>3</v>
      </c>
      <c r="B1" s="1" t="s">
        <v>80</v>
      </c>
      <c r="C1" s="1" t="s">
        <v>81</v>
      </c>
      <c r="D1" s="1" t="s">
        <v>82</v>
      </c>
      <c r="E1" s="1" t="s">
        <v>2</v>
      </c>
    </row>
    <row r="2" spans="1:5" x14ac:dyDescent="0.25">
      <c r="A2" s="1" t="s">
        <v>4</v>
      </c>
      <c r="B2">
        <v>3</v>
      </c>
      <c r="C2">
        <v>4</v>
      </c>
      <c r="D2">
        <v>15</v>
      </c>
      <c r="E2">
        <v>22</v>
      </c>
    </row>
    <row r="3" spans="1:5" x14ac:dyDescent="0.25">
      <c r="A3" s="1" t="s">
        <v>5</v>
      </c>
      <c r="B3">
        <v>42</v>
      </c>
      <c r="C3">
        <v>159</v>
      </c>
      <c r="D3">
        <v>117</v>
      </c>
      <c r="E3">
        <v>318</v>
      </c>
    </row>
    <row r="4" spans="1:5" x14ac:dyDescent="0.25">
      <c r="A4" s="1" t="s">
        <v>6</v>
      </c>
      <c r="B4">
        <v>12</v>
      </c>
      <c r="C4">
        <v>26</v>
      </c>
      <c r="D4">
        <v>32</v>
      </c>
      <c r="E4">
        <v>70</v>
      </c>
    </row>
    <row r="5" spans="1:5" x14ac:dyDescent="0.25">
      <c r="A5" s="1" t="s">
        <v>7</v>
      </c>
      <c r="B5">
        <v>8</v>
      </c>
      <c r="C5">
        <v>5</v>
      </c>
      <c r="D5">
        <v>15</v>
      </c>
      <c r="E5">
        <v>28</v>
      </c>
    </row>
    <row r="6" spans="1:5" x14ac:dyDescent="0.25">
      <c r="A6" s="1" t="s">
        <v>2</v>
      </c>
      <c r="B6">
        <v>65</v>
      </c>
      <c r="C6">
        <v>194</v>
      </c>
      <c r="D6">
        <v>179</v>
      </c>
      <c r="E6">
        <v>438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workbookViewId="0"/>
  </sheetViews>
  <sheetFormatPr baseColWidth="10" defaultColWidth="9.140625" defaultRowHeight="15" x14ac:dyDescent="0.25"/>
  <sheetData>
    <row r="1" spans="1:13" x14ac:dyDescent="0.25">
      <c r="B1" s="1" t="s">
        <v>83</v>
      </c>
      <c r="C1" s="1" t="s">
        <v>84</v>
      </c>
      <c r="D1" s="1" t="s">
        <v>85</v>
      </c>
      <c r="E1" s="1" t="s">
        <v>86</v>
      </c>
      <c r="F1" s="1" t="s">
        <v>87</v>
      </c>
      <c r="G1" s="1" t="s">
        <v>88</v>
      </c>
      <c r="H1" s="1" t="s">
        <v>89</v>
      </c>
      <c r="I1" s="1" t="s">
        <v>90</v>
      </c>
      <c r="J1" s="1" t="s">
        <v>91</v>
      </c>
      <c r="K1" s="1" t="s">
        <v>92</v>
      </c>
      <c r="L1" s="1" t="s">
        <v>93</v>
      </c>
      <c r="M1" s="1" t="s">
        <v>94</v>
      </c>
    </row>
    <row r="2" spans="1:13" x14ac:dyDescent="0.25">
      <c r="A2" s="1" t="s">
        <v>4</v>
      </c>
      <c r="B2">
        <v>3</v>
      </c>
      <c r="C2">
        <v>6</v>
      </c>
      <c r="E2">
        <v>7</v>
      </c>
      <c r="F2">
        <v>9</v>
      </c>
      <c r="G2">
        <v>12</v>
      </c>
      <c r="H2">
        <v>8</v>
      </c>
      <c r="J2">
        <v>5</v>
      </c>
    </row>
    <row r="3" spans="1:13" x14ac:dyDescent="0.25">
      <c r="A3" s="1" t="s">
        <v>5</v>
      </c>
      <c r="B3">
        <v>34</v>
      </c>
      <c r="C3">
        <v>32</v>
      </c>
      <c r="D3">
        <v>4</v>
      </c>
      <c r="E3">
        <v>84</v>
      </c>
      <c r="F3">
        <v>55</v>
      </c>
      <c r="G3">
        <v>187</v>
      </c>
      <c r="H3">
        <v>93</v>
      </c>
      <c r="I3">
        <v>1</v>
      </c>
      <c r="J3">
        <v>126</v>
      </c>
      <c r="K3">
        <v>1</v>
      </c>
      <c r="L3">
        <v>1</v>
      </c>
      <c r="M3">
        <v>618</v>
      </c>
    </row>
    <row r="4" spans="1:13" x14ac:dyDescent="0.25">
      <c r="A4" s="1" t="s">
        <v>6</v>
      </c>
      <c r="B4">
        <v>6</v>
      </c>
      <c r="C4">
        <v>10</v>
      </c>
      <c r="E4">
        <v>21</v>
      </c>
      <c r="F4">
        <v>13</v>
      </c>
      <c r="G4">
        <v>44</v>
      </c>
      <c r="H4">
        <v>17</v>
      </c>
      <c r="J4">
        <v>18</v>
      </c>
    </row>
    <row r="5" spans="1:13" x14ac:dyDescent="0.25">
      <c r="A5" s="1" t="s">
        <v>7</v>
      </c>
      <c r="B5">
        <v>3</v>
      </c>
      <c r="C5">
        <v>3</v>
      </c>
      <c r="E5">
        <v>3</v>
      </c>
      <c r="F5">
        <v>7</v>
      </c>
      <c r="G5">
        <v>13</v>
      </c>
      <c r="H5">
        <v>14</v>
      </c>
      <c r="J5">
        <v>6</v>
      </c>
    </row>
    <row r="6" spans="1:13" x14ac:dyDescent="0.25">
      <c r="A6" s="1" t="s">
        <v>2</v>
      </c>
      <c r="B6">
        <v>46</v>
      </c>
      <c r="C6">
        <v>51</v>
      </c>
      <c r="D6">
        <v>4</v>
      </c>
      <c r="E6">
        <v>115</v>
      </c>
      <c r="F6">
        <v>84</v>
      </c>
      <c r="G6">
        <v>256</v>
      </c>
      <c r="H6">
        <v>132</v>
      </c>
      <c r="I6">
        <v>1</v>
      </c>
      <c r="J6">
        <v>155</v>
      </c>
      <c r="K6">
        <v>1</v>
      </c>
      <c r="L6">
        <v>1</v>
      </c>
      <c r="M6">
        <v>846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O36" sqref="O36"/>
    </sheetView>
  </sheetViews>
  <sheetFormatPr baseColWidth="10" defaultColWidth="9.140625" defaultRowHeight="15" x14ac:dyDescent="0.25"/>
  <sheetData>
    <row r="1" spans="1:4" x14ac:dyDescent="0.25">
      <c r="A1" s="1" t="s">
        <v>3</v>
      </c>
      <c r="B1" s="1" t="s">
        <v>95</v>
      </c>
      <c r="C1" s="1" t="s">
        <v>96</v>
      </c>
      <c r="D1" s="1" t="s">
        <v>2</v>
      </c>
    </row>
    <row r="2" spans="1:4" x14ac:dyDescent="0.25">
      <c r="A2" s="1" t="s">
        <v>4</v>
      </c>
      <c r="B2">
        <v>2</v>
      </c>
      <c r="C2">
        <v>19</v>
      </c>
      <c r="D2">
        <v>21</v>
      </c>
    </row>
    <row r="3" spans="1:4" x14ac:dyDescent="0.25">
      <c r="A3" s="1" t="s">
        <v>5</v>
      </c>
      <c r="B3">
        <v>132</v>
      </c>
      <c r="C3">
        <v>181</v>
      </c>
      <c r="D3">
        <v>313</v>
      </c>
    </row>
    <row r="4" spans="1:4" x14ac:dyDescent="0.25">
      <c r="A4" s="1" t="s">
        <v>6</v>
      </c>
      <c r="B4">
        <v>12</v>
      </c>
      <c r="C4">
        <v>57</v>
      </c>
      <c r="D4">
        <v>69</v>
      </c>
    </row>
    <row r="5" spans="1:4" x14ac:dyDescent="0.25">
      <c r="A5" s="1" t="s">
        <v>7</v>
      </c>
      <c r="B5">
        <v>3</v>
      </c>
      <c r="C5">
        <v>25</v>
      </c>
      <c r="D5">
        <v>28</v>
      </c>
    </row>
    <row r="6" spans="1:4" x14ac:dyDescent="0.25">
      <c r="A6" s="1" t="s">
        <v>2</v>
      </c>
      <c r="B6">
        <v>149</v>
      </c>
      <c r="C6">
        <v>282</v>
      </c>
      <c r="D6">
        <v>431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
  <sheetViews>
    <sheetView workbookViewId="0">
      <selection activeCell="L13" sqref="L13"/>
    </sheetView>
  </sheetViews>
  <sheetFormatPr baseColWidth="10" defaultColWidth="9.140625" defaultRowHeight="15" x14ac:dyDescent="0.25"/>
  <sheetData>
    <row r="1" spans="1:17" x14ac:dyDescent="0.25">
      <c r="A1" s="1" t="s">
        <v>3</v>
      </c>
      <c r="B1" s="1" t="s">
        <v>97</v>
      </c>
      <c r="C1" s="1" t="s">
        <v>98</v>
      </c>
      <c r="D1" s="1" t="s">
        <v>99</v>
      </c>
      <c r="E1" s="1" t="s">
        <v>100</v>
      </c>
      <c r="F1" s="1" t="s">
        <v>101</v>
      </c>
      <c r="G1" s="1" t="s">
        <v>102</v>
      </c>
      <c r="H1" s="1" t="s">
        <v>103</v>
      </c>
      <c r="I1" s="1" t="s">
        <v>104</v>
      </c>
      <c r="J1" s="1" t="s">
        <v>105</v>
      </c>
      <c r="K1" s="1" t="s">
        <v>106</v>
      </c>
      <c r="L1" s="1" t="s">
        <v>107</v>
      </c>
      <c r="M1" s="1" t="s">
        <v>108</v>
      </c>
      <c r="N1" s="1" t="s">
        <v>109</v>
      </c>
      <c r="O1" s="1" t="s">
        <v>110</v>
      </c>
      <c r="P1" s="1" t="s">
        <v>111</v>
      </c>
      <c r="Q1" s="1" t="s">
        <v>2</v>
      </c>
    </row>
    <row r="2" spans="1:17" x14ac:dyDescent="0.25">
      <c r="A2" s="1" t="s">
        <v>4</v>
      </c>
      <c r="B2">
        <v>1</v>
      </c>
      <c r="C2">
        <v>0</v>
      </c>
      <c r="D2">
        <v>1</v>
      </c>
      <c r="E2">
        <v>0</v>
      </c>
      <c r="F2">
        <v>0</v>
      </c>
      <c r="G2">
        <v>15</v>
      </c>
      <c r="H2">
        <v>0</v>
      </c>
      <c r="I2">
        <v>1</v>
      </c>
      <c r="J2">
        <v>0</v>
      </c>
      <c r="K2">
        <v>0</v>
      </c>
      <c r="L2">
        <v>0</v>
      </c>
      <c r="M2">
        <v>0</v>
      </c>
      <c r="N2">
        <v>1</v>
      </c>
      <c r="O2">
        <v>0</v>
      </c>
      <c r="P2">
        <v>0</v>
      </c>
      <c r="Q2">
        <v>19</v>
      </c>
    </row>
    <row r="3" spans="1:17" x14ac:dyDescent="0.25">
      <c r="A3" s="1" t="s">
        <v>5</v>
      </c>
      <c r="B3">
        <v>38</v>
      </c>
      <c r="C3">
        <v>1</v>
      </c>
      <c r="D3">
        <v>29</v>
      </c>
      <c r="E3">
        <v>0</v>
      </c>
      <c r="F3">
        <v>2</v>
      </c>
      <c r="G3">
        <v>100</v>
      </c>
      <c r="H3">
        <v>0</v>
      </c>
      <c r="I3">
        <v>23</v>
      </c>
      <c r="J3">
        <v>1</v>
      </c>
      <c r="K3">
        <v>7</v>
      </c>
      <c r="L3">
        <v>4</v>
      </c>
      <c r="M3">
        <v>2</v>
      </c>
      <c r="N3">
        <v>1</v>
      </c>
      <c r="O3">
        <v>0</v>
      </c>
      <c r="P3">
        <v>1</v>
      </c>
      <c r="Q3">
        <v>209</v>
      </c>
    </row>
    <row r="4" spans="1:17" x14ac:dyDescent="0.25">
      <c r="A4" s="1" t="s">
        <v>6</v>
      </c>
      <c r="B4">
        <v>9</v>
      </c>
      <c r="C4">
        <v>0</v>
      </c>
      <c r="D4">
        <v>6</v>
      </c>
      <c r="E4">
        <v>2</v>
      </c>
      <c r="F4">
        <v>4</v>
      </c>
      <c r="G4">
        <v>30</v>
      </c>
      <c r="H4">
        <v>0</v>
      </c>
      <c r="I4">
        <v>2</v>
      </c>
      <c r="J4">
        <v>0</v>
      </c>
      <c r="K4">
        <v>9</v>
      </c>
      <c r="L4">
        <v>0</v>
      </c>
      <c r="M4">
        <v>0</v>
      </c>
      <c r="N4">
        <v>1</v>
      </c>
      <c r="O4">
        <v>1</v>
      </c>
      <c r="P4">
        <v>0</v>
      </c>
      <c r="Q4">
        <v>64</v>
      </c>
    </row>
    <row r="5" spans="1:17" x14ac:dyDescent="0.25">
      <c r="A5" s="1" t="s">
        <v>7</v>
      </c>
      <c r="B5">
        <v>5</v>
      </c>
      <c r="C5">
        <v>0</v>
      </c>
      <c r="D5">
        <v>3</v>
      </c>
      <c r="E5">
        <v>0</v>
      </c>
      <c r="F5">
        <v>1</v>
      </c>
      <c r="G5">
        <v>13</v>
      </c>
      <c r="H5">
        <v>1</v>
      </c>
      <c r="I5">
        <v>1</v>
      </c>
      <c r="J5">
        <v>0</v>
      </c>
      <c r="K5">
        <v>1</v>
      </c>
      <c r="L5">
        <v>0</v>
      </c>
      <c r="M5">
        <v>0</v>
      </c>
      <c r="N5">
        <v>3</v>
      </c>
      <c r="O5">
        <v>0</v>
      </c>
      <c r="P5">
        <v>0</v>
      </c>
      <c r="Q5">
        <v>28</v>
      </c>
    </row>
    <row r="6" spans="1:17" x14ac:dyDescent="0.25">
      <c r="A6" s="1" t="s">
        <v>2</v>
      </c>
      <c r="B6">
        <v>53</v>
      </c>
      <c r="C6">
        <v>1</v>
      </c>
      <c r="D6">
        <v>39</v>
      </c>
      <c r="E6">
        <v>2</v>
      </c>
      <c r="F6">
        <v>7</v>
      </c>
      <c r="G6">
        <v>158</v>
      </c>
      <c r="H6">
        <v>1</v>
      </c>
      <c r="I6">
        <v>27</v>
      </c>
      <c r="J6">
        <v>1</v>
      </c>
      <c r="K6">
        <v>17</v>
      </c>
      <c r="L6">
        <v>4</v>
      </c>
      <c r="M6">
        <v>2</v>
      </c>
      <c r="N6">
        <v>6</v>
      </c>
      <c r="O6">
        <v>1</v>
      </c>
      <c r="P6">
        <v>1</v>
      </c>
      <c r="Q6">
        <v>320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
  <sheetViews>
    <sheetView workbookViewId="0">
      <selection activeCell="F26" sqref="F26"/>
    </sheetView>
  </sheetViews>
  <sheetFormatPr baseColWidth="10" defaultColWidth="9.140625" defaultRowHeight="15" x14ac:dyDescent="0.25"/>
  <sheetData>
    <row r="1" spans="1:7" x14ac:dyDescent="0.25">
      <c r="A1" s="1" t="s">
        <v>3</v>
      </c>
      <c r="B1" s="1" t="s">
        <v>112</v>
      </c>
      <c r="C1" s="1" t="s">
        <v>113</v>
      </c>
      <c r="D1" s="1" t="s">
        <v>114</v>
      </c>
      <c r="E1" s="1" t="s">
        <v>115</v>
      </c>
      <c r="F1" s="1" t="s">
        <v>116</v>
      </c>
      <c r="G1" s="1" t="s">
        <v>2</v>
      </c>
    </row>
    <row r="2" spans="1:7" x14ac:dyDescent="0.25">
      <c r="A2" s="1" t="s">
        <v>4</v>
      </c>
      <c r="B2">
        <v>1</v>
      </c>
      <c r="C2">
        <v>5</v>
      </c>
      <c r="D2">
        <v>15</v>
      </c>
      <c r="E2">
        <v>0</v>
      </c>
      <c r="F2">
        <v>1</v>
      </c>
      <c r="G2">
        <v>22</v>
      </c>
    </row>
    <row r="3" spans="1:7" x14ac:dyDescent="0.25">
      <c r="A3" s="1" t="s">
        <v>5</v>
      </c>
      <c r="B3">
        <v>42</v>
      </c>
      <c r="C3">
        <v>94</v>
      </c>
      <c r="D3">
        <v>135</v>
      </c>
      <c r="E3">
        <v>27</v>
      </c>
      <c r="F3">
        <v>12</v>
      </c>
      <c r="G3">
        <v>310</v>
      </c>
    </row>
    <row r="4" spans="1:7" x14ac:dyDescent="0.25">
      <c r="A4" s="1" t="s">
        <v>6</v>
      </c>
      <c r="B4">
        <v>10</v>
      </c>
      <c r="C4">
        <v>28</v>
      </c>
      <c r="D4">
        <v>25</v>
      </c>
      <c r="E4">
        <v>2</v>
      </c>
      <c r="F4">
        <v>5</v>
      </c>
      <c r="G4">
        <v>70</v>
      </c>
    </row>
    <row r="5" spans="1:7" x14ac:dyDescent="0.25">
      <c r="A5" s="1" t="s">
        <v>7</v>
      </c>
      <c r="B5">
        <v>1</v>
      </c>
      <c r="C5">
        <v>15</v>
      </c>
      <c r="D5">
        <v>11</v>
      </c>
      <c r="E5">
        <v>1</v>
      </c>
      <c r="F5">
        <v>0</v>
      </c>
      <c r="G5">
        <v>28</v>
      </c>
    </row>
    <row r="6" spans="1:7" x14ac:dyDescent="0.25">
      <c r="A6" s="1" t="s">
        <v>2</v>
      </c>
      <c r="B6">
        <v>54</v>
      </c>
      <c r="C6">
        <v>142</v>
      </c>
      <c r="D6">
        <v>186</v>
      </c>
      <c r="E6">
        <v>30</v>
      </c>
      <c r="F6">
        <v>18</v>
      </c>
      <c r="G6">
        <v>430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6"/>
  <sheetViews>
    <sheetView topLeftCell="K19" workbookViewId="0">
      <selection activeCell="K1" sqref="K1"/>
    </sheetView>
  </sheetViews>
  <sheetFormatPr baseColWidth="10" defaultColWidth="9.140625" defaultRowHeight="15" x14ac:dyDescent="0.25"/>
  <sheetData>
    <row r="1" spans="1:33" x14ac:dyDescent="0.25">
      <c r="A1" s="1" t="s">
        <v>3</v>
      </c>
      <c r="B1" s="1" t="s">
        <v>117</v>
      </c>
      <c r="C1" s="1" t="s">
        <v>118</v>
      </c>
      <c r="D1" s="1" t="s">
        <v>119</v>
      </c>
      <c r="E1" s="1" t="s">
        <v>120</v>
      </c>
      <c r="F1" s="1" t="s">
        <v>121</v>
      </c>
      <c r="G1" s="1" t="s">
        <v>122</v>
      </c>
      <c r="H1" s="1" t="s">
        <v>123</v>
      </c>
      <c r="I1" s="1" t="s">
        <v>124</v>
      </c>
      <c r="J1" s="1" t="s">
        <v>125</v>
      </c>
      <c r="K1" s="1" t="s">
        <v>126</v>
      </c>
      <c r="L1" s="1" t="s">
        <v>127</v>
      </c>
      <c r="M1" s="1" t="s">
        <v>128</v>
      </c>
      <c r="N1" s="1" t="s">
        <v>129</v>
      </c>
      <c r="O1" s="1" t="s">
        <v>99</v>
      </c>
      <c r="P1" s="1" t="s">
        <v>130</v>
      </c>
      <c r="Q1" s="1" t="s">
        <v>131</v>
      </c>
      <c r="R1" s="1" t="s">
        <v>132</v>
      </c>
      <c r="S1" s="1" t="s">
        <v>133</v>
      </c>
      <c r="T1" s="1" t="s">
        <v>134</v>
      </c>
      <c r="U1" s="1" t="s">
        <v>135</v>
      </c>
      <c r="V1" s="1" t="s">
        <v>136</v>
      </c>
      <c r="W1" s="1" t="s">
        <v>137</v>
      </c>
      <c r="X1" s="1" t="s">
        <v>138</v>
      </c>
      <c r="Y1" s="1" t="s">
        <v>139</v>
      </c>
      <c r="Z1" s="1" t="s">
        <v>140</v>
      </c>
      <c r="AA1" s="1" t="s">
        <v>141</v>
      </c>
      <c r="AB1" s="1" t="s">
        <v>142</v>
      </c>
      <c r="AC1" s="1" t="s">
        <v>143</v>
      </c>
      <c r="AD1" s="1" t="s">
        <v>144</v>
      </c>
      <c r="AE1" s="1" t="s">
        <v>145</v>
      </c>
      <c r="AF1" s="1" t="s">
        <v>146</v>
      </c>
      <c r="AG1" s="1" t="s">
        <v>2</v>
      </c>
    </row>
    <row r="2" spans="1:33" x14ac:dyDescent="0.25">
      <c r="A2" s="1" t="s">
        <v>4</v>
      </c>
      <c r="B2">
        <v>0</v>
      </c>
      <c r="C2">
        <v>0</v>
      </c>
      <c r="D2">
        <v>5</v>
      </c>
      <c r="E2">
        <v>4</v>
      </c>
      <c r="F2">
        <v>0</v>
      </c>
      <c r="G2">
        <v>0</v>
      </c>
      <c r="H2">
        <v>0</v>
      </c>
      <c r="I2">
        <v>1</v>
      </c>
      <c r="J2">
        <v>0</v>
      </c>
      <c r="K2">
        <v>0</v>
      </c>
      <c r="L2">
        <v>0</v>
      </c>
      <c r="M2">
        <v>0</v>
      </c>
      <c r="N2">
        <v>4</v>
      </c>
      <c r="O2">
        <v>0</v>
      </c>
      <c r="P2">
        <v>0</v>
      </c>
      <c r="Q2">
        <v>0</v>
      </c>
      <c r="R2">
        <v>0</v>
      </c>
      <c r="S2">
        <v>0</v>
      </c>
      <c r="T2">
        <v>0</v>
      </c>
      <c r="U2">
        <v>1</v>
      </c>
      <c r="V2">
        <v>1</v>
      </c>
      <c r="W2">
        <v>0</v>
      </c>
      <c r="X2">
        <v>0</v>
      </c>
      <c r="Y2">
        <v>0</v>
      </c>
      <c r="Z2">
        <v>0</v>
      </c>
      <c r="AA2">
        <v>0</v>
      </c>
      <c r="AB2">
        <v>0</v>
      </c>
      <c r="AC2">
        <v>0</v>
      </c>
      <c r="AD2">
        <v>0</v>
      </c>
      <c r="AE2">
        <v>5</v>
      </c>
      <c r="AF2">
        <v>0</v>
      </c>
      <c r="AG2">
        <v>21</v>
      </c>
    </row>
    <row r="3" spans="1:33" x14ac:dyDescent="0.25">
      <c r="A3" s="1" t="s">
        <v>5</v>
      </c>
      <c r="B3">
        <v>15</v>
      </c>
      <c r="C3">
        <v>13</v>
      </c>
      <c r="D3">
        <v>19</v>
      </c>
      <c r="E3">
        <v>35</v>
      </c>
      <c r="F3">
        <v>6</v>
      </c>
      <c r="G3">
        <v>1</v>
      </c>
      <c r="H3">
        <v>4</v>
      </c>
      <c r="I3">
        <v>6</v>
      </c>
      <c r="J3">
        <v>1</v>
      </c>
      <c r="K3">
        <v>1</v>
      </c>
      <c r="L3">
        <v>2</v>
      </c>
      <c r="M3">
        <v>0</v>
      </c>
      <c r="N3">
        <v>60</v>
      </c>
      <c r="O3">
        <v>18</v>
      </c>
      <c r="P3">
        <v>3</v>
      </c>
      <c r="Q3">
        <v>3</v>
      </c>
      <c r="R3">
        <v>2</v>
      </c>
      <c r="S3">
        <v>5</v>
      </c>
      <c r="T3">
        <v>13</v>
      </c>
      <c r="U3">
        <v>3</v>
      </c>
      <c r="V3">
        <v>14</v>
      </c>
      <c r="W3">
        <v>14</v>
      </c>
      <c r="X3">
        <v>0</v>
      </c>
      <c r="Y3">
        <v>6</v>
      </c>
      <c r="Z3">
        <v>2</v>
      </c>
      <c r="AA3">
        <v>1</v>
      </c>
      <c r="AB3">
        <v>7</v>
      </c>
      <c r="AC3">
        <v>1</v>
      </c>
      <c r="AD3">
        <v>1</v>
      </c>
      <c r="AE3">
        <v>3</v>
      </c>
      <c r="AF3">
        <v>2</v>
      </c>
      <c r="AG3">
        <v>261</v>
      </c>
    </row>
    <row r="4" spans="1:33" x14ac:dyDescent="0.25">
      <c r="A4" s="1" t="s">
        <v>6</v>
      </c>
      <c r="B4">
        <v>6</v>
      </c>
      <c r="C4">
        <v>2</v>
      </c>
      <c r="D4">
        <v>6</v>
      </c>
      <c r="E4">
        <v>15</v>
      </c>
      <c r="F4">
        <v>1</v>
      </c>
      <c r="G4">
        <v>0</v>
      </c>
      <c r="H4">
        <v>1</v>
      </c>
      <c r="I4">
        <v>1</v>
      </c>
      <c r="J4">
        <v>2</v>
      </c>
      <c r="K4">
        <v>0</v>
      </c>
      <c r="L4">
        <v>2</v>
      </c>
      <c r="M4">
        <v>0</v>
      </c>
      <c r="N4">
        <v>5</v>
      </c>
      <c r="O4">
        <v>0</v>
      </c>
      <c r="P4">
        <v>3</v>
      </c>
      <c r="Q4">
        <v>0</v>
      </c>
      <c r="R4">
        <v>0</v>
      </c>
      <c r="S4">
        <v>1</v>
      </c>
      <c r="T4">
        <v>0</v>
      </c>
      <c r="U4">
        <v>1</v>
      </c>
      <c r="V4">
        <v>2</v>
      </c>
      <c r="W4">
        <v>9</v>
      </c>
      <c r="X4">
        <v>0</v>
      </c>
      <c r="Y4">
        <v>1</v>
      </c>
      <c r="Z4">
        <v>0</v>
      </c>
      <c r="AA4">
        <v>1</v>
      </c>
      <c r="AB4">
        <v>0</v>
      </c>
      <c r="AC4">
        <v>0</v>
      </c>
      <c r="AD4">
        <v>0</v>
      </c>
      <c r="AE4">
        <v>7</v>
      </c>
      <c r="AF4">
        <v>0</v>
      </c>
      <c r="AG4">
        <v>66</v>
      </c>
    </row>
    <row r="5" spans="1:33" x14ac:dyDescent="0.25">
      <c r="A5" s="1" t="s">
        <v>7</v>
      </c>
      <c r="B5">
        <v>2</v>
      </c>
      <c r="C5">
        <v>1</v>
      </c>
      <c r="D5">
        <v>2</v>
      </c>
      <c r="E5">
        <v>6</v>
      </c>
      <c r="F5">
        <v>0</v>
      </c>
      <c r="G5">
        <v>0</v>
      </c>
      <c r="H5">
        <v>0</v>
      </c>
      <c r="I5">
        <v>1</v>
      </c>
      <c r="J5">
        <v>0</v>
      </c>
      <c r="K5">
        <v>0</v>
      </c>
      <c r="L5">
        <v>1</v>
      </c>
      <c r="M5">
        <v>1</v>
      </c>
      <c r="N5">
        <v>0</v>
      </c>
      <c r="O5">
        <v>0</v>
      </c>
      <c r="P5">
        <v>0</v>
      </c>
      <c r="Q5">
        <v>0</v>
      </c>
      <c r="R5">
        <v>0</v>
      </c>
      <c r="S5">
        <v>0</v>
      </c>
      <c r="T5">
        <v>0</v>
      </c>
      <c r="U5">
        <v>1</v>
      </c>
      <c r="V5">
        <v>2</v>
      </c>
      <c r="W5">
        <v>0</v>
      </c>
      <c r="X5">
        <v>1</v>
      </c>
      <c r="Y5">
        <v>0</v>
      </c>
      <c r="Z5">
        <v>0</v>
      </c>
      <c r="AA5">
        <v>1</v>
      </c>
      <c r="AB5">
        <v>0</v>
      </c>
      <c r="AC5">
        <v>0</v>
      </c>
      <c r="AD5">
        <v>0</v>
      </c>
      <c r="AE5">
        <v>5</v>
      </c>
      <c r="AF5">
        <v>0</v>
      </c>
      <c r="AG5">
        <v>24</v>
      </c>
    </row>
    <row r="6" spans="1:33" x14ac:dyDescent="0.25">
      <c r="A6" s="1" t="s">
        <v>2</v>
      </c>
      <c r="B6">
        <v>23</v>
      </c>
      <c r="C6">
        <v>16</v>
      </c>
      <c r="D6">
        <v>32</v>
      </c>
      <c r="E6">
        <v>60</v>
      </c>
      <c r="F6">
        <v>7</v>
      </c>
      <c r="G6">
        <v>1</v>
      </c>
      <c r="H6">
        <v>5</v>
      </c>
      <c r="I6">
        <v>9</v>
      </c>
      <c r="J6">
        <v>3</v>
      </c>
      <c r="K6">
        <v>1</v>
      </c>
      <c r="L6">
        <v>5</v>
      </c>
      <c r="M6">
        <v>1</v>
      </c>
      <c r="N6">
        <v>69</v>
      </c>
      <c r="O6">
        <v>18</v>
      </c>
      <c r="P6">
        <v>6</v>
      </c>
      <c r="Q6">
        <v>3</v>
      </c>
      <c r="R6">
        <v>2</v>
      </c>
      <c r="S6">
        <v>6</v>
      </c>
      <c r="T6">
        <v>13</v>
      </c>
      <c r="U6">
        <v>6</v>
      </c>
      <c r="V6">
        <v>19</v>
      </c>
      <c r="W6">
        <v>23</v>
      </c>
      <c r="X6">
        <v>1</v>
      </c>
      <c r="Y6">
        <v>7</v>
      </c>
      <c r="Z6">
        <v>2</v>
      </c>
      <c r="AA6">
        <v>3</v>
      </c>
      <c r="AB6">
        <v>7</v>
      </c>
      <c r="AC6">
        <v>1</v>
      </c>
      <c r="AD6">
        <v>1</v>
      </c>
      <c r="AE6">
        <v>20</v>
      </c>
      <c r="AF6">
        <v>2</v>
      </c>
      <c r="AG6">
        <v>372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2.Sexo</vt:lpstr>
      <vt:lpstr>3.Departamento donde vive</vt:lpstr>
      <vt:lpstr>4.Municipio donde vive</vt:lpstr>
      <vt:lpstr>5.Vive en el área</vt:lpstr>
      <vt:lpstr>6.Según su percepción, cuál </vt:lpstr>
      <vt:lpstr>7.Sabe lo que es un producto</vt:lpstr>
      <vt:lpstr>8.Puede compartir su definic</vt:lpstr>
      <vt:lpstr>9.En su opinión, está de acu</vt:lpstr>
      <vt:lpstr>10.Puede nombrar alguna alte</vt:lpstr>
      <vt:lpstr>11.Respuesta A</vt:lpstr>
      <vt:lpstr>11.Respuesta B</vt:lpstr>
      <vt:lpstr>11.Respuesta C</vt:lpstr>
      <vt:lpstr>12.Respuesta A</vt:lpstr>
      <vt:lpstr>12.Respuesta B</vt:lpstr>
      <vt:lpstr>12.Respuesta C</vt:lpstr>
      <vt:lpstr>13.Respuesta A</vt:lpstr>
      <vt:lpstr>13.Respuesta B</vt:lpstr>
      <vt:lpstr>13.Respuesta C</vt:lpstr>
      <vt:lpstr>14.Actualmente Usted se dedi</vt:lpstr>
      <vt:lpstr>15.Si se dedica, quisiera co</vt:lpstr>
      <vt:lpstr>16.Si no se dedica quisiera </vt:lpstr>
      <vt:lpstr>17.Por qué</vt:lpstr>
      <vt:lpstr>18.Qué opinión le merecen lo</vt:lpstr>
      <vt:lpstr>19.Considera que Bolivia cue</vt:lpstr>
      <vt:lpstr>20.Respuesta A</vt:lpstr>
      <vt:lpstr>20.Respuesta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Diebian</cp:lastModifiedBy>
  <dcterms:created xsi:type="dcterms:W3CDTF">2021-03-17T02:21:23Z</dcterms:created>
  <dcterms:modified xsi:type="dcterms:W3CDTF">2021-03-17T13:39:35Z</dcterms:modified>
</cp:coreProperties>
</file>