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login_2024\ModeloLogin\"/>
    </mc:Choice>
  </mc:AlternateContent>
  <xr:revisionPtr revIDLastSave="0" documentId="13_ncr:1_{83F8DFBC-D154-466C-AE0B-20C761057D4E}" xr6:coauthVersionLast="47" xr6:coauthVersionMax="47" xr10:uidLastSave="{00000000-0000-0000-0000-000000000000}"/>
  <bookViews>
    <workbookView xWindow="-120" yWindow="-120" windowWidth="20730" windowHeight="11160" xr2:uid="{80860797-C2CF-402B-A6A4-11B4362799AB}"/>
  </bookViews>
  <sheets>
    <sheet name="ContainersA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<sst xmlns="http://schemas.openxmlformats.org/spreadsheetml/2006/main" count="13" uniqueCount="13">
  <si>
    <t>Ano</t>
  </si>
  <si>
    <t>Cabotagem Vazio Belem</t>
  </si>
  <si>
    <t>Cabotagem Cheio Belem</t>
  </si>
  <si>
    <t>Cabotagem Vazio Manaus</t>
  </si>
  <si>
    <t>Cabotagem Cheio Manaus</t>
  </si>
  <si>
    <t>Cabotagem Vazio Saida</t>
  </si>
  <si>
    <t>Cabotagem Cheio Saida</t>
  </si>
  <si>
    <t>Longo Curso Vazio Belem</t>
  </si>
  <si>
    <t>Longo Curso Cheio Belem</t>
  </si>
  <si>
    <t>Longo Curso Vazio Manaus</t>
  </si>
  <si>
    <t>Longo Curso Cheio Manaus</t>
  </si>
  <si>
    <t>Longo Curso Vazio Saida</t>
  </si>
  <si>
    <t>Longo Curso Cheio Saida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</si>
</sst>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75545-D7D3-44BF-982D-D08645AB6C25}">
  <dimension ref="A1:M23"/>
  <sheetViews>
    <sheetView tabSelected="1" zoomScale="85" zoomScaleNormal="85" workbookViewId="0">
      <selection activeCell="L10" sqref="L10"/>
    </sheetView>
  </sheetViews>
  <sheetFormatPr defaultRowHeight="15" x14ac:dyDescent="0.25"/>
  <cols>
    <col min="2" max="17" width="24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2023</v>
      </c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  <c r="L2">
        <v>110</v>
      </c>
      <c r="M2">
        <v>120</v>
      </c>
    </row>
    <row r="3" spans="1:13" x14ac:dyDescent="0.25">
      <c r="A3">
        <f>A2+1</f>
        <v>2024</v>
      </c>
      <c r="B3">
        <f>B2+1</f>
        <v>11</v>
      </c>
      <c r="C3">
        <f t="shared" ref="C3:M18" si="0">C2+1</f>
        <v>21</v>
      </c>
      <c r="D3">
        <f t="shared" si="0"/>
        <v>31</v>
      </c>
      <c r="E3">
        <f t="shared" si="0"/>
        <v>41</v>
      </c>
      <c r="F3">
        <f t="shared" si="0"/>
        <v>51</v>
      </c>
      <c r="G3">
        <f t="shared" si="0"/>
        <v>61</v>
      </c>
      <c r="H3">
        <f t="shared" si="0"/>
        <v>71</v>
      </c>
      <c r="I3">
        <f t="shared" si="0"/>
        <v>81</v>
      </c>
      <c r="J3">
        <f t="shared" si="0"/>
        <v>91</v>
      </c>
      <c r="K3">
        <f t="shared" si="0"/>
        <v>101</v>
      </c>
      <c r="L3">
        <f t="shared" si="0"/>
        <v>111</v>
      </c>
      <c r="M3">
        <f t="shared" si="0"/>
        <v>121</v>
      </c>
    </row>
    <row r="4" spans="1:13" x14ac:dyDescent="0.25">
      <c r="A4">
        <f t="shared" ref="A4:A26" si="1">A3+1</f>
        <v>2025</v>
      </c>
      <c r="B4">
        <f t="shared" ref="B4:B23" si="2">B3+1</f>
        <v>12</v>
      </c>
      <c r="C4">
        <f t="shared" si="0"/>
        <v>22</v>
      </c>
      <c r="D4">
        <f t="shared" si="0"/>
        <v>32</v>
      </c>
      <c r="E4">
        <f t="shared" si="0"/>
        <v>42</v>
      </c>
      <c r="F4">
        <f t="shared" si="0"/>
        <v>52</v>
      </c>
      <c r="G4">
        <f t="shared" si="0"/>
        <v>62</v>
      </c>
      <c r="H4">
        <f t="shared" si="0"/>
        <v>72</v>
      </c>
      <c r="I4">
        <f t="shared" si="0"/>
        <v>82</v>
      </c>
      <c r="J4">
        <f t="shared" si="0"/>
        <v>92</v>
      </c>
      <c r="K4">
        <f t="shared" si="0"/>
        <v>102</v>
      </c>
      <c r="L4">
        <f t="shared" si="0"/>
        <v>112</v>
      </c>
      <c r="M4">
        <f t="shared" si="0"/>
        <v>122</v>
      </c>
    </row>
    <row r="5" spans="1:13" x14ac:dyDescent="0.25">
      <c r="A5">
        <f t="shared" si="1"/>
        <v>2026</v>
      </c>
      <c r="B5">
        <f t="shared" si="2"/>
        <v>13</v>
      </c>
      <c r="C5">
        <f t="shared" si="0"/>
        <v>23</v>
      </c>
      <c r="D5">
        <f t="shared" si="0"/>
        <v>33</v>
      </c>
      <c r="E5">
        <f t="shared" si="0"/>
        <v>43</v>
      </c>
      <c r="F5">
        <f t="shared" si="0"/>
        <v>53</v>
      </c>
      <c r="G5">
        <f t="shared" si="0"/>
        <v>63</v>
      </c>
      <c r="H5">
        <f t="shared" si="0"/>
        <v>73</v>
      </c>
      <c r="I5">
        <f t="shared" si="0"/>
        <v>83</v>
      </c>
      <c r="J5">
        <f t="shared" si="0"/>
        <v>93</v>
      </c>
      <c r="K5">
        <f t="shared" si="0"/>
        <v>103</v>
      </c>
      <c r="L5">
        <f t="shared" si="0"/>
        <v>113</v>
      </c>
      <c r="M5">
        <f t="shared" si="0"/>
        <v>123</v>
      </c>
    </row>
    <row r="6" spans="1:13" x14ac:dyDescent="0.25">
      <c r="A6">
        <f t="shared" si="1"/>
        <v>2027</v>
      </c>
      <c r="B6">
        <f t="shared" si="2"/>
        <v>14</v>
      </c>
      <c r="C6">
        <f t="shared" si="0"/>
        <v>24</v>
      </c>
      <c r="D6">
        <f t="shared" si="0"/>
        <v>34</v>
      </c>
      <c r="E6">
        <f t="shared" si="0"/>
        <v>44</v>
      </c>
      <c r="F6">
        <f t="shared" si="0"/>
        <v>54</v>
      </c>
      <c r="G6">
        <f t="shared" si="0"/>
        <v>64</v>
      </c>
      <c r="H6">
        <f t="shared" si="0"/>
        <v>74</v>
      </c>
      <c r="I6">
        <f t="shared" si="0"/>
        <v>84</v>
      </c>
      <c r="J6">
        <f t="shared" si="0"/>
        <v>94</v>
      </c>
      <c r="K6">
        <f t="shared" si="0"/>
        <v>104</v>
      </c>
      <c r="L6">
        <f t="shared" si="0"/>
        <v>114</v>
      </c>
      <c r="M6">
        <f t="shared" si="0"/>
        <v>124</v>
      </c>
    </row>
    <row r="7" spans="1:13" x14ac:dyDescent="0.25">
      <c r="A7">
        <f t="shared" si="1"/>
        <v>2028</v>
      </c>
      <c r="B7">
        <f t="shared" si="2"/>
        <v>15</v>
      </c>
      <c r="C7">
        <f t="shared" si="0"/>
        <v>25</v>
      </c>
      <c r="D7">
        <f t="shared" si="0"/>
        <v>35</v>
      </c>
      <c r="E7">
        <f t="shared" si="0"/>
        <v>45</v>
      </c>
      <c r="F7">
        <f t="shared" si="0"/>
        <v>55</v>
      </c>
      <c r="G7">
        <f t="shared" si="0"/>
        <v>65</v>
      </c>
      <c r="H7">
        <f t="shared" si="0"/>
        <v>75</v>
      </c>
      <c r="I7">
        <f t="shared" si="0"/>
        <v>85</v>
      </c>
      <c r="J7">
        <f t="shared" si="0"/>
        <v>95</v>
      </c>
      <c r="K7">
        <f t="shared" si="0"/>
        <v>105</v>
      </c>
      <c r="L7">
        <f t="shared" si="0"/>
        <v>115</v>
      </c>
      <c r="M7">
        <f t="shared" si="0"/>
        <v>125</v>
      </c>
    </row>
    <row r="8" spans="1:13" x14ac:dyDescent="0.25">
      <c r="A8">
        <f t="shared" si="1"/>
        <v>2029</v>
      </c>
      <c r="B8">
        <f t="shared" si="2"/>
        <v>16</v>
      </c>
      <c r="C8">
        <f t="shared" si="0"/>
        <v>26</v>
      </c>
      <c r="D8">
        <f t="shared" si="0"/>
        <v>36</v>
      </c>
      <c r="E8">
        <f t="shared" si="0"/>
        <v>46</v>
      </c>
      <c r="F8">
        <f t="shared" si="0"/>
        <v>56</v>
      </c>
      <c r="G8">
        <f t="shared" si="0"/>
        <v>66</v>
      </c>
      <c r="H8">
        <f t="shared" si="0"/>
        <v>76</v>
      </c>
      <c r="I8">
        <f t="shared" si="0"/>
        <v>86</v>
      </c>
      <c r="J8">
        <f t="shared" si="0"/>
        <v>96</v>
      </c>
      <c r="K8">
        <f t="shared" si="0"/>
        <v>106</v>
      </c>
      <c r="L8">
        <f t="shared" si="0"/>
        <v>116</v>
      </c>
      <c r="M8">
        <f t="shared" si="0"/>
        <v>126</v>
      </c>
    </row>
    <row r="9" spans="1:13" x14ac:dyDescent="0.25">
      <c r="A9">
        <f t="shared" si="1"/>
        <v>2030</v>
      </c>
      <c r="B9">
        <f t="shared" si="2"/>
        <v>17</v>
      </c>
      <c r="C9">
        <f t="shared" si="0"/>
        <v>27</v>
      </c>
      <c r="D9">
        <f t="shared" si="0"/>
        <v>37</v>
      </c>
      <c r="E9">
        <f t="shared" si="0"/>
        <v>47</v>
      </c>
      <c r="F9">
        <f t="shared" si="0"/>
        <v>57</v>
      </c>
      <c r="G9">
        <f t="shared" si="0"/>
        <v>67</v>
      </c>
      <c r="H9">
        <f t="shared" si="0"/>
        <v>77</v>
      </c>
      <c r="I9">
        <f t="shared" si="0"/>
        <v>87</v>
      </c>
      <c r="J9">
        <f t="shared" si="0"/>
        <v>97</v>
      </c>
      <c r="K9">
        <f t="shared" si="0"/>
        <v>107</v>
      </c>
      <c r="L9">
        <f t="shared" si="0"/>
        <v>117</v>
      </c>
      <c r="M9">
        <f t="shared" si="0"/>
        <v>127</v>
      </c>
    </row>
    <row r="10" spans="1:13" x14ac:dyDescent="0.25">
      <c r="A10">
        <f t="shared" si="1"/>
        <v>2031</v>
      </c>
      <c r="B10">
        <f t="shared" si="2"/>
        <v>18</v>
      </c>
      <c r="C10">
        <f t="shared" si="0"/>
        <v>28</v>
      </c>
      <c r="D10">
        <f t="shared" si="0"/>
        <v>38</v>
      </c>
      <c r="E10">
        <f t="shared" si="0"/>
        <v>48</v>
      </c>
      <c r="F10">
        <f t="shared" si="0"/>
        <v>58</v>
      </c>
      <c r="G10">
        <f t="shared" si="0"/>
        <v>68</v>
      </c>
      <c r="H10">
        <f t="shared" si="0"/>
        <v>78</v>
      </c>
      <c r="I10">
        <f t="shared" si="0"/>
        <v>88</v>
      </c>
      <c r="J10">
        <f t="shared" si="0"/>
        <v>98</v>
      </c>
      <c r="K10">
        <f t="shared" si="0"/>
        <v>108</v>
      </c>
      <c r="L10">
        <f t="shared" si="0"/>
        <v>118</v>
      </c>
      <c r="M10">
        <f t="shared" si="0"/>
        <v>128</v>
      </c>
    </row>
    <row r="11" spans="1:13" x14ac:dyDescent="0.25">
      <c r="A11">
        <f t="shared" si="1"/>
        <v>2032</v>
      </c>
      <c r="B11">
        <f t="shared" si="2"/>
        <v>19</v>
      </c>
      <c r="C11">
        <f t="shared" si="0"/>
        <v>29</v>
      </c>
      <c r="D11">
        <f t="shared" si="0"/>
        <v>39</v>
      </c>
      <c r="E11">
        <f t="shared" si="0"/>
        <v>49</v>
      </c>
      <c r="F11">
        <f t="shared" si="0"/>
        <v>59</v>
      </c>
      <c r="G11">
        <f t="shared" si="0"/>
        <v>69</v>
      </c>
      <c r="H11">
        <f t="shared" si="0"/>
        <v>79</v>
      </c>
      <c r="I11">
        <f t="shared" si="0"/>
        <v>89</v>
      </c>
      <c r="J11">
        <f t="shared" si="0"/>
        <v>99</v>
      </c>
      <c r="K11">
        <f t="shared" si="0"/>
        <v>109</v>
      </c>
      <c r="L11">
        <f t="shared" si="0"/>
        <v>119</v>
      </c>
      <c r="M11">
        <f t="shared" si="0"/>
        <v>129</v>
      </c>
    </row>
    <row r="12" spans="1:13" x14ac:dyDescent="0.25">
      <c r="A12">
        <f t="shared" si="1"/>
        <v>2033</v>
      </c>
      <c r="B12">
        <f t="shared" si="2"/>
        <v>20</v>
      </c>
      <c r="C12">
        <f t="shared" si="0"/>
        <v>30</v>
      </c>
      <c r="D12">
        <f t="shared" si="0"/>
        <v>40</v>
      </c>
      <c r="E12">
        <f t="shared" si="0"/>
        <v>50</v>
      </c>
      <c r="F12">
        <f t="shared" si="0"/>
        <v>60</v>
      </c>
      <c r="G12">
        <f t="shared" si="0"/>
        <v>70</v>
      </c>
      <c r="H12">
        <f t="shared" si="0"/>
        <v>80</v>
      </c>
      <c r="I12">
        <f t="shared" si="0"/>
        <v>90</v>
      </c>
      <c r="J12">
        <f t="shared" si="0"/>
        <v>100</v>
      </c>
      <c r="K12">
        <f t="shared" si="0"/>
        <v>110</v>
      </c>
      <c r="L12">
        <f t="shared" si="0"/>
        <v>120</v>
      </c>
      <c r="M12">
        <f t="shared" si="0"/>
        <v>130</v>
      </c>
    </row>
    <row r="13" spans="1:13" x14ac:dyDescent="0.25">
      <c r="A13">
        <f t="shared" si="1"/>
        <v>2034</v>
      </c>
      <c r="B13">
        <f t="shared" si="2"/>
        <v>21</v>
      </c>
      <c r="C13">
        <f t="shared" si="0"/>
        <v>31</v>
      </c>
      <c r="D13">
        <f t="shared" si="0"/>
        <v>41</v>
      </c>
      <c r="E13">
        <f t="shared" si="0"/>
        <v>51</v>
      </c>
      <c r="F13">
        <f t="shared" si="0"/>
        <v>61</v>
      </c>
      <c r="G13">
        <f t="shared" si="0"/>
        <v>71</v>
      </c>
      <c r="H13">
        <f t="shared" si="0"/>
        <v>81</v>
      </c>
      <c r="I13">
        <f t="shared" si="0"/>
        <v>91</v>
      </c>
      <c r="J13">
        <f t="shared" si="0"/>
        <v>101</v>
      </c>
      <c r="K13">
        <f t="shared" si="0"/>
        <v>111</v>
      </c>
      <c r="L13">
        <f t="shared" si="0"/>
        <v>121</v>
      </c>
      <c r="M13">
        <f t="shared" si="0"/>
        <v>131</v>
      </c>
    </row>
    <row r="14" spans="1:13" x14ac:dyDescent="0.25">
      <c r="A14">
        <f t="shared" si="1"/>
        <v>2035</v>
      </c>
      <c r="B14">
        <f t="shared" si="2"/>
        <v>22</v>
      </c>
      <c r="C14">
        <f t="shared" si="0"/>
        <v>32</v>
      </c>
      <c r="D14">
        <f t="shared" si="0"/>
        <v>42</v>
      </c>
      <c r="E14">
        <f t="shared" si="0"/>
        <v>52</v>
      </c>
      <c r="F14">
        <f t="shared" si="0"/>
        <v>62</v>
      </c>
      <c r="G14">
        <f t="shared" si="0"/>
        <v>72</v>
      </c>
      <c r="H14">
        <f t="shared" si="0"/>
        <v>82</v>
      </c>
      <c r="I14">
        <f t="shared" si="0"/>
        <v>92</v>
      </c>
      <c r="J14">
        <f t="shared" si="0"/>
        <v>102</v>
      </c>
      <c r="K14">
        <f t="shared" si="0"/>
        <v>112</v>
      </c>
      <c r="L14">
        <f t="shared" si="0"/>
        <v>122</v>
      </c>
      <c r="M14">
        <f t="shared" si="0"/>
        <v>132</v>
      </c>
    </row>
    <row r="15" spans="1:13" x14ac:dyDescent="0.25">
      <c r="A15">
        <f t="shared" si="1"/>
        <v>2036</v>
      </c>
      <c r="B15">
        <f t="shared" si="2"/>
        <v>23</v>
      </c>
      <c r="C15">
        <f t="shared" si="0"/>
        <v>33</v>
      </c>
      <c r="D15">
        <f t="shared" si="0"/>
        <v>43</v>
      </c>
      <c r="E15">
        <f t="shared" si="0"/>
        <v>53</v>
      </c>
      <c r="F15">
        <f t="shared" si="0"/>
        <v>63</v>
      </c>
      <c r="G15">
        <f t="shared" si="0"/>
        <v>73</v>
      </c>
      <c r="H15">
        <f t="shared" si="0"/>
        <v>83</v>
      </c>
      <c r="I15">
        <f t="shared" si="0"/>
        <v>93</v>
      </c>
      <c r="J15">
        <f t="shared" si="0"/>
        <v>103</v>
      </c>
      <c r="K15">
        <f t="shared" si="0"/>
        <v>113</v>
      </c>
      <c r="L15">
        <f t="shared" si="0"/>
        <v>123</v>
      </c>
      <c r="M15">
        <f t="shared" si="0"/>
        <v>133</v>
      </c>
    </row>
    <row r="16" spans="1:13" x14ac:dyDescent="0.25">
      <c r="A16">
        <f t="shared" si="1"/>
        <v>2037</v>
      </c>
      <c r="B16">
        <f t="shared" si="2"/>
        <v>24</v>
      </c>
      <c r="C16">
        <f t="shared" si="0"/>
        <v>34</v>
      </c>
      <c r="D16">
        <f t="shared" si="0"/>
        <v>44</v>
      </c>
      <c r="E16">
        <f t="shared" si="0"/>
        <v>54</v>
      </c>
      <c r="F16">
        <f t="shared" si="0"/>
        <v>64</v>
      </c>
      <c r="G16">
        <f t="shared" si="0"/>
        <v>74</v>
      </c>
      <c r="H16">
        <f t="shared" si="0"/>
        <v>84</v>
      </c>
      <c r="I16">
        <f t="shared" si="0"/>
        <v>94</v>
      </c>
      <c r="J16">
        <f t="shared" si="0"/>
        <v>104</v>
      </c>
      <c r="K16">
        <f t="shared" si="0"/>
        <v>114</v>
      </c>
      <c r="L16">
        <f t="shared" si="0"/>
        <v>124</v>
      </c>
      <c r="M16">
        <f t="shared" si="0"/>
        <v>134</v>
      </c>
    </row>
    <row r="17" spans="1:13" x14ac:dyDescent="0.25">
      <c r="A17">
        <f t="shared" si="1"/>
        <v>2038</v>
      </c>
      <c r="B17">
        <f t="shared" si="2"/>
        <v>25</v>
      </c>
      <c r="C17">
        <f t="shared" si="0"/>
        <v>35</v>
      </c>
      <c r="D17">
        <f t="shared" si="0"/>
        <v>45</v>
      </c>
      <c r="E17">
        <f t="shared" si="0"/>
        <v>55</v>
      </c>
      <c r="F17">
        <f t="shared" si="0"/>
        <v>65</v>
      </c>
      <c r="G17">
        <f t="shared" si="0"/>
        <v>75</v>
      </c>
      <c r="H17">
        <f t="shared" si="0"/>
        <v>85</v>
      </c>
      <c r="I17">
        <f t="shared" si="0"/>
        <v>95</v>
      </c>
      <c r="J17">
        <f t="shared" si="0"/>
        <v>105</v>
      </c>
      <c r="K17">
        <f t="shared" si="0"/>
        <v>115</v>
      </c>
      <c r="L17">
        <f t="shared" si="0"/>
        <v>125</v>
      </c>
      <c r="M17">
        <f t="shared" si="0"/>
        <v>135</v>
      </c>
    </row>
    <row r="18" spans="1:13" x14ac:dyDescent="0.25">
      <c r="A18">
        <f t="shared" si="1"/>
        <v>2039</v>
      </c>
      <c r="B18">
        <f t="shared" si="2"/>
        <v>26</v>
      </c>
      <c r="C18">
        <f t="shared" si="0"/>
        <v>36</v>
      </c>
      <c r="D18">
        <f t="shared" si="0"/>
        <v>46</v>
      </c>
      <c r="E18">
        <f t="shared" si="0"/>
        <v>56</v>
      </c>
      <c r="F18">
        <f t="shared" si="0"/>
        <v>66</v>
      </c>
      <c r="G18">
        <f t="shared" si="0"/>
        <v>76</v>
      </c>
      <c r="H18">
        <f t="shared" si="0"/>
        <v>86</v>
      </c>
      <c r="I18">
        <f t="shared" si="0"/>
        <v>96</v>
      </c>
      <c r="J18">
        <f t="shared" si="0"/>
        <v>106</v>
      </c>
      <c r="K18">
        <f t="shared" si="0"/>
        <v>116</v>
      </c>
      <c r="L18">
        <f t="shared" si="0"/>
        <v>126</v>
      </c>
      <c r="M18">
        <f t="shared" si="0"/>
        <v>136</v>
      </c>
    </row>
    <row r="19" spans="1:13" x14ac:dyDescent="0.25">
      <c r="A19">
        <f t="shared" si="1"/>
        <v>2040</v>
      </c>
      <c r="B19">
        <f t="shared" si="2"/>
        <v>27</v>
      </c>
      <c r="C19">
        <f t="shared" ref="C19:C23" si="3">C18+1</f>
        <v>37</v>
      </c>
      <c r="D19">
        <f t="shared" ref="D19:D23" si="4">D18+1</f>
        <v>47</v>
      </c>
      <c r="E19">
        <f t="shared" ref="E19:E23" si="5">E18+1</f>
        <v>57</v>
      </c>
      <c r="F19">
        <f t="shared" ref="F19:F23" si="6">F18+1</f>
        <v>67</v>
      </c>
      <c r="G19">
        <f t="shared" ref="G19:G23" si="7">G18+1</f>
        <v>77</v>
      </c>
      <c r="H19">
        <f t="shared" ref="H19:H23" si="8">H18+1</f>
        <v>87</v>
      </c>
      <c r="I19">
        <f t="shared" ref="I19:I23" si="9">I18+1</f>
        <v>97</v>
      </c>
      <c r="J19">
        <f t="shared" ref="J19:J23" si="10">J18+1</f>
        <v>107</v>
      </c>
      <c r="K19">
        <f t="shared" ref="K19:K23" si="11">K18+1</f>
        <v>117</v>
      </c>
      <c r="L19">
        <f t="shared" ref="L19:L23" si="12">L18+1</f>
        <v>127</v>
      </c>
      <c r="M19">
        <f t="shared" ref="M19:M23" si="13">M18+1</f>
        <v>137</v>
      </c>
    </row>
    <row r="20" spans="1:13" x14ac:dyDescent="0.25">
      <c r="A20">
        <f t="shared" si="1"/>
        <v>2041</v>
      </c>
      <c r="B20">
        <f t="shared" si="2"/>
        <v>28</v>
      </c>
      <c r="C20">
        <f t="shared" si="3"/>
        <v>38</v>
      </c>
      <c r="D20">
        <f t="shared" si="4"/>
        <v>48</v>
      </c>
      <c r="E20">
        <f t="shared" si="5"/>
        <v>58</v>
      </c>
      <c r="F20">
        <f t="shared" si="6"/>
        <v>68</v>
      </c>
      <c r="G20">
        <f t="shared" si="7"/>
        <v>78</v>
      </c>
      <c r="H20">
        <f t="shared" si="8"/>
        <v>88</v>
      </c>
      <c r="I20">
        <f t="shared" si="9"/>
        <v>98</v>
      </c>
      <c r="J20">
        <f t="shared" si="10"/>
        <v>108</v>
      </c>
      <c r="K20">
        <f t="shared" si="11"/>
        <v>118</v>
      </c>
      <c r="L20">
        <f t="shared" si="12"/>
        <v>128</v>
      </c>
      <c r="M20">
        <f t="shared" si="13"/>
        <v>138</v>
      </c>
    </row>
    <row r="21" spans="1:13" x14ac:dyDescent="0.25">
      <c r="A21">
        <f t="shared" si="1"/>
        <v>2042</v>
      </c>
      <c r="B21">
        <f t="shared" si="2"/>
        <v>29</v>
      </c>
      <c r="C21">
        <f t="shared" si="3"/>
        <v>39</v>
      </c>
      <c r="D21">
        <f t="shared" si="4"/>
        <v>49</v>
      </c>
      <c r="E21">
        <f t="shared" si="5"/>
        <v>59</v>
      </c>
      <c r="F21">
        <f t="shared" si="6"/>
        <v>69</v>
      </c>
      <c r="G21">
        <f t="shared" si="7"/>
        <v>79</v>
      </c>
      <c r="H21">
        <f t="shared" si="8"/>
        <v>89</v>
      </c>
      <c r="I21">
        <f t="shared" si="9"/>
        <v>99</v>
      </c>
      <c r="J21">
        <f t="shared" si="10"/>
        <v>109</v>
      </c>
      <c r="K21">
        <f t="shared" si="11"/>
        <v>119</v>
      </c>
      <c r="L21">
        <f t="shared" si="12"/>
        <v>129</v>
      </c>
      <c r="M21">
        <f t="shared" si="13"/>
        <v>139</v>
      </c>
    </row>
    <row r="22" spans="1:13" x14ac:dyDescent="0.25">
      <c r="A22">
        <f t="shared" si="1"/>
        <v>2043</v>
      </c>
      <c r="B22">
        <f t="shared" si="2"/>
        <v>30</v>
      </c>
      <c r="C22">
        <f t="shared" si="3"/>
        <v>40</v>
      </c>
      <c r="D22">
        <f t="shared" si="4"/>
        <v>50</v>
      </c>
      <c r="E22">
        <f t="shared" si="5"/>
        <v>60</v>
      </c>
      <c r="F22">
        <f t="shared" si="6"/>
        <v>70</v>
      </c>
      <c r="G22">
        <f t="shared" si="7"/>
        <v>80</v>
      </c>
      <c r="H22">
        <f t="shared" si="8"/>
        <v>90</v>
      </c>
      <c r="I22">
        <f t="shared" si="9"/>
        <v>100</v>
      </c>
      <c r="J22">
        <f t="shared" si="10"/>
        <v>110</v>
      </c>
      <c r="K22">
        <f t="shared" si="11"/>
        <v>120</v>
      </c>
      <c r="L22">
        <f t="shared" si="12"/>
        <v>130</v>
      </c>
      <c r="M22">
        <f t="shared" si="13"/>
        <v>140</v>
      </c>
    </row>
    <row r="23" spans="1:13" x14ac:dyDescent="0.25">
      <c r="A23">
        <f t="shared" si="1"/>
        <v>2044</v>
      </c>
      <c r="B23">
        <f t="shared" si="2"/>
        <v>31</v>
      </c>
      <c r="C23">
        <f t="shared" si="3"/>
        <v>41</v>
      </c>
      <c r="D23">
        <f t="shared" si="4"/>
        <v>51</v>
      </c>
      <c r="E23">
        <f t="shared" si="5"/>
        <v>61</v>
      </c>
      <c r="F23">
        <f t="shared" si="6"/>
        <v>71</v>
      </c>
      <c r="G23">
        <f t="shared" si="7"/>
        <v>81</v>
      </c>
      <c r="H23">
        <f t="shared" si="8"/>
        <v>91</v>
      </c>
      <c r="I23">
        <f t="shared" si="9"/>
        <v>101</v>
      </c>
      <c r="J23">
        <f t="shared" si="10"/>
        <v>111</v>
      </c>
      <c r="K23">
        <f t="shared" si="11"/>
        <v>121</v>
      </c>
      <c r="L23">
        <f t="shared" si="12"/>
        <v>131</v>
      </c>
      <c r="M23">
        <f t="shared" si="13"/>
        <v>141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ContainersAno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dieferson massarotto</dc:creator>
  <cp:lastModifiedBy>dieferson massarotto</cp:lastModifiedBy>
  <dcterms:created xsi:type="dcterms:W3CDTF">2024-12-12T17:26:25Z</dcterms:created>
  <dcterms:modified xsi:type="dcterms:W3CDTF">2024-12-22T12:27:24Z</dcterms:modified>
</cp:coreProperties>
</file>