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685" windowHeight="12315"/>
  </bookViews>
  <sheets>
    <sheet name="1" sheetId="1" r:id="rId1"/>
    <sheet name="2" sheetId="10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</sheets>
  <calcPr calcId="144525"/>
</workbook>
</file>

<file path=xl/sharedStrings.xml><?xml version="1.0" encoding="utf-8"?>
<sst xmlns="http://schemas.openxmlformats.org/spreadsheetml/2006/main" count="130" uniqueCount="16">
  <si>
    <t>+</t>
  </si>
  <si>
    <t>number</t>
  </si>
  <si>
    <t>real</t>
  </si>
  <si>
    <t>boolean</t>
  </si>
  <si>
    <t>String</t>
  </si>
  <si>
    <t>null</t>
  </si>
  <si>
    <t>variant</t>
  </si>
  <si>
    <t>-</t>
  </si>
  <si>
    <t>*</t>
  </si>
  <si>
    <t>/</t>
  </si>
  <si>
    <t>%,**,&lt;&lt; &gt;&gt; &gt;&gt;&gt;, ~,|,&amp;, ^</t>
  </si>
  <si>
    <t xml:space="preserve">&lt; &gt; &lt;= &gt;= </t>
  </si>
  <si>
    <t xml:space="preserve"> == !=</t>
  </si>
  <si>
    <t xml:space="preserve">=== !== </t>
  </si>
  <si>
    <t>&amp;&amp; ||</t>
  </si>
  <si>
    <t>&lt;&lt; &gt;&gt; &gt;&gt;&gt;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</si>
</sst>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ont="1" applyFill="1" applyAlignment="1"/>
    <xf numFmtId="0" fontId="0" fillId="0" borderId="0" xfId="0" applyFont="1" applyFill="1" applyAlignment="1"/>
    <xf numFmtId="0" fontId="0" fillId="2" borderId="0" xfId="0" applyNumberFormat="1" applyFont="1" applyFill="1" applyAlignment="1"/>
    <xf numFmtId="0" fontId="0" fillId="2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E5" sqref="E5"/>
    </sheetView>
  </sheetViews>
  <sheetFormatPr defaultColWidth="9.14285714285714" defaultRowHeight="15" outlineLevelRow="6" outlineLevelCol="6"/>
  <cols>
    <col min="2" max="7" width="16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1</v>
      </c>
      <c r="B2" s="2">
        <v>-90</v>
      </c>
      <c r="C2" s="2">
        <v>-71</v>
      </c>
      <c r="D2" s="2">
        <v>600</v>
      </c>
      <c r="E2" s="2">
        <v>-91</v>
      </c>
      <c r="F2" s="2">
        <v>600</v>
      </c>
      <c r="G2" s="2">
        <v>-90</v>
      </c>
    </row>
    <row r="3" spans="1:7">
      <c r="A3" s="2" t="s">
        <v>2</v>
      </c>
      <c r="B3" s="2">
        <v>-71</v>
      </c>
      <c r="C3" s="2">
        <v>-71</v>
      </c>
      <c r="D3" s="2">
        <v>600</v>
      </c>
      <c r="E3" s="2">
        <v>-91</v>
      </c>
      <c r="F3" s="2">
        <v>600</v>
      </c>
      <c r="G3" s="2">
        <v>-71</v>
      </c>
    </row>
    <row r="4" spans="1:7">
      <c r="A4" s="2" t="s">
        <v>3</v>
      </c>
      <c r="B4" s="2">
        <v>600</v>
      </c>
      <c r="C4" s="2">
        <v>600</v>
      </c>
      <c r="D4" s="2">
        <v>600</v>
      </c>
      <c r="E4" s="2">
        <v>-91</v>
      </c>
      <c r="F4" s="2">
        <v>600</v>
      </c>
      <c r="G4" s="2">
        <v>-72</v>
      </c>
    </row>
    <row r="5" spans="1:7">
      <c r="A5" s="2" t="s">
        <v>4</v>
      </c>
      <c r="B5" s="2">
        <v>-91</v>
      </c>
      <c r="C5" s="2">
        <v>-91</v>
      </c>
      <c r="D5" s="2">
        <v>-91</v>
      </c>
      <c r="E5" s="2">
        <v>-91</v>
      </c>
      <c r="F5" s="2">
        <v>-91</v>
      </c>
      <c r="G5" s="2">
        <v>-91</v>
      </c>
    </row>
    <row r="6" spans="1:7">
      <c r="A6" s="2" t="s">
        <v>5</v>
      </c>
      <c r="B6" s="2">
        <v>600</v>
      </c>
      <c r="C6" s="2">
        <v>600</v>
      </c>
      <c r="D6" s="2">
        <v>600</v>
      </c>
      <c r="E6" s="2">
        <v>-91</v>
      </c>
      <c r="F6" s="2">
        <v>600</v>
      </c>
      <c r="G6" s="2">
        <v>600</v>
      </c>
    </row>
    <row r="7" spans="1:7">
      <c r="A7" s="2" t="s">
        <v>6</v>
      </c>
      <c r="B7" s="2">
        <f>G2</f>
        <v>-90</v>
      </c>
      <c r="C7" s="2">
        <f>G3</f>
        <v>-71</v>
      </c>
      <c r="D7" s="2">
        <f>G4</f>
        <v>-72</v>
      </c>
      <c r="E7" s="2">
        <v>-91</v>
      </c>
      <c r="F7" s="2">
        <f>G6</f>
        <v>600</v>
      </c>
      <c r="G7" s="2">
        <v>600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B2" sqref="B2"/>
    </sheetView>
  </sheetViews>
  <sheetFormatPr defaultColWidth="9.14285714285714" defaultRowHeight="15" outlineLevelRow="6" outlineLevelCol="6"/>
  <sheetData>
    <row r="1" spans="1:7">
      <c r="A1" s="4" t="s">
        <v>15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1</v>
      </c>
      <c r="B2" s="1">
        <v>-90</v>
      </c>
      <c r="C2" s="2">
        <v>609</v>
      </c>
      <c r="D2" s="2">
        <v>609</v>
      </c>
      <c r="E2" s="2">
        <v>609</v>
      </c>
      <c r="F2" s="2">
        <v>609</v>
      </c>
      <c r="G2" s="1">
        <v>-90</v>
      </c>
    </row>
    <row r="3" spans="1:7">
      <c r="A3" s="2" t="s">
        <v>2</v>
      </c>
      <c r="B3" s="2">
        <v>609</v>
      </c>
      <c r="C3" s="2">
        <v>609</v>
      </c>
      <c r="D3" s="2">
        <v>609</v>
      </c>
      <c r="E3" s="2">
        <v>609</v>
      </c>
      <c r="F3" s="2">
        <v>609</v>
      </c>
      <c r="G3" s="2">
        <v>609</v>
      </c>
    </row>
    <row r="4" spans="1:7">
      <c r="A4" s="2" t="s">
        <v>3</v>
      </c>
      <c r="B4" s="2">
        <f>D2</f>
        <v>609</v>
      </c>
      <c r="C4" s="2">
        <v>609</v>
      </c>
      <c r="D4" s="2">
        <v>609</v>
      </c>
      <c r="E4" s="2">
        <v>609</v>
      </c>
      <c r="F4" s="2">
        <v>609</v>
      </c>
      <c r="G4" s="2">
        <v>609</v>
      </c>
    </row>
    <row r="5" spans="1:7">
      <c r="A5" s="2" t="s">
        <v>4</v>
      </c>
      <c r="B5" s="2">
        <f>E2</f>
        <v>609</v>
      </c>
      <c r="C5" s="2">
        <v>609</v>
      </c>
      <c r="D5" s="2">
        <v>609</v>
      </c>
      <c r="E5" s="2">
        <v>609</v>
      </c>
      <c r="F5" s="2">
        <v>609</v>
      </c>
      <c r="G5" s="2">
        <v>609</v>
      </c>
    </row>
    <row r="6" spans="1:7">
      <c r="A6" s="2" t="s">
        <v>5</v>
      </c>
      <c r="B6" s="2">
        <f>F2</f>
        <v>609</v>
      </c>
      <c r="C6" s="2">
        <v>609</v>
      </c>
      <c r="D6" s="2">
        <v>609</v>
      </c>
      <c r="E6" s="2">
        <v>609</v>
      </c>
      <c r="F6" s="2">
        <v>609</v>
      </c>
      <c r="G6" s="2">
        <v>609</v>
      </c>
    </row>
    <row r="7" spans="1:7">
      <c r="A7" s="2" t="s">
        <v>6</v>
      </c>
      <c r="B7" s="1">
        <v>-90</v>
      </c>
      <c r="C7" s="2">
        <v>609</v>
      </c>
      <c r="D7" s="2">
        <v>609</v>
      </c>
      <c r="E7" s="2">
        <v>609</v>
      </c>
      <c r="F7" s="2">
        <v>609</v>
      </c>
      <c r="G7" s="1">
        <v>-90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E8" sqref="E8"/>
    </sheetView>
  </sheetViews>
  <sheetFormatPr defaultColWidth="9.14285714285714" defaultRowHeight="15" outlineLevelRow="6" outlineLevelCol="6"/>
  <cols>
    <col min="2" max="7" width="16" customWidth="1"/>
  </cols>
  <sheetData>
    <row r="1" spans="1:7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1</v>
      </c>
      <c r="B2" s="2">
        <v>-90</v>
      </c>
      <c r="C2" s="2">
        <v>-71</v>
      </c>
      <c r="D2" s="2">
        <v>601</v>
      </c>
      <c r="E2" s="2">
        <v>601</v>
      </c>
      <c r="F2" s="2">
        <v>601</v>
      </c>
      <c r="G2" s="2">
        <v>-90</v>
      </c>
    </row>
    <row r="3" spans="1:7">
      <c r="A3" s="2" t="s">
        <v>2</v>
      </c>
      <c r="B3" s="2">
        <v>-71</v>
      </c>
      <c r="C3" s="2">
        <v>-71</v>
      </c>
      <c r="D3" s="2">
        <v>601</v>
      </c>
      <c r="E3" s="2">
        <v>601</v>
      </c>
      <c r="F3" s="2">
        <v>601</v>
      </c>
      <c r="G3" s="2">
        <v>-71</v>
      </c>
    </row>
    <row r="4" spans="1:7">
      <c r="A4" s="2" t="s">
        <v>3</v>
      </c>
      <c r="B4" s="2">
        <v>601</v>
      </c>
      <c r="C4" s="2">
        <v>601</v>
      </c>
      <c r="D4" s="2">
        <v>601</v>
      </c>
      <c r="E4" s="2">
        <v>601</v>
      </c>
      <c r="F4" s="2">
        <v>601</v>
      </c>
      <c r="G4" s="2">
        <v>-72</v>
      </c>
    </row>
    <row r="5" spans="1:7">
      <c r="A5" s="2" t="s">
        <v>4</v>
      </c>
      <c r="B5" s="2">
        <v>601</v>
      </c>
      <c r="C5" s="2">
        <v>601</v>
      </c>
      <c r="D5" s="2">
        <v>601</v>
      </c>
      <c r="E5" s="2">
        <v>601</v>
      </c>
      <c r="F5" s="2">
        <v>601</v>
      </c>
      <c r="G5" s="2">
        <v>601</v>
      </c>
    </row>
    <row r="6" spans="1:7">
      <c r="A6" s="2" t="s">
        <v>5</v>
      </c>
      <c r="B6" s="2">
        <v>601</v>
      </c>
      <c r="C6" s="2">
        <v>601</v>
      </c>
      <c r="D6" s="2">
        <v>601</v>
      </c>
      <c r="E6" s="2">
        <v>601</v>
      </c>
      <c r="F6" s="2">
        <v>601</v>
      </c>
      <c r="G6" s="2">
        <v>601</v>
      </c>
    </row>
    <row r="7" spans="1:7">
      <c r="A7" s="2" t="s">
        <v>6</v>
      </c>
      <c r="B7" s="2">
        <f>G2</f>
        <v>-90</v>
      </c>
      <c r="C7" s="2">
        <f>G3</f>
        <v>-71</v>
      </c>
      <c r="D7" s="2">
        <f>G4</f>
        <v>-72</v>
      </c>
      <c r="E7" s="2">
        <v>601</v>
      </c>
      <c r="F7" s="2">
        <f>G6</f>
        <v>601</v>
      </c>
      <c r="G7" s="2">
        <v>601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H13" sqref="H13"/>
    </sheetView>
  </sheetViews>
  <sheetFormatPr defaultColWidth="9.14285714285714" defaultRowHeight="15" outlineLevelRow="6" outlineLevelCol="6"/>
  <sheetData>
    <row r="1" spans="1:7">
      <c r="A1" s="4" t="s">
        <v>8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1</v>
      </c>
      <c r="B2" s="1">
        <v>-90</v>
      </c>
      <c r="C2" s="1">
        <v>-71</v>
      </c>
      <c r="D2" s="2">
        <v>602</v>
      </c>
      <c r="E2" s="2">
        <v>602</v>
      </c>
      <c r="F2" s="2">
        <v>602</v>
      </c>
      <c r="G2" s="1">
        <v>-90</v>
      </c>
    </row>
    <row r="3" spans="1:7">
      <c r="A3" s="1" t="s">
        <v>2</v>
      </c>
      <c r="B3" s="1">
        <f>C2</f>
        <v>-71</v>
      </c>
      <c r="C3" s="1">
        <v>-71</v>
      </c>
      <c r="D3" s="2">
        <v>602</v>
      </c>
      <c r="E3" s="2">
        <v>602</v>
      </c>
      <c r="F3" s="2">
        <v>602</v>
      </c>
      <c r="G3" s="2">
        <v>602</v>
      </c>
    </row>
    <row r="4" spans="1:7">
      <c r="A4" s="2" t="s">
        <v>3</v>
      </c>
      <c r="B4" s="2">
        <v>602</v>
      </c>
      <c r="C4" s="2">
        <v>602</v>
      </c>
      <c r="D4" s="2">
        <v>602</v>
      </c>
      <c r="E4" s="2">
        <v>602</v>
      </c>
      <c r="F4" s="2">
        <v>602</v>
      </c>
      <c r="G4" s="2">
        <v>602</v>
      </c>
    </row>
    <row r="5" spans="1:7">
      <c r="A5" s="2" t="s">
        <v>4</v>
      </c>
      <c r="B5" s="2">
        <v>602</v>
      </c>
      <c r="C5" s="2">
        <v>602</v>
      </c>
      <c r="D5" s="2">
        <v>602</v>
      </c>
      <c r="E5" s="2">
        <v>602</v>
      </c>
      <c r="F5" s="2">
        <v>602</v>
      </c>
      <c r="G5" s="2">
        <v>602</v>
      </c>
    </row>
    <row r="6" spans="1:7">
      <c r="A6" s="2" t="s">
        <v>5</v>
      </c>
      <c r="B6" s="2">
        <v>602</v>
      </c>
      <c r="C6" s="2">
        <v>602</v>
      </c>
      <c r="D6" s="2">
        <v>602</v>
      </c>
      <c r="E6" s="2">
        <v>602</v>
      </c>
      <c r="F6" s="2">
        <v>602</v>
      </c>
      <c r="G6" s="2">
        <v>602</v>
      </c>
    </row>
    <row r="7" spans="1:7">
      <c r="A7" s="2" t="s">
        <v>6</v>
      </c>
      <c r="B7" s="1">
        <f>G2</f>
        <v>-90</v>
      </c>
      <c r="C7" s="2">
        <v>602</v>
      </c>
      <c r="D7" s="2">
        <v>602</v>
      </c>
      <c r="E7" s="2">
        <v>602</v>
      </c>
      <c r="F7" s="2">
        <v>602</v>
      </c>
      <c r="G7" s="2">
        <v>602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38" sqref="D38"/>
    </sheetView>
  </sheetViews>
  <sheetFormatPr defaultColWidth="9.14285714285714" defaultRowHeight="15" outlineLevelRow="6" outlineLevelCol="6"/>
  <sheetData>
    <row r="1" spans="1:7">
      <c r="A1" s="4" t="s">
        <v>9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1</v>
      </c>
      <c r="B2" s="1">
        <v>-71</v>
      </c>
      <c r="C2" s="1">
        <v>-71</v>
      </c>
      <c r="D2" s="2">
        <v>603</v>
      </c>
      <c r="E2" s="2">
        <v>603</v>
      </c>
      <c r="F2" s="2">
        <v>603</v>
      </c>
      <c r="G2" s="1">
        <v>-71</v>
      </c>
    </row>
    <row r="3" spans="1:7">
      <c r="A3" s="1" t="s">
        <v>2</v>
      </c>
      <c r="B3" s="1">
        <f>C2</f>
        <v>-71</v>
      </c>
      <c r="C3" s="1">
        <v>-71</v>
      </c>
      <c r="D3" s="2">
        <v>603</v>
      </c>
      <c r="E3" s="2">
        <v>603</v>
      </c>
      <c r="F3" s="2">
        <v>603</v>
      </c>
      <c r="G3" s="2">
        <v>603</v>
      </c>
    </row>
    <row r="4" spans="1:7">
      <c r="A4" s="2" t="s">
        <v>3</v>
      </c>
      <c r="B4" s="2">
        <v>603</v>
      </c>
      <c r="C4" s="2">
        <v>603</v>
      </c>
      <c r="D4" s="2">
        <v>603</v>
      </c>
      <c r="E4" s="2">
        <v>603</v>
      </c>
      <c r="F4" s="2">
        <v>603</v>
      </c>
      <c r="G4" s="2">
        <v>603</v>
      </c>
    </row>
    <row r="5" spans="1:7">
      <c r="A5" s="2" t="s">
        <v>4</v>
      </c>
      <c r="B5" s="2">
        <v>603</v>
      </c>
      <c r="C5" s="2">
        <v>603</v>
      </c>
      <c r="D5" s="2">
        <v>603</v>
      </c>
      <c r="E5" s="2">
        <v>603</v>
      </c>
      <c r="F5" s="2">
        <v>603</v>
      </c>
      <c r="G5" s="2">
        <v>603</v>
      </c>
    </row>
    <row r="6" spans="1:7">
      <c r="A6" s="2" t="s">
        <v>5</v>
      </c>
      <c r="B6" s="2">
        <v>603</v>
      </c>
      <c r="C6" s="2">
        <v>603</v>
      </c>
      <c r="D6" s="2">
        <v>603</v>
      </c>
      <c r="E6" s="2">
        <v>603</v>
      </c>
      <c r="F6" s="2">
        <v>603</v>
      </c>
      <c r="G6" s="2">
        <v>603</v>
      </c>
    </row>
    <row r="7" spans="1:7">
      <c r="A7" s="2" t="s">
        <v>6</v>
      </c>
      <c r="B7" s="1">
        <v>-71</v>
      </c>
      <c r="C7" s="2">
        <f>G3</f>
        <v>603</v>
      </c>
      <c r="D7" s="2">
        <f>G4</f>
        <v>603</v>
      </c>
      <c r="E7" s="2">
        <f>G5</f>
        <v>603</v>
      </c>
      <c r="F7" s="2">
        <f>G6</f>
        <v>603</v>
      </c>
      <c r="G7" s="1">
        <v>-71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E35" sqref="E35"/>
    </sheetView>
  </sheetViews>
  <sheetFormatPr defaultColWidth="9.14285714285714" defaultRowHeight="15" outlineLevelRow="6" outlineLevelCol="6"/>
  <sheetData>
    <row r="1" spans="1:7">
      <c r="A1" s="4" t="s">
        <v>10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1</v>
      </c>
      <c r="B2" s="1">
        <v>-90</v>
      </c>
      <c r="C2" s="2">
        <v>604</v>
      </c>
      <c r="D2" s="2">
        <v>604</v>
      </c>
      <c r="E2" s="2">
        <v>604</v>
      </c>
      <c r="F2" s="2">
        <v>604</v>
      </c>
      <c r="G2" s="1">
        <v>-90</v>
      </c>
    </row>
    <row r="3" spans="1:7">
      <c r="A3" s="2" t="s">
        <v>2</v>
      </c>
      <c r="B3" s="2">
        <v>604</v>
      </c>
      <c r="C3" s="2">
        <v>604</v>
      </c>
      <c r="D3" s="2">
        <v>604</v>
      </c>
      <c r="E3" s="2">
        <v>604</v>
      </c>
      <c r="F3" s="2">
        <v>604</v>
      </c>
      <c r="G3" s="2">
        <v>604</v>
      </c>
    </row>
    <row r="4" spans="1:7">
      <c r="A4" s="2" t="s">
        <v>3</v>
      </c>
      <c r="B4" s="2">
        <f>D2</f>
        <v>604</v>
      </c>
      <c r="C4" s="2">
        <v>604</v>
      </c>
      <c r="D4" s="2">
        <v>604</v>
      </c>
      <c r="E4" s="2">
        <v>604</v>
      </c>
      <c r="F4" s="2">
        <v>604</v>
      </c>
      <c r="G4" s="2">
        <v>604</v>
      </c>
    </row>
    <row r="5" spans="1:7">
      <c r="A5" s="2" t="s">
        <v>4</v>
      </c>
      <c r="B5" s="2">
        <f>E2</f>
        <v>604</v>
      </c>
      <c r="C5" s="2">
        <v>604</v>
      </c>
      <c r="D5" s="2">
        <v>604</v>
      </c>
      <c r="E5" s="2">
        <v>604</v>
      </c>
      <c r="F5" s="2">
        <v>604</v>
      </c>
      <c r="G5" s="2">
        <v>604</v>
      </c>
    </row>
    <row r="6" spans="1:7">
      <c r="A6" s="2" t="s">
        <v>5</v>
      </c>
      <c r="B6" s="2">
        <f>F2</f>
        <v>604</v>
      </c>
      <c r="C6" s="2">
        <v>604</v>
      </c>
      <c r="D6" s="2">
        <v>604</v>
      </c>
      <c r="E6" s="2">
        <v>604</v>
      </c>
      <c r="F6" s="2">
        <v>604</v>
      </c>
      <c r="G6" s="2">
        <v>604</v>
      </c>
    </row>
    <row r="7" spans="1:7">
      <c r="A7" s="2" t="s">
        <v>6</v>
      </c>
      <c r="B7" s="1">
        <v>-90</v>
      </c>
      <c r="C7" s="2">
        <v>604</v>
      </c>
      <c r="D7" s="2">
        <v>604</v>
      </c>
      <c r="E7" s="2">
        <v>604</v>
      </c>
      <c r="F7" s="2">
        <v>604</v>
      </c>
      <c r="G7" s="1">
        <v>-90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F34" sqref="F34:F35"/>
    </sheetView>
  </sheetViews>
  <sheetFormatPr defaultColWidth="9.14285714285714" defaultRowHeight="15" outlineLevelRow="6" outlineLevelCol="6"/>
  <sheetData>
    <row r="1" spans="1:7">
      <c r="A1" s="4" t="s">
        <v>11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1</v>
      </c>
      <c r="B2" s="1">
        <v>-72</v>
      </c>
      <c r="C2" s="1">
        <v>-72</v>
      </c>
      <c r="D2" s="2">
        <v>605</v>
      </c>
      <c r="E2" s="2">
        <v>605</v>
      </c>
      <c r="F2" s="2">
        <v>605</v>
      </c>
      <c r="G2" s="1">
        <v>-72</v>
      </c>
    </row>
    <row r="3" spans="1:7">
      <c r="A3" s="2" t="s">
        <v>2</v>
      </c>
      <c r="B3" s="1">
        <v>-72</v>
      </c>
      <c r="C3" s="1">
        <v>-72</v>
      </c>
      <c r="D3" s="2">
        <v>605</v>
      </c>
      <c r="E3" s="2">
        <v>605</v>
      </c>
      <c r="F3" s="2">
        <v>605</v>
      </c>
      <c r="G3" s="2">
        <v>605</v>
      </c>
    </row>
    <row r="4" spans="1:7">
      <c r="A4" s="2" t="s">
        <v>3</v>
      </c>
      <c r="B4" s="2">
        <f>D2</f>
        <v>605</v>
      </c>
      <c r="C4" s="2">
        <f>E2</f>
        <v>605</v>
      </c>
      <c r="D4" s="2">
        <v>605</v>
      </c>
      <c r="E4" s="2">
        <v>605</v>
      </c>
      <c r="F4" s="2">
        <v>605</v>
      </c>
      <c r="G4" s="2">
        <v>605</v>
      </c>
    </row>
    <row r="5" spans="1:7">
      <c r="A5" s="2" t="s">
        <v>4</v>
      </c>
      <c r="B5" s="2">
        <f>E2</f>
        <v>605</v>
      </c>
      <c r="C5" s="2">
        <f>605</f>
        <v>605</v>
      </c>
      <c r="D5" s="2">
        <v>605</v>
      </c>
      <c r="E5" s="1">
        <v>-72</v>
      </c>
      <c r="F5" s="2">
        <v>605</v>
      </c>
      <c r="G5" s="1">
        <v>-72</v>
      </c>
    </row>
    <row r="6" spans="1:7">
      <c r="A6" s="2" t="s">
        <v>5</v>
      </c>
      <c r="B6" s="2">
        <f>D4</f>
        <v>605</v>
      </c>
      <c r="C6" s="2">
        <f>E4</f>
        <v>605</v>
      </c>
      <c r="D6" s="2">
        <v>605</v>
      </c>
      <c r="E6" s="2">
        <v>605</v>
      </c>
      <c r="F6" s="2">
        <v>605</v>
      </c>
      <c r="G6" s="2">
        <v>605</v>
      </c>
    </row>
    <row r="7" spans="1:7">
      <c r="A7" s="2" t="s">
        <v>6</v>
      </c>
      <c r="B7" s="3">
        <v>-72</v>
      </c>
      <c r="C7" s="2">
        <v>605</v>
      </c>
      <c r="D7" s="2">
        <v>605</v>
      </c>
      <c r="E7" s="1">
        <v>-72</v>
      </c>
      <c r="F7" s="2">
        <v>605</v>
      </c>
      <c r="G7" s="1">
        <v>-72</v>
      </c>
    </row>
  </sheetData>
  <pageMargins left="0.75" right="0.75" top="1" bottom="1" header="0.5" footer="0.5"/>
  <headerFooter/>
  <ignoredErrors>
    <ignoredError sqref="B5:C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B8" sqref="B8"/>
    </sheetView>
  </sheetViews>
  <sheetFormatPr defaultColWidth="9.14285714285714" defaultRowHeight="15" outlineLevelRow="6" outlineLevelCol="6"/>
  <sheetData>
    <row r="1" spans="1:7">
      <c r="A1" s="4" t="s">
        <v>12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1</v>
      </c>
      <c r="B2" s="1">
        <v>-72</v>
      </c>
      <c r="C2" s="1">
        <v>-72</v>
      </c>
      <c r="D2" s="2">
        <v>606</v>
      </c>
      <c r="E2" s="2">
        <v>606</v>
      </c>
      <c r="F2" s="2">
        <v>606</v>
      </c>
      <c r="G2" s="1">
        <v>-72</v>
      </c>
    </row>
    <row r="3" spans="1:7">
      <c r="A3" s="2" t="s">
        <v>2</v>
      </c>
      <c r="B3" s="1">
        <v>-72</v>
      </c>
      <c r="C3" s="1">
        <v>-72</v>
      </c>
      <c r="D3" s="2">
        <v>606</v>
      </c>
      <c r="E3" s="2">
        <v>606</v>
      </c>
      <c r="F3" s="2">
        <v>606</v>
      </c>
      <c r="G3" s="2">
        <v>606</v>
      </c>
    </row>
    <row r="4" spans="1:7">
      <c r="A4" s="2" t="s">
        <v>3</v>
      </c>
      <c r="B4" s="2">
        <f>D2</f>
        <v>606</v>
      </c>
      <c r="C4" s="2">
        <v>606</v>
      </c>
      <c r="D4" s="1">
        <v>-72</v>
      </c>
      <c r="E4" s="2">
        <v>606</v>
      </c>
      <c r="F4" s="2">
        <v>606</v>
      </c>
      <c r="G4" s="1">
        <v>-72</v>
      </c>
    </row>
    <row r="5" spans="1:7">
      <c r="A5" s="2" t="s">
        <v>4</v>
      </c>
      <c r="B5" s="2">
        <f>E2</f>
        <v>606</v>
      </c>
      <c r="C5" s="2">
        <v>606</v>
      </c>
      <c r="D5" s="2">
        <v>606</v>
      </c>
      <c r="E5" s="1">
        <v>-72</v>
      </c>
      <c r="F5" s="2">
        <v>606</v>
      </c>
      <c r="G5" s="2">
        <v>606</v>
      </c>
    </row>
    <row r="6" spans="1:7">
      <c r="A6" s="2" t="s">
        <v>5</v>
      </c>
      <c r="B6" s="2">
        <f>F2</f>
        <v>606</v>
      </c>
      <c r="C6" s="2">
        <v>606</v>
      </c>
      <c r="D6" s="2">
        <v>606</v>
      </c>
      <c r="E6" s="2">
        <v>606</v>
      </c>
      <c r="F6" s="2">
        <v>606</v>
      </c>
      <c r="G6" s="2">
        <v>606</v>
      </c>
    </row>
    <row r="7" spans="1:7">
      <c r="A7" s="2" t="s">
        <v>6</v>
      </c>
      <c r="B7" s="1">
        <v>-72</v>
      </c>
      <c r="C7" s="2">
        <f>G3</f>
        <v>606</v>
      </c>
      <c r="D7" s="1">
        <v>-72</v>
      </c>
      <c r="E7" s="2">
        <f>G5</f>
        <v>606</v>
      </c>
      <c r="F7" s="2">
        <f>G6</f>
        <v>606</v>
      </c>
      <c r="G7" s="1">
        <v>-72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F10" sqref="F10"/>
    </sheetView>
  </sheetViews>
  <sheetFormatPr defaultColWidth="9.14285714285714" defaultRowHeight="15" outlineLevelRow="6" outlineLevelCol="6"/>
  <sheetData>
    <row r="1" spans="1:7">
      <c r="A1" s="4" t="s">
        <v>13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1</v>
      </c>
      <c r="B2" s="1">
        <v>-72</v>
      </c>
      <c r="C2" s="2">
        <v>607</v>
      </c>
      <c r="D2" s="2">
        <v>607</v>
      </c>
      <c r="E2" s="2">
        <v>607</v>
      </c>
      <c r="F2" s="2">
        <v>607</v>
      </c>
      <c r="G2" s="1">
        <v>-72</v>
      </c>
    </row>
    <row r="3" spans="1:7">
      <c r="A3" s="2" t="s">
        <v>2</v>
      </c>
      <c r="B3" s="2">
        <v>607</v>
      </c>
      <c r="C3" s="1">
        <v>-72</v>
      </c>
      <c r="D3" s="2">
        <v>607</v>
      </c>
      <c r="E3" s="2">
        <v>607</v>
      </c>
      <c r="F3" s="2">
        <v>607</v>
      </c>
      <c r="G3" s="1">
        <v>-72</v>
      </c>
    </row>
    <row r="4" spans="1:7">
      <c r="A4" s="2" t="s">
        <v>3</v>
      </c>
      <c r="B4" s="2">
        <f>D2</f>
        <v>607</v>
      </c>
      <c r="C4" s="2">
        <v>607</v>
      </c>
      <c r="D4" s="1">
        <v>-72</v>
      </c>
      <c r="E4" s="2">
        <v>607</v>
      </c>
      <c r="F4" s="2">
        <v>607</v>
      </c>
      <c r="G4" s="1">
        <v>-72</v>
      </c>
    </row>
    <row r="5" spans="1:7">
      <c r="A5" s="2" t="s">
        <v>4</v>
      </c>
      <c r="B5" s="2">
        <f>E2</f>
        <v>607</v>
      </c>
      <c r="C5" s="2">
        <v>607</v>
      </c>
      <c r="D5" s="2">
        <v>607</v>
      </c>
      <c r="E5" s="1">
        <v>-72</v>
      </c>
      <c r="F5" s="2">
        <v>607</v>
      </c>
      <c r="G5" s="1">
        <v>-72</v>
      </c>
    </row>
    <row r="6" spans="1:7">
      <c r="A6" s="2" t="s">
        <v>5</v>
      </c>
      <c r="B6" s="2">
        <f>F2</f>
        <v>607</v>
      </c>
      <c r="C6" s="2">
        <v>607</v>
      </c>
      <c r="D6" s="2">
        <v>607</v>
      </c>
      <c r="E6" s="2">
        <v>607</v>
      </c>
      <c r="F6" s="1">
        <v>-72</v>
      </c>
      <c r="G6" s="1">
        <v>-72</v>
      </c>
    </row>
    <row r="7" spans="1:7">
      <c r="A7" s="2" t="s">
        <v>6</v>
      </c>
      <c r="B7" s="1">
        <v>-72</v>
      </c>
      <c r="C7" s="1">
        <v>-72</v>
      </c>
      <c r="D7" s="1">
        <v>-72</v>
      </c>
      <c r="E7" s="1">
        <v>-72</v>
      </c>
      <c r="F7" s="1">
        <v>-72</v>
      </c>
      <c r="G7" s="1">
        <v>-72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3" sqref="G3"/>
    </sheetView>
  </sheetViews>
  <sheetFormatPr defaultColWidth="9.14285714285714" defaultRowHeight="15" outlineLevelRow="6" outlineLevelCol="6"/>
  <sheetData>
    <row r="1" spans="1:7">
      <c r="A1" s="4" t="s">
        <v>14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1</v>
      </c>
      <c r="B2" s="2">
        <v>608</v>
      </c>
      <c r="C2" s="2">
        <v>608</v>
      </c>
      <c r="D2" s="2">
        <v>608</v>
      </c>
      <c r="E2" s="2">
        <v>608</v>
      </c>
      <c r="F2" s="2">
        <v>608</v>
      </c>
      <c r="G2" s="2">
        <v>608</v>
      </c>
    </row>
    <row r="3" spans="1:7">
      <c r="A3" s="2" t="s">
        <v>2</v>
      </c>
      <c r="B3" s="2">
        <v>608</v>
      </c>
      <c r="C3" s="2">
        <v>608</v>
      </c>
      <c r="D3" s="2">
        <v>608</v>
      </c>
      <c r="E3" s="2">
        <v>608</v>
      </c>
      <c r="F3" s="2">
        <v>608</v>
      </c>
      <c r="G3" s="2">
        <v>608</v>
      </c>
    </row>
    <row r="4" spans="1:7">
      <c r="A4" s="2" t="s">
        <v>3</v>
      </c>
      <c r="B4" s="2">
        <f>D2</f>
        <v>608</v>
      </c>
      <c r="C4" s="2">
        <v>608</v>
      </c>
      <c r="D4" s="1">
        <v>-72</v>
      </c>
      <c r="E4" s="2">
        <v>608</v>
      </c>
      <c r="F4" s="2">
        <v>608</v>
      </c>
      <c r="G4" s="1">
        <v>-72</v>
      </c>
    </row>
    <row r="5" spans="1:7">
      <c r="A5" s="2" t="s">
        <v>4</v>
      </c>
      <c r="B5" s="2">
        <f>E2</f>
        <v>608</v>
      </c>
      <c r="C5" s="2">
        <v>608</v>
      </c>
      <c r="D5" s="2">
        <v>608</v>
      </c>
      <c r="E5" s="2">
        <v>608</v>
      </c>
      <c r="F5" s="2">
        <v>608</v>
      </c>
      <c r="G5" s="2">
        <v>608</v>
      </c>
    </row>
    <row r="6" spans="1:7">
      <c r="A6" s="2" t="s">
        <v>5</v>
      </c>
      <c r="B6" s="2">
        <f>F2</f>
        <v>608</v>
      </c>
      <c r="C6" s="2">
        <v>608</v>
      </c>
      <c r="D6" s="2">
        <v>608</v>
      </c>
      <c r="E6" s="2">
        <v>608</v>
      </c>
      <c r="F6" s="2">
        <v>608</v>
      </c>
      <c r="G6" s="2">
        <v>608</v>
      </c>
    </row>
    <row r="7" spans="1:7">
      <c r="A7" s="2" t="s">
        <v>6</v>
      </c>
      <c r="B7" s="2">
        <v>608</v>
      </c>
      <c r="C7" s="2">
        <v>608</v>
      </c>
      <c r="D7" s="1">
        <v>-72</v>
      </c>
      <c r="E7" s="2">
        <v>608</v>
      </c>
      <c r="F7" s="2">
        <v>608</v>
      </c>
      <c r="G7" s="1">
        <v>-72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fungirox</dc:creator>
  <cp:lastModifiedBy>fungirox</cp:lastModifiedBy>
  <dcterms:created xsi:type="dcterms:W3CDTF">2023-09-28T21:11:00Z</dcterms:created>
  <dcterms:modified xsi:type="dcterms:W3CDTF">2023-09-30T05:43:59Z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536BF7EE15FE42FBB1C6854BC74A8F41_11</vt:lpwstr>
  </property>
  <property fmtid="{D5CDD505-2E9C-101B-9397-08002B2CF9AE}" pid="3" name="KSOProductBuildVer">
    <vt:lpwstr>2058-12.2.0.13215</vt:lpwstr>
  </property>
</Properties>
</file>