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709" documentId="8_{B94AFFE1-3DFB-409E-960F-FF1A97CB5BC7}" xr6:coauthVersionLast="47" xr6:coauthVersionMax="47" xr10:uidLastSave="{1C538865-CE82-464D-B50E-4705D2BE3EF8}"/>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<sst xmlns="http://schemas.openxmlformats.org/spreadsheetml/2006/main" count="7339" uniqueCount="1844">
  <si>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</si>
  <si>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</si>
  <si>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</si>
  <si>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</si>
  <si>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</si>
  <si>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</si>
  <si>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</si>
  <si>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</si>
  <si>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</si>
  <si>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</si>
  <si>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</si>
  <si>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</si>
  <si>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</si>
  <si>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</si>
  <si>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</si>
  <si>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</si>
  <si>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</si>
  <si>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</si>
  <si>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</si>
  <si>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</si>
  <si>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</si>
  <si>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</si>
  <si>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</si>
  <si>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</si>
  <si>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</si>
  <si>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</si>
  <si>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</si>
  <si>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</si>
  <si>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</si>
  <si>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</si>
  <si>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</si>
  <si>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</si>
  <si>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</si>
  <si>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</si>
  <si>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</si>
  <si>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</si>
  <si>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</si>
  <si>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</si>
  <si>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</si>
  <si>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</si>
  <si>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</si>
  <si>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</si>
  <si>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</si>
  <si>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</si>
  <si>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</si>
  <si>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</si>
  <si>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</si>
  <si>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</si>
  <si>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</si>
  <si>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</si>
  <si>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</si>
  <si>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</si>
  <si>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</si>
  <si>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</si>
  <si>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</si>
  <si>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</si>
  <si>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</si>
  <si>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</si>
  <si>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</si>
  <si>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</si>
  <si>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</si>
  <si>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</si>
  <si>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</si>
  <si>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</si>
  <si>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</si>
  <si>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</si>
  <si>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</si>
  <si>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</si>
  <si>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</si>
  <si>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</si>
  <si>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</si>
  <si>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</si>
  <si>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</si>
  <si>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</si>
  <si>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</si>
  <si>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</si>
  <si>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</si>
  <si>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</si>
  <si>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</si>
  <si>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</si>
  <si>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</si>
  <si>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</si>
  <si>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</si>
  <si>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</si>
  <si>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</si>
  <si>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</si>
  <si>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</si>
  <si>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</si>
  <si>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</si>
  <si>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</si>
  <si>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</si>
  <si>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</si>
  <si>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</si>
  <si>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</si>
  <si>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</si>
  <si>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</si>
  <si>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</si>
  <si>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</si>
  <si>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</si>
  <si>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</si>
  <si>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</si>
  <si>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</si>
  <si>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</si>
  <si>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</si>
  <si>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</si>
  <si>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</si>
  <si>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</si>
  <si>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</si>
  <si>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</si>
  <si>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</si>
  <si>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</si>
  <si>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</si>
  <si>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</si>
  <si>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</si>
  <si>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</si>
  <si>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</si>
  <si>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</si>
  <si>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</si>
  <si>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</si>
  <si>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</si>
  <si>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</si>
  <si>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</si>
  <si>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</si>
  <si>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</si>
  <si>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</si>
  <si>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</si>
  <si>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</si>
  <si>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</si>
  <si>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</si>
  <si>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</si>
  <si>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</si>
  <si>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</si>
  <si>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</si>
  <si>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</si>
  <si>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</si>
  <si>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</si>
  <si>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</si>
  <si>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</si>
  <si>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</si>
  <si>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</si>
  <si>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</si>
  <si>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</si>
  <si>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</si>
  <si>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</si>
  <si>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</si>
  <si>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</si>
  <si>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</si>
  <si>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</si>
  <si>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</si>
  <si>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</si>
  <si>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</si>
  <si>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</si>
  <si>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</si>
  <si>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</si>
  <si>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</si>
  <si>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</si>
  <si>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</si>
  <si>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</si>
  <si>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</si>
  <si>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</si>
  <si>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</si>
  <si>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</si>
  <si>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</si>
  <si>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</si>
  <si>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</si>
  <si>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</si>
  <si>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</si>
  <si>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</si>
  <si>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</si>
  <si>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</si>
  <si>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</si>
  <si>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</si>
  <si>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</si>
  <si>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</si>
  <si>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</si>
  <si>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</si>
  <si>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</si>
  <si>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</si>
  <si>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</si>
  <si>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</si>
  <si>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</si>
  <si>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</si>
  <si>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</si>
  <si>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</si>
  <si>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</si>
  <si>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</si>
  <si>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</si>
  <si>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</si>
  <si>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</si>
  <si>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</si>
  <si>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</si>
  <si>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</si>
  <si>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</si>
  <si>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</si>
  <si>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</si>
  <si>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</si>
  <si>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</si>
  <si>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</si>
  <si>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</si>
  <si>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</si>
  <si>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</si>
  <si>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</si>
  <si>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</si>
  <si>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</si>
  <si>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</si>
  <si>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</si>
  <si>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</si>
  <si>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</si>
  <si>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</si>
  <si>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</si>
  <si>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</si>
  <si>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</si>
  <si>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</si>
  <si>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</si>
  <si>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</si>
  <si>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</si>
  <si>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</si>
  <si>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</si>
  <si>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</si>
  <si>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</si>
  <si>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</si>
  <si>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</si>
  <si>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</si>
  <si>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</si>
  <si>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</si>
  <si>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</si>
  <si>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</si>
  <si>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</si>
  <si>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</si>
  <si>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</si>
  <si>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</si>
  <si>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</si>
  <si>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</si>
  <si>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</si>
  <si>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</si>
  <si>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</si>
  <si>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</si>
  <si>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</si>
  <si>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</si>
  <si>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</si>
  <si>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</si>
  <si>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</si>
  <si>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</si>
  <si>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</si>
  <si>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</si>
  <si>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</si>
  <si>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</si>
  <si>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</si>
  <si>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</si>
  <si>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</si>
  <si>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</si>
  <si>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</si>
  <si>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</si>
  <si>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</si>
  <si>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</si>
  <si>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</si>
  <si>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</si>
  <si>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</si>
  <si>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</si>
  <si>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</si>
  <si>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</si>
  <si>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</si>
  <si>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</si>
  <si>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</si>
  <si>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</si>
  <si>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</si>
  <si>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</si>
  <si>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</si>
  <si>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</si>
  <si>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</si>
  <si>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</si>
  <si>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</si>
  <si>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</si>
  <si>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</si>
  <si>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</si>
  <si>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</si>
  <si>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</si>
  <si>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</si>
  <si>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</si>
  <si>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</si>
  <si>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</si>
  <si>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</si>
  <si>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</si>
  <si>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</si>
  <si>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</si>
  <si>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</si>
  <si>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</si>
  <si>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</si>
  <si>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</si>
  <si>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</si>
  <si>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</si>
  <si>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</si>
  <si>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</si>
  <si>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</si>
  <si>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</si>
  <si>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</si>
  <si>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</si>
  <si>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</si>
  <si>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</si>
  <si>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</si>
  <si>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</si>
  <si>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</si>
  <si>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</si>
  <si>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</si>
  <si>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</si>
  <si>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</si>
  <si>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</si>
  <si>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</si>
  <si>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</si>
  <si>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</si>
  <si>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</si>
  <si>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</si>
  <si>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</si>
  <si>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</si>
  <si>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</si>
  <si>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</si>
  <si>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</si>
  <si>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</si>
  <si>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</si>
  <si>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</si>
  <si>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</si>
  <si>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</si>
  <si>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</si>
  <si>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</si>
  <si>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</si>
  <si>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</si>
  <si>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</si>
  <si>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</si>
  <si>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</si>
  <si>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</si>
  <si>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</si>
  <si>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</si>
  <si>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</si>
  <si>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</si>
  <si>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</si>
  <si>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</si>
  <si>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</si>
  <si>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</si>
  <si>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</si>
  <si>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</si>
  <si>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</si>
  <si>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</si>
  <si>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</si>
  <si>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</si>
  <si>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</si>
  <si>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</si>
  <si>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</si>
  <si>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</si>
  <si>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</si>
  <si>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</si>
  <si>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</si>
  <si>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</si>
  <si>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</si>
  <si>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</si>
  <si>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</si>
  <si>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</si>
  <si>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</si>
  <si>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</si>
  <si>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</si>
  <si>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</si>
  <si>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</si>
  <si>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</si>
  <si>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</si>
  <si>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</si>
  <si>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</si>
  <si>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</si>
  <si>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</si>
  <si>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</si>
  <si>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</si>
  <si>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</si>
  <si>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</si>
  <si>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</si>
  <si>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</si>
  <si>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</si>
  <si>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</si>
  <si>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</si>
  <si>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</si>
  <si>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</si>
  <si>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</si>
  <si>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</si>
  <si>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</si>
  <si>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</si>
  <si>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</si>
  <si>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</si>
  <si>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</si>
  <si>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</si>
  <si>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</si>
  <si>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</si>
  <si>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</si>
  <si>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</si>
  <si>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</si>
  <si>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</si>
  <si>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</si>
  <si>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</si>
  <si>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</si>
  <si>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</si>
  <si>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</si>
  <si>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</si>
  <si>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</si>
  <si>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</si>
  <si>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</si>
  <si>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</si>
  <si>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</si>
  <si>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</si>
  <si>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</si>
  <si>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</si>
  <si>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</si>
  <si>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</si>
  <si>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</si>
  <si>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</si>
  <si>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</si>
  <si>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</si>
  <si>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</si>
  <si>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</si>
  <si>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</si>
  <si>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</si>
  <si>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</si>
  <si>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</si>
  <si>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</si>
  <si>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</si>
  <si>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</si>
  <si>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</si>
  <si>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</si>
  <si>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</si>
  <si>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</si>
  <si>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</si>
  <si>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</si>
  <si>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</si>
  <si>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</si>
  <si>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</si>
  <si>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</si>
  <si>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</si>
  <si>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</si>
  <si>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</si>
  <si>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</si>
  <si>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</si>
  <si>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</si>
  <si>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</si>
  <si>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</si>
  <si>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</si>
  <si>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</si>
  <si>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</si>
  <si>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</si>
  <si>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</si>
  <si>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</si>
  <si>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</si>
  <si>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</si>
  <si>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</si>
  <si>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</si>
  <si>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</si>
  <si>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</si>
  <si>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</si>
  <si>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</si>
  <si>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</si>
  <si>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</si>
  <si>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</si>
  <si>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</si>
  <si>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</si>
  <si>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</si>
  <si>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</si>
  <si>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</si>
  <si>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</si>
  <si>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</si>
  <si>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</si>
  <si>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</si>
  <si>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</si>
  <si>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</si>
  <si>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</si>
  <si>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</si>
  <si>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</si>
  <si>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</si>
  <si>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</si>
  <si>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</si>
  <si>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</si>
  <si>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</si>
  <si>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</si>
  <si>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</si>
  <si>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</si>
  <si>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</si>
  <si>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</si>
  <si>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</si>
  <si>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</si>
  <si>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</si>
  <si>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</si>
  <si>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</si>
  <si>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</si>
  <si>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</si>
  <si>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</si>
  <si>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</si>
  <si>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</si>
  <si>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</si>
  <si>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</si>
  <si>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</si>
  <si>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</si>
  <si>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</si>
  <si>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</si>
  <si>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</si>
  <si>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</si>
  <si>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</si>
  <si>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</si>
  <si>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</si>
  <si>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</si>
  <si>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</si>
  <si>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</si>
  <si>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</si>
  <si>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</si>
  <si>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</si>
  <si>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</si>
  <si>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</si>
  <si>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</si>
  <si>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</si>
  <si>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</si>
  <si>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</si>
  <si>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</si>
  <si>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</si>
  <si>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</si>
  <si>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</si>
  <si>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</si>
  <si>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</si>
  <si>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</si>
  <si>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</si>
  <si>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</si>
  <si>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</si>
  <si>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</si>
  <si>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</si>
  <si>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</si>
  <si>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</si>
  <si>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</si>
  <si>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</si>
  <si>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</si>
  <si>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</si>
  <si>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</si>
  <si>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</si>
  <si>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</si>
  <si>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</si>
  <si>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</si>
  <si>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</si>
  <si>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</si>
  <si>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</si>
  <si>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</si>
  <si>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</si>
  <si>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</si>
  <si>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</si>
  <si>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</si>
  <si>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</si>
  <si>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</si>
  <si>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</si>
  <si>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</si>
  <si>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</si>
  <si>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</si>
  <si>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</si>
  <si>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</si>
  <si>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</si>
  <si>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</si>
  <si>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</si>
  <si>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</si>
  <si>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</si>
  <si>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</si>
  <si>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</si>
  <si>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</si>
  <si>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</si>
  <si>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</si>
  <si>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</si>
  <si>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</si>
  <si>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</si>
  <si>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</si>
  <si>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</si>
  <si>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</si>
  <si>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</si>
  <si>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</si>
  <si>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</si>
  <si>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</si>
  <si>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</si>
  <si>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</si>
  <si>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</si>
  <si>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</si>
  <si>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</si>
  <si>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</si>
  <si>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</si>
  <si>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</si>
  <si>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</si>
  <si>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</si>
  <si>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</si>
  <si>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</si>
  <si>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</si>
  <si>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</si>
  <si>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</si>
  <si>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</si>
  <si>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</si>
  <si>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</si>
  <si>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</si>
  <si>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</si>
  <si>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</si>
  <si>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</si>
  <si>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</si>
  <si>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</si>
  <si>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</si>
  <si>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</si>
  <si>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</si>
  <si>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</si>
  <si>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</si>
  <si>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</si>
  <si>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</si>
  <si>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</si>
  <si>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</si>
  <si>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</si>
  <si>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</si>
  <si>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</si>
  <si>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</si>
  <si>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</si>
  <si>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</si>
  <si>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</si>
  <si>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</si>
  <si>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</si>
  <si>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</si>
  <si>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</si>
  <si>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</si>
  <si>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</si>
  <si>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</si>
  <si>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</si>
  <si>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</si>
  <si>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</si>
  <si>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</si>
  <si>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</si>
  <si>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</si>
  <si>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</si>
  <si>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</si>
  <si>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</si>
  <si>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</si>
  <si>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</si>
  <si>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</si>
  <si>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</si>
  <si>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</si>
  <si>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</si>
  <si>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</si>
  <si>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</si>
  <si>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</si>
  <si>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</si>
  <si>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</si>
  <si>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</si>
  <si>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</si>
  <si>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</si>
  <si>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</si>
  <si>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</si>
  <si>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</si>
  <si>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</si>
  <si>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</si>
  <si>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</si>
  <si>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</si>
  <si>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</si>
  <si>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</si>
  <si>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</si>
  <si>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</si>
  <si>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</si>
  <si>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</si>
  <si>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</si>
  <si>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</si>
  <si>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</si>
  <si>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</si>
  <si>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</si>
  <si>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</si>
  <si>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</si>
  <si>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</si>
  <si>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</si>
  <si>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</si>
  <si>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</si>
  <si>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</si>
  <si>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</si>
  <si>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</si>
  <si>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</si>
  <si>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</si>
  <si>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</si>
  <si>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</si>
  <si>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</si>
  <si>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</si>
  <si>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</si>
  <si>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</si>
  <si>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</si>
  <si>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</si>
  <si>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</si>
  <si>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</si>
  <si>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</si>
  <si>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</si>
  <si>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</si>
  <si>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</si>
  <si>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</si>
  <si>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</si>
  <si>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</si>
  <si>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</si>
  <si>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</si>
  <si>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</si>
  <si>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</si>
  <si>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</si>
  <si>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</si>
  <si>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</si>
  <si>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</si>
  <si>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</si>
  <si>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</si>
  <si>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</si>
  <si>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</si>
  <si>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</si>
  <si>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</si>
  <si>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</si>
  <si>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</si>
  <si>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</si>
  <si>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</si>
  <si>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</si>
  <si>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</si>
  <si>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</si>
  <si>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</si>
  <si>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</si>
  <si>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</si>
  <si>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</si>
  <si>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</si>
  <si>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</si>
  <si>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</si>
  <si>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</si>
  <si>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</si>
  <si>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</si>
  <si>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</si>
  <si>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</si>
  <si>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</si>
  <si>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</si>
  <si>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</si>
  <si>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</si>
  <si>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</si>
  <si>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</si>
  <si>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</si>
  <si>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</si>
  <si>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</si>
  <si>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</si>
  <si>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</si>
  <si>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</si>
  <si>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</si>
  <si>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</si>
  <si>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</si>
  <si>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</si>
  <si>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</si>
  <si>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</si>
  <si>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</si>
  <si>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</si>
  <si>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</si>
  <si>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</si>
  <si>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</si>
  <si>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</si>
  <si>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</si>
  <si>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</si>
  <si>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</si>
  <si>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</si>
  <si>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</si>
  <si>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</si>
  <si>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</si>
  <si>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</si>
  <si>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</si>
  <si>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</si>
  <si>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</si>
  <si>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</si>
  <si>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</si>
  <si>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</si>
  <si>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</si>
  <si>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</si>
  <si>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</si>
  <si>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</si>
  <si>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</si>
  <si>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</si>
  <si>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</si>
  <si>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</si>
  <si>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</si>
  <si>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</si>
  <si>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</si>
  <si>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</si>
  <si>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</si>
  <si>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</si>
  <si>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</si>
  <si>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</si>
  <si>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</si>
  <si>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</si>
  <si>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</si>
  <si>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</si>
  <si>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</si>
  <si>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</si>
  <si>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</si>
  <si>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</si>
  <si>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</si>
  <si>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</si>
  <si>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</si>
  <si>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</si>
  <si>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</si>
  <si>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</si>
  <si>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</si>
  <si>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</si>
  <si>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</si>
  <si>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</si>
  <si>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</si>
  <si>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</si>
  <si>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</si>
  <si>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</si>
  <si>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</si>
  <si>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</si>
  <si>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</si>
  <si>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</si>
  <si>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</si>
  <si>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</si>
  <si>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</si>
  <si>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</si>
  <si>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</si>
  <si>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</si>
  <si>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</si>
  <si>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</si>
  <si>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</si>
  <si>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</si>
  <si>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</si>
  <si>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</si>
  <si>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</si>
  <si>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</si>
  <si>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</si>
  <si>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</si>
  <si>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</si>
  <si>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</si>
  <si>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</si>
  <si>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</si>
  <si>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</si>
  <si>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</si>
  <si>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</si>
  <si>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</si>
  <si>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</si>
  <si>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</si>
  <si>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</si>
  <si>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</si>
  <si>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</si>
  <si>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</si>
  <si>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</si>
  <si>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</si>
  <si>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</si>
  <si>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</si>
  <si>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</si>
  <si>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</si>
  <si>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</si>
  <si>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</si>
  <si>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</si>
  <si>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</si>
  <si>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</si>
  <si>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</si>
  <si>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</si>
  <si>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</si>
  <si>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</si>
  <si>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</si>
  <si>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</si>
  <si>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</si>
  <si>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</si>
  <si>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</si>
  <si>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</si>
  <si>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</si>
  <si>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</si>
  <si>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</si>
  <si>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</si>
  <si>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</si>
  <si>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</si>
  <si>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</si>
  <si>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</si>
  <si>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</si>
  <si>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</si>
  <si>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</si>
  <si>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</si>
  <si>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</si>
  <si>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</si>
  <si>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</si>
  <si>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</si>
  <si>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</si>
  <si>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</si>
  <si>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</si>
  <si>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</si>
  <si>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</si>
  <si>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</si>
  <si>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</si>
  <si>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</si>
  <si>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</si>
  <si>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</si>
  <si>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</si>
  <si>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</si>
  <si>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</si>
  <si>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</si>
  <si>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</si>
  <si>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</si>
  <si>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</si>
  <si>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</si>
  <si>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</si>
  <si>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</si>
  <si>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</si>
  <si>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</si>
  <si>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</si>
  <si>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</si>
  <si>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</si>
  <si>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</si>
  <si>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</si>
  <si>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</si>
  <si>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</si>
  <si>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</si>
  <si>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</si>
  <si>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</si>
  <si>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</si>
  <si>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</si>
  <si>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</si>
  <si>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</si>
  <si>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</si>
  <si>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</si>
  <si>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</si>
  <si>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</si>
  <si>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</si>
  <si>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</si>
  <si>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</si>
  <si>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</si>
  <si>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</si>
  <si>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</si>
  <si>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</si>
  <si>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</si>
  <si>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</si>
  <si>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</si>
  <si>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</si>
  <si>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</si>
  <si>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</si>
  <si>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</si>
  <si>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</si>
  <si>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</si>
  <si>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</si>
  <si>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</si>
  <si>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</si>
  <si>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</si>
  <si>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</si>
  <si>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</si>
  <si>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</si>
  <si>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</si>
  <si>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</si>
  <si>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</si>
  <si>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</si>
  <si>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</si>
  <si>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</si>
  <si>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</si>
  <si>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</si>
  <si>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</si>
  <si>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</si>
  <si>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</si>
  <si>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</si>
  <si>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</si>
  <si>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</si>
  <si>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</si>
  <si>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</si>
  <si>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</si>
  <si>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</si>
  <si>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</si>
  <si>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</si>
  <si>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</si>
  <si>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</si>
  <si>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</si>
  <si>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</si>
  <si>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</si>
  <si>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</si>
  <si>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</si>
  <si>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</si>
  <si>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</si>
  <si>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</si>
  <si>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</si>
  <si>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</si>
  <si>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</si>
  <si>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</si>
  <si>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</si>
  <si>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</si>
  <si>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</si>
  <si>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</si>
  <si>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</si>
  <si>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</si>
  <si>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</si>
  <si>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</si>
  <si>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</si>
  <si>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</si>
  <si>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</si>
  <si>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</si>
  <si>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</si>
  <si>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</si>
  <si>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</si>
  <si>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</si>
  <si>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</si>
  <si>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</si>
  <si>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</si>
  <si>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</si>
  <si>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</si>
  <si>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</si>
  <si>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</si>
  <si>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</si>
  <si>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</si>
  <si>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</si>
  <si>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</si>
  <si>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</si>
  <si>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</si>
  <si>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</si>
  <si>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</si>
  <si>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</si>
  <si>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</si>
  <si>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</si>
  <si>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</si>
  <si>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</si>
  <si>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</si>
  <si>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</si>
  <si>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</si>
  <si>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</si>
  <si>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</si>
  <si>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</si>
  <si>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</si>
  <si>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</si>
  <si>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</si>
  <si>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</si>
  <si>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</si>
  <si>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</si>
  <si>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</si>
  <si>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</si>
  <si>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</si>
  <si>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</si>
  <si>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</si>
  <si>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</si>
  <si>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</si>
  <si>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</si>
  <si>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</si>
  <si>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</si>
  <si>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</si>
  <si>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</si>
  <si>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</si>
  <si>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</si>
  <si>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</si>
  <si>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</si>
  <si>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</si>
  <si>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</si>
  <si>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</si>
  <si>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</si>
  <si>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</si>
  <si>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</si>
  <si>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</si>
  <si>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</si>
  <si>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</si>
  <si>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</si>
  <si>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</si>
  <si>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</si>
  <si>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</si>
  <si>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</si>
  <si>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</si>
  <si>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</si>
  <si>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</si>
  <si>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</si>
  <si>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</si>
  <si>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</si>
  <si>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</si>
  <si>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</si>
  <si>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</si>
  <si>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</si>
  <si>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</si>
  <si>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</si>
  <si>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</si>
  <si>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</si>
  <si>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</si>
  <si>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</si>
  <si>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</si>
  <si>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</si>
  <si>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</si>
  <si>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</si>
  <si>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</si>
  <si>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</si>
  <si>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</si>
  <si>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</si>
  <si>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</si>
  <si>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</si>
  <si>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</si>
  <si>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</si>
  <si>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</si>
  <si>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</si>
  <si>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</si>
  <si>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</si>
  <si>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</si>
  <si>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</si>
  <si>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</si>
  <si>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</si>
  <si>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</si>
  <si>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</si>
  <si>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</si>
  <si>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</si>
  <si>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</si>
  <si>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</si>
  <si>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</si>
  <si>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</si>
  <si>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</si>
  <si>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</si>
  <si>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</si>
  <si>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</si>
  <si>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</si>
  <si>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</si>
  <si>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</si>
  <si>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</si>
  <si>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</si>
  <si>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</si>
  <si>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</si>
  <si>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</si>
  <si>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</si>
  <si>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</si>
  <si>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</si>
  <si>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</si>
  <si>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</si>
  <si>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</si>
  <si>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</si>
  <si>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</si>
  <si>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</si>
  <si>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</si>
  <si>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</si>
  <si>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</si>
  <si>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</si>
  <si>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</si>
  <si>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</si>
  <si>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</si>
  <si>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</si>
  <si>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</si>
  <si>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</si>
  <si>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</si>
  <si>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</si>
  <si>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</si>
  <si>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</si>
  <si>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</si>
  <si>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</si>
  <si>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</si>
  <si>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</si>
  <si>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</si>
  <si>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</si>
  <si>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</si>
  <si>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</si>
  <si>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</si>
  <si>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</si>
  <si>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</si>
  <si>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</si>
  <si>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</si>
  <si>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</si>
  <si>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</si>
  <si>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</si>
  <si>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</si>
  <si>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</si>
  <si>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</si>
  <si>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</si>
  <si>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</si>
  <si>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</si>
  <si>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</si>
  <si>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</si>
  <si>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</si>
  <si>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</si>
  <si>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</si>
  <si>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</si>
  <si>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</si>
  <si>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</si>
  <si>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</si>
  <si>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</si>
  <si>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</si>
  <si>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</si>
  <si>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</si>
  <si>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</si>
  <si>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</si>
  <si>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</si>
  <si>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</si>
  <si>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</si>
  <si>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</si>
  <si>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</si>
  <si>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</si>
  <si>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</si>
  <si>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</si>
  <si>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</si>
  <si>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</si>
  <si>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</si>
  <si>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</si>
  <si>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</si>
  <si>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</si>
  <si>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</si>
  <si>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</si>
  <si>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</si>
  <si>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</si>
  <si>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</si>
  <si>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</si>
  <si>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</si>
  <si>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</si>
  <si>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</si>
  <si>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</si>
  <si>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</si>
  <si>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</si>
  <si>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</si>
  <si>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</si>
  <si>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</si>
  <si>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</si>
  <si>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</si>
  <si>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</si>
  <si>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</si>
  <si>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</si>
  <si>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</si>
  <si>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</si>
  <si>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</si>
  <si>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</si>
  <si>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</si>
  <si>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</si>
  <si>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</si>
  <si>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</si>
  <si>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</si>
  <si>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</si>
  <si>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</si>
  <si>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</si>
  <si>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</si>
  <si>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</si>
  <si>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</si>
  <si>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</si>
  <si>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</si>
  <si>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</si>
  <si>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</si>
  <si>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</si>
  <si>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</si>
  <si>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</si>
  <si>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</si>
  <si>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</si>
  <si>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</si>
  <si>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</si>
  <si>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</si>
  <si>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</si>
  <si>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</si>
  <si>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</si>
  <si>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</si>
  <si>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</si>
  <si>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</si>
  <si>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</si>
  <si>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</si>
  <si>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</si>
  <si>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</si>
  <si>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</si>
  <si>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</si>
  <si>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</si>
  <si>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</si>
  <si>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</si>
  <si>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</si>
  <si>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</si>
  <si>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</si>
  <si>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</si>
  <si>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</si>
  <si>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</si>
  <si>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</si>
  <si>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</si>
  <si>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</si>
  <si>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</si>
  <si>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</si>
  <si>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</si>
  <si>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</si>
  <si>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</si>
  <si>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</si>
  <si>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</si>
  <si>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</si>
  <si>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</si>
  <si>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</si>
  <si>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</si>
  <si>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</si>
  <si>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</si>
  <si>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</si>
  <si>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</si>
  <si>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</si>
  <si>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</si>
  <si>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</si>
  <si>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</si>
  <si>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</si>
  <si>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</si>
  <si>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</si>
  <si>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</si>
  <si>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</si>
  <si>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</si>
  <si>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</si>
  <si>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</si>
  <si>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</si>
  <si>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</si>
  <si>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</si>
  <si>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</si>
  <si>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</si>
  <si>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</si>
  <si>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</si>
  <si>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</si>
  <si>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</si>
  <si>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</si>
  <si>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</si>
  <si>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</si>
  <si>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</si>
  <si>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</si>
  <si>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</si>
  <si>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</si>
  <si>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</si>
  <si>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</si>
  <si>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</si>
  <si>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</si>
  <si>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</si>
  <si>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</si>
  <si>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</si>
  <si>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</si>
  <si>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</si>
  <si>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</si>
  <si>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</si>
  <si>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</si>
  <si>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</si>
  <si>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</si>
  <si>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</si>
  <si>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</si>
  <si>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</si>
  <si>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</si>
  <si>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</si>
  <si>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</si>
  <si>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</si>
  <si>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</si>
  <si>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</si>
  <si>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</si>
  <si>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</si>
  <si>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</si>
  <si>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</si>
  <si>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</si>
  <si>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</si>
  <si>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</si>
  <si>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</si>
  <si>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</si>
  <si>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</si>
  <si>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</si>
  <si>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</si>
  <si>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</si>
  <si>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</si>
  <si>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</si>
  <si>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</si>
  <si>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</si>
  <si>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</si>
  <si>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</si>
  <si>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</si>
  <si>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</si>
  <si>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</si>
  <si>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</si>
  <si>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</si>
  <si>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</si>
  <si>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</si>
  <si>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</si>
  <si>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</si>
  <si>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</si>
  <si>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</si>
  <si>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</si>
  <si>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</si>
  <si>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</si>
  <si>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</si>
  <si>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</si>
  <si>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</si>
  <si>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</si>
  <si>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</si>
  <si>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</si>
  <si>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</si>
  <si>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</si>
  <si>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</si>
  <si>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</si>
  <si>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</si>
  <si>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</si>
  <si>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</si>
  <si>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</si>
  <si>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</si>
  <si>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</si>
  <si>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</si>
  <si>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</si>
  <si>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</si>
  <si>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</si>
  <si>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</si>
  <si>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</si>
  <si>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</si>
  <si>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</si>
  <si>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</si>
  <si>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</si>
  <si>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</si>
  <si>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</si>
  <si>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</si>
  <si>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</si>
  <si>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</si>
  <si>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</si>
  <si>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</si>
  <si>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</si>
  <si>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</si>
  <si>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</si>
  <si>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</si>
  <si>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</si>
  <si>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</si>
  <si>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</si>
  <si>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</si>
  <si>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</si>
  <si>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</si>
  <si>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</si>
  <si>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</si>
  <si>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</si>
  <si>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</si>
  <si>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</si>
  <si>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</si>
  <si>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</si>
  <si>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</si>
  <si>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</si>
  <si>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</si>
  <si>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</si>
  <si>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</si>
  <si>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</si>
  <si>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</si>
  <si>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</si>
  <si>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</si>
  <si>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</si>
  <si>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</si>
  <si>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</si>
  <si>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</si>
  <si>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</si>
  <si>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</si>
  <si>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</si>
  <si>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</si>
  <si>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</si>
  <si>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</si>
  <si>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</si>
  <si>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</si>
  <si>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</si>
  <si>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</si>
  <si>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</si>
  <si>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</si>
  <si>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</si>
  <si>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</si>
  <si>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</si>
  <si>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</si>
  <si>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</si>
  <si>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</si>
  <si>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</si>
  <si>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</si>
  <si>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</si>
  <si>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</si>
  <si>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</si>
  <si>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</si>
  <si>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</si>
  <si>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</si>
  <si>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</si>
  <si>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</si>
  <si>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</si>
  <si>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</si>
  <si>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</si>
  <si>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</si>
  <si>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</si>
  <si>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</si>
  <si>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</si>
  <si>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</si>
  <si>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</si>
  <si>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</si>
  <si>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</si>
  <si>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</si>
  <si>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</si>
  <si>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</si>
  <si>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</si>
  <si>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</si>
  <si>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</si>
  <si>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</si>
  <si>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</si>
  <si>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</si>
  <si>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</si>
  <si>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</si>
  <si>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</si>
  <si>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</si>
  <si>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</si>
  <si>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</si>
  <si>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</si>
  <si>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</si>
  <si>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</si>
  <si>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</si>
  <si>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</si>
  <si>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</si>
  <si>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</si>
  <si>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</si>
  <si>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</si>
  <si>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</si>
  <si>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</si>
  <si>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</si>
  <si>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</si>
  <si>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</si>
  <si>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</si>
  <si>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</si>
  <si>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</si>
  <si>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</si>
  <si>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</si>
  <si>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</si>
  <si>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</si>
  <si>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</si>
  <si>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</si>
  <si>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</si>
  <si>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</si>
  <si>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</si>
  <si>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</si>
  <si>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</si>
  <si>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</si>
  <si>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</si>
  <si>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</si>
  <si>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</si>
  <si>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</si>
  <si>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</si>
  <si>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</si>
  <si>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</si>
  <si>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</si>
  <si>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</si>
  <si>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</si>
  <si>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</si>
  <si>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</si>
  <si>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</si>
  <si>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</si>
  <si>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</si>
  <si>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</si>
  <si>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</si>
  <si>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</si>
  <si>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</si>
  <si>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</si>
  <si>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</si>
  <si>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</si>
  <si>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</si>
  <si>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</si>
  <si>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</si>
  <si>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</si>
  <si>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</si>
  <si>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</si>
  <si>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</si>
  <si>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</si>
  <si>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</si>
  <si>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</si>
  <si>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</si>
  <si>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</si>
  <si>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</si>
  <si>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</si>
  <si>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</si>
  <si>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</si>
  <si>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</si>
  <si>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</si>
  <si>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</si>
  <si>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</si>
  <si>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</si>
  <si>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</si>
  <si>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</si>
  <si>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</si>
  <si>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</si>
  <si>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</si>
  <si>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</si>
  <si>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</si>
  <si>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</si>
  <si>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</si>
  <si>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</si>
  <si>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</si>
  <si>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</si>
  <si>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</si>
  <si>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</si>
  <si>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</si>
  <si>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</si>
  <si>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</si>
  <si>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</si>
  <si>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</si>
  <si>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</si>
  <si>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</si>
  <si>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</si>
  <si>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</si>
  <si>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</si>
  <si>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</si>
  <si>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</si>
  <si>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</si>
  <si>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</si>
  <si>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</si>
  <si>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</si>
  <si>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</si>
  <si>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</si>
  <si>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</si>
  <si>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</si>
  <si>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</si>
  <si>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</si>
  <si>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</si>
  <si>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</si>
  <si>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</si>
  <si>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</si>
  <si>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</si>
  <si>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</si>
  <si>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</si>
  <si>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</si>
  <si>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</si>
  <si>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</si>
  <si>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</si>
  <si>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</si>
  <si>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</si>
  <si>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</si>
  <si>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</si>
  <si>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</si>
  <si>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</si>
  <si>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</si>
  <si>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</si>
  <si>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</si>
  <si>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</si>
  <si>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</si>
  <si>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</si>
  <si>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</si>
  <si>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</si>
  <si>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</si>
  <si>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</si>
  <si>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</si>
  <si>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</si>
  <si>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</si>
  <si>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</si>
  <si>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</si>
  <si>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</si>
  <si>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</si>
  <si>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</si>
  <si>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</si>
  <si>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</si>
  <si>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</si>
  <si>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</si>
  <si>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</si>
  <si>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</si>
  <si>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</si>
  <si>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</si>
  <si>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</si>
  <si>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</si>
  <si>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</si>
  <si>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</si>
  <si>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</si>
  <si>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</si>
  <si>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</si>
  <si>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</si>
  <si>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</si>
  <si>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</si>
  <si>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</si>
  <si>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</si>
  <si>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</si>
  <si>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</si>
  <si>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</si>
  <si>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</si>
  <si>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</si>
  <si>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</si>
  <si>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</si>
  <si>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</si>
  <si>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</si>
  <si>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</si>
  <si>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</si>
  <si>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</si>
  <si>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</si>
  <si>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</si>
  <si>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</si>
  <si>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</si>
  <si>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</si>
  <si>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</si>
  <si>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</si>
  <si>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</si>
  <si>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</si>
  <si>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</si>
  <si>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</si>
  <si>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</si>
  <si>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</si>
  <si>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</si>
  <si>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</si>
  <si>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</si>
  <si>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</si>
  <si>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</si>
  <si>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</si>
  <si>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</si>
  <si>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</si>
  <si>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</si>
  <si>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</si>
  <si>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</si>
  <si>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</si>
  <si>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</si>
  <si>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</si>
  <si>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</si>
  <si>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</si>
  <si>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</si>
  <si>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</si>
  <si>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</si>
  <si>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</si>
  <si>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</si>
  <si>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</si>
  <si>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</si>
  <si>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</si>
  <si>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</si>
  <si>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</si>
  <si>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</si>
  <si>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</si>
  <si>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</si>
  <si>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</si>
  <si>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</si>
  <si>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</si>
  <si>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</si>
  <si>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</si>
  <si>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</si>
  <si>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</si>
  <si>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</si>
  <si>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</si>
  <si>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</si>
  <si>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</si>
  <si>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</si>
  <si>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</si>
  <si>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</si>
  <si>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</si>
  <si>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</si>
  <si>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</si>
  <si>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</si>
  <si>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</si>
  <si>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</si>
  <si>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</si>
  <si>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</si>
  <si>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</si>
  <si>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</si>
  <si>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</si>
  <si>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</si>
  <si>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</si>
  <si>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</si>
  <si>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</si>
  <si>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</si>
  <si>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</si>
  <si>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</si>
  <si>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</si>
  <si>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</si>
  <si>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</si>
  <si>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</si>
  <si>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</si>
  <si>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</si>
  <si>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</si>
  <si>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</si>
  <si>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</si>
  <si>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</si>
  <si>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</si>
  <si>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</si>
  <si>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</si>
  <si>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</si>
  <si>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</si>
  <si>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</si>
  <si>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</si>
  <si>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</si>
  <si>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</si>
  <si>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</si>
  <si>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</si>
  <si>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</si>
  <si>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</si>
  <si>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</si>
  <si>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</si>
  <si>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</si>
  <si>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</si>
  <si>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</si>
  <si>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</si>
  <si>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</si>
  <si>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</si>
  <si>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</si>
  <si>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</si>
  <si>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</si>
  <si>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</si>
  <si>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</si>
  <si>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</si>
  <si>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</si>
  <si>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</si>
  <si>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</si>
  <si>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</si>
  <si>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</si>
  <si>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</si>
  <si>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</si>
  <si>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</si>
  <si>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</si>
  <si>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</si>
  <si>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</si>
  <si>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</si>
  <si>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</si>
  <si>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</si>
  <si>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</si>
  <si>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</si>
  <si>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</si>
  <si>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</si>
  <si>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</si>
  <si>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</si>
  <si>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</si>
  <si>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</si>
  <si>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</si>
  <si>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</si>
  <si>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</si>
  <si>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</si>
  <si>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</si>
  <si>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</si>
  <si>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</si>
  <si>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</si>
  <si>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</si>
  <si>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</si>
  <si>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</si>
  <si>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</si>
  <si>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</si>
  <si>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</si>
  <si>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</si>
  <si>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</si>
  <si>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</si>
  <si>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</si>
  <si>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</si>
  <si>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</si>
  <si>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</si>
  <si>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</si>
  <si>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</si>
  <si>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</si>
  <si>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</si>
  <si>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</si>
  <si>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</si>
  <si>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</si>
  <si>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</si>
  <si>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</si>
  <si>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</si>
  <si>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</si>
  <si>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</si>
  <si>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</si>
  <si>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</si>
  <si>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</si>
  <si>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</si>
  <si>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</si>
  <si>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</si>
  <si>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</si>
  <si>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</si>
  <si>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</si>
  <si>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</si>
  <si>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</si>
  <si>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</si>
  <si>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</si>
  <si>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</si>
  <si>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</si>
  <si>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</si>
  <si>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</si>
  <si>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</si>
  <si>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</si>
  <si>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</si>
  <si>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</si>
  <si>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</si>
  <si>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</si>
  <si>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</si>
  <si>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</si>
  <si>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</si>
  <si>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</si>
  <si>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</si>
  <si>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</si>
  <si>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</si>
  <si>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</si>
  <si>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</si>
  <si>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</si>
  <si>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</si>
  <si>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</si>
  <si>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</si>
  <si>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</si>
  <si>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Última fecha de Actualización: 17/09/2026 10:57</t>
  </si>
  <si>
    <t>$AC$161</t>
  </si>
  <si>
    <t>$AC$162</t>
  </si>
  <si>
    <t>$AC$163</t>
  </si>
  <si>
    <t>$AC$164</t>
  </si>
  <si>
    <t>$AC$165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</si>
</sst>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0" fillId="0" borderId="17" xfId="0" applyBorder="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1838</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2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1751</v>
      </c>
      <c r="G1041" s="129" t="s">
        <v>1750</v>
      </c>
    </row>
    <row r="1042" spans="2:7">
      <c r="B1042" s="56">
        <v>46281</v>
      </c>
      <c r="C1042" s="69">
        <v>46281.427256944444</v>
      </c>
      <c r="D1042" s="55" t="s">
        <v>1463</v>
      </c>
      <c r="E1042" s="55" t="s">
        <v>1753</v>
      </c>
      <c r="G1042" s="129" t="s">
        <v>1752</v>
      </c>
    </row>
    <row r="1043" spans="2:7">
      <c r="B1043" s="56">
        <v>46281</v>
      </c>
      <c r="C1043" s="69">
        <v>46281.427291666667</v>
      </c>
      <c r="D1043" s="55" t="s">
        <v>1463</v>
      </c>
      <c r="E1043" s="55" t="s">
        <v>1751</v>
      </c>
      <c r="F1043" s="129" t="s">
        <v>1750</v>
      </c>
      <c r="G1043" s="129" t="s">
        <v>1754</v>
      </c>
    </row>
    <row r="1044" spans="2:7">
      <c r="B1044" s="56">
        <v>46281</v>
      </c>
      <c r="C1044" s="69">
        <v>46281.427395833336</v>
      </c>
      <c r="D1044" s="55" t="s">
        <v>1463</v>
      </c>
      <c r="E1044" s="55" t="s">
        <v>1755</v>
      </c>
      <c r="G1044" s="129" t="s">
        <v>660</v>
      </c>
    </row>
    <row r="1045" spans="2:7">
      <c r="B1045" s="56">
        <v>46281</v>
      </c>
      <c r="C1045" s="69">
        <v>46281.427476851852</v>
      </c>
      <c r="D1045" s="55" t="s">
        <v>1463</v>
      </c>
      <c r="E1045" s="55" t="s">
        <v>1756</v>
      </c>
      <c r="G1045" s="129" t="s">
        <v>660</v>
      </c>
    </row>
    <row r="1046" spans="2:7">
      <c r="B1046" s="56">
        <v>46281</v>
      </c>
      <c r="C1046" s="69">
        <v>46281.427824074075</v>
      </c>
      <c r="D1046" s="55" t="s">
        <v>1463</v>
      </c>
      <c r="E1046" s="55" t="s">
        <v>1757</v>
      </c>
      <c r="G1046" s="129" t="s">
        <v>1293</v>
      </c>
    </row>
    <row r="1047" spans="2:7">
      <c r="B1047" s="56">
        <v>46281</v>
      </c>
      <c r="C1047" s="69">
        <v>46281.427847222221</v>
      </c>
      <c r="D1047" s="55" t="s">
        <v>1463</v>
      </c>
      <c r="E1047" s="55" t="s">
        <v>1758</v>
      </c>
      <c r="G1047" s="129" t="s">
        <v>1293</v>
      </c>
    </row>
    <row r="1048" spans="2:7">
      <c r="B1048" s="56">
        <v>46281</v>
      </c>
      <c r="C1048" s="69">
        <v>46281.42869212963</v>
      </c>
      <c r="D1048" s="55" t="s">
        <v>1463</v>
      </c>
      <c r="E1048" s="55" t="s">
        <v>1757</v>
      </c>
      <c r="F1048" s="129" t="s">
        <v>1293</v>
      </c>
      <c r="G1048" s="129" t="s">
        <v>662</v>
      </c>
    </row>
    <row r="1049" spans="2:7">
      <c r="B1049" s="56">
        <v>46281</v>
      </c>
      <c r="C1049" s="69">
        <v>46281.428738425922</v>
      </c>
      <c r="D1049" s="55" t="s">
        <v>1463</v>
      </c>
      <c r="E1049" s="55" t="s">
        <v>1758</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1759</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1760</v>
      </c>
      <c r="G1053" s="129" t="s">
        <v>1293</v>
      </c>
    </row>
    <row r="1054" spans="2:7">
      <c r="B1054" s="56">
        <v>46281</v>
      </c>
      <c r="C1054" s="69">
        <v>46281.429768518516</v>
      </c>
      <c r="D1054" s="55" t="s">
        <v>1463</v>
      </c>
      <c r="E1054" s="55" t="s">
        <v>1761</v>
      </c>
      <c r="G1054" s="129" t="s">
        <v>1298</v>
      </c>
    </row>
    <row r="1055" spans="2:7">
      <c r="B1055" s="56">
        <v>46281</v>
      </c>
      <c r="C1055" s="69">
        <v>46281.4299537037</v>
      </c>
      <c r="D1055" s="55" t="s">
        <v>1463</v>
      </c>
      <c r="E1055" s="55" t="s">
        <v>1762</v>
      </c>
      <c r="G1055" s="129" t="s">
        <v>1298</v>
      </c>
    </row>
    <row r="1056" spans="2:7">
      <c r="B1056" s="56">
        <v>46281</v>
      </c>
      <c r="C1056" s="69">
        <v>46281.430104166669</v>
      </c>
      <c r="D1056" s="55" t="s">
        <v>1463</v>
      </c>
      <c r="E1056" s="55" t="s">
        <v>1763</v>
      </c>
      <c r="G1056" s="129" t="s">
        <v>1300</v>
      </c>
    </row>
    <row r="1057" spans="2:7">
      <c r="B1057" s="56">
        <v>46281</v>
      </c>
      <c r="C1057" s="69">
        <v>46281.430266203701</v>
      </c>
      <c r="D1057" s="55" t="s">
        <v>1463</v>
      </c>
      <c r="E1057" s="55" t="s">
        <v>1764</v>
      </c>
      <c r="G1057" s="129" t="s">
        <v>1304</v>
      </c>
    </row>
    <row r="1058" spans="2:7">
      <c r="B1058" s="56">
        <v>46281</v>
      </c>
      <c r="C1058" s="69">
        <v>46281.430625000001</v>
      </c>
      <c r="D1058" s="55" t="s">
        <v>1463</v>
      </c>
      <c r="E1058" s="55" t="s">
        <v>1765</v>
      </c>
      <c r="G1058" s="129" t="s">
        <v>662</v>
      </c>
    </row>
    <row r="1059" spans="2:7">
      <c r="B1059" s="56">
        <v>46281</v>
      </c>
      <c r="C1059" s="69">
        <v>46281.430717592593</v>
      </c>
      <c r="D1059" s="55" t="s">
        <v>1463</v>
      </c>
      <c r="E1059" s="55" t="s">
        <v>1766</v>
      </c>
      <c r="G1059" s="129" t="s">
        <v>1293</v>
      </c>
    </row>
    <row r="1060" spans="2:7">
      <c r="B1060" s="56">
        <v>46281</v>
      </c>
      <c r="C1060" s="69">
        <v>46281.430810185186</v>
      </c>
      <c r="D1060" s="55" t="s">
        <v>1463</v>
      </c>
      <c r="E1060" s="55" t="s">
        <v>1767</v>
      </c>
      <c r="G1060" s="129" t="s">
        <v>662</v>
      </c>
    </row>
    <row r="1061" spans="2:7">
      <c r="B1061" s="56">
        <v>46281</v>
      </c>
      <c r="C1061" s="69">
        <v>46281.430844907409</v>
      </c>
      <c r="D1061" s="55" t="s">
        <v>1463</v>
      </c>
      <c r="E1061" s="55" t="s">
        <v>1768</v>
      </c>
      <c r="G1061" s="129" t="s">
        <v>1293</v>
      </c>
    </row>
    <row r="1062" spans="2:7">
      <c r="B1062" s="56">
        <v>46281</v>
      </c>
      <c r="C1062" s="69">
        <v>46281.431215277778</v>
      </c>
      <c r="D1062" s="55" t="s">
        <v>1463</v>
      </c>
      <c r="E1062" s="55" t="s">
        <v>1769</v>
      </c>
      <c r="G1062" s="129" t="s">
        <v>169</v>
      </c>
    </row>
    <row r="1063" spans="2:7">
      <c r="B1063" s="56">
        <v>46281</v>
      </c>
      <c r="C1063" s="69">
        <v>46281.431238425925</v>
      </c>
      <c r="D1063" s="55" t="s">
        <v>1463</v>
      </c>
      <c r="E1063" s="55" t="s">
        <v>1770</v>
      </c>
      <c r="G1063" s="129" t="s">
        <v>169</v>
      </c>
    </row>
    <row r="1064" spans="2:7">
      <c r="B1064" s="56">
        <v>46281</v>
      </c>
      <c r="C1064" s="69">
        <v>46281.431296296294</v>
      </c>
      <c r="D1064" s="55" t="s">
        <v>1463</v>
      </c>
      <c r="E1064" s="55" t="s">
        <v>1769</v>
      </c>
      <c r="F1064" s="129" t="s">
        <v>169</v>
      </c>
    </row>
    <row r="1065" spans="2:7">
      <c r="B1065" s="56">
        <v>46281</v>
      </c>
      <c r="C1065" s="69">
        <v>46281.431319444448</v>
      </c>
      <c r="D1065" s="55" t="s">
        <v>1463</v>
      </c>
      <c r="E1065" s="55" t="s">
        <v>1770</v>
      </c>
      <c r="F1065" s="129" t="s">
        <v>169</v>
      </c>
    </row>
    <row r="1066" spans="2:7">
      <c r="B1066" s="56">
        <v>46282</v>
      </c>
      <c r="C1066" s="69">
        <v>46282.410254629627</v>
      </c>
      <c r="D1066" s="55" t="s">
        <v>684</v>
      </c>
      <c r="E1066" s="55" t="s">
        <v>1772</v>
      </c>
      <c r="G1066" s="129" t="s">
        <v>1771</v>
      </c>
    </row>
    <row r="1067" spans="2:7">
      <c r="B1067" s="56">
        <v>46282</v>
      </c>
      <c r="C1067" s="69">
        <v>46282.410717592589</v>
      </c>
      <c r="D1067" s="55" t="s">
        <v>684</v>
      </c>
      <c r="E1067" s="55" t="s">
        <v>1774</v>
      </c>
      <c r="G1067" s="129" t="s">
        <v>1773</v>
      </c>
    </row>
    <row r="1068" spans="2:7">
      <c r="B1068" s="56">
        <v>46282</v>
      </c>
      <c r="C1068" s="69">
        <v>46282.41101851852</v>
      </c>
      <c r="D1068" s="55" t="s">
        <v>684</v>
      </c>
      <c r="E1068" s="55" t="s">
        <v>1776</v>
      </c>
      <c r="G1068" s="129" t="s">
        <v>1775</v>
      </c>
    </row>
    <row r="1069" spans="2:7">
      <c r="B1069" s="56">
        <v>46282</v>
      </c>
      <c r="C1069" s="69">
        <v>46282.411527777775</v>
      </c>
      <c r="D1069" s="55" t="s">
        <v>684</v>
      </c>
      <c r="E1069" s="55" t="s">
        <v>1778</v>
      </c>
      <c r="G1069" s="129" t="s">
        <v>1777</v>
      </c>
    </row>
    <row r="1070" spans="2:7">
      <c r="B1070" s="56">
        <v>46282</v>
      </c>
      <c r="C1070" s="69">
        <v>46282.411620370367</v>
      </c>
      <c r="D1070" s="55" t="s">
        <v>684</v>
      </c>
      <c r="E1070" s="55" t="s">
        <v>1779</v>
      </c>
      <c r="G1070" s="129" t="s">
        <v>1777</v>
      </c>
    </row>
    <row r="1071" spans="2:7">
      <c r="B1071" s="56">
        <v>46282</v>
      </c>
      <c r="C1071" s="69">
        <v>46282.411736111113</v>
      </c>
      <c r="D1071" s="55" t="s">
        <v>684</v>
      </c>
      <c r="E1071" s="55" t="s">
        <v>1781</v>
      </c>
      <c r="G1071" s="129" t="s">
        <v>1780</v>
      </c>
    </row>
    <row r="1072" spans="2:7">
      <c r="B1072" s="56">
        <v>46282</v>
      </c>
      <c r="C1072" s="69">
        <v>46282.411782407406</v>
      </c>
      <c r="D1072" s="55" t="s">
        <v>684</v>
      </c>
      <c r="E1072" s="55" t="s">
        <v>1782</v>
      </c>
      <c r="G1072" s="129" t="s">
        <v>1780</v>
      </c>
    </row>
    <row r="1073" spans="2:7">
      <c r="B1073" s="56">
        <v>46282</v>
      </c>
      <c r="C1073" s="69">
        <v>46282.412407407406</v>
      </c>
      <c r="D1073" s="55" t="s">
        <v>684</v>
      </c>
      <c r="E1073" s="55" t="s">
        <v>1784</v>
      </c>
      <c r="G1073" s="129" t="s">
        <v>1783</v>
      </c>
    </row>
    <row r="1074" spans="2:7">
      <c r="B1074" s="56">
        <v>46282</v>
      </c>
      <c r="C1074" s="69">
        <v>46282.412777777776</v>
      </c>
      <c r="D1074" s="55" t="s">
        <v>684</v>
      </c>
      <c r="E1074" s="55" t="s">
        <v>1786</v>
      </c>
      <c r="G1074" s="129" t="s">
        <v>1785</v>
      </c>
    </row>
    <row r="1075" spans="2:7">
      <c r="B1075" s="56">
        <v>46282</v>
      </c>
      <c r="C1075" s="69">
        <v>46282.412858796299</v>
      </c>
      <c r="D1075" s="55" t="s">
        <v>684</v>
      </c>
      <c r="E1075" s="55" t="s">
        <v>1787</v>
      </c>
      <c r="G1075" s="129" t="s">
        <v>1785</v>
      </c>
    </row>
    <row r="1076" spans="2:7">
      <c r="B1076" s="56">
        <v>46282</v>
      </c>
      <c r="C1076" s="69">
        <v>46282.413055555553</v>
      </c>
      <c r="D1076" s="55" t="s">
        <v>684</v>
      </c>
      <c r="E1076" s="55" t="s">
        <v>1788</v>
      </c>
      <c r="G1076" s="129" t="s">
        <v>1775</v>
      </c>
    </row>
    <row r="1077" spans="2:7">
      <c r="B1077" s="56">
        <v>46282</v>
      </c>
      <c r="C1077" s="69">
        <v>46282.413298611114</v>
      </c>
      <c r="D1077" s="55" t="s">
        <v>684</v>
      </c>
      <c r="E1077" s="55" t="s">
        <v>1789</v>
      </c>
      <c r="G1077" s="129" t="s">
        <v>1785</v>
      </c>
    </row>
    <row r="1078" spans="2:7">
      <c r="B1078" s="56">
        <v>46282</v>
      </c>
      <c r="C1078" s="69">
        <v>46282.4215625</v>
      </c>
      <c r="D1078" s="55" t="s">
        <v>684</v>
      </c>
      <c r="E1078" s="55" t="s">
        <v>1790</v>
      </c>
      <c r="G1078" s="129" t="s">
        <v>1785</v>
      </c>
    </row>
    <row r="1079" spans="2:7">
      <c r="B1079" s="56">
        <v>46282</v>
      </c>
      <c r="C1079" s="69">
        <v>46282.452326388891</v>
      </c>
      <c r="D1079" s="55" t="s">
        <v>684</v>
      </c>
      <c r="E1079" s="55" t="s">
        <v>1791</v>
      </c>
      <c r="G1079" s="129" t="s">
        <v>1783</v>
      </c>
    </row>
    <row r="1080" spans="2:7">
      <c r="B1080" s="56">
        <v>46282</v>
      </c>
      <c r="C1080" s="69">
        <v>46282.452372685184</v>
      </c>
      <c r="D1080" s="55" t="s">
        <v>684</v>
      </c>
      <c r="E1080" s="55" t="s">
        <v>1792</v>
      </c>
      <c r="G1080" s="129" t="s">
        <v>1783</v>
      </c>
    </row>
    <row r="1081" spans="2:7">
      <c r="B1081" s="56">
        <v>46282</v>
      </c>
      <c r="C1081" s="69">
        <v>46282.45239583333</v>
      </c>
      <c r="D1081" s="55" t="s">
        <v>684</v>
      </c>
      <c r="E1081" s="55" t="s">
        <v>1793</v>
      </c>
      <c r="G1081" s="129" t="s">
        <v>1783</v>
      </c>
    </row>
    <row r="1082" spans="2:7">
      <c r="B1082" s="56">
        <v>46282</v>
      </c>
      <c r="C1082" s="69">
        <v>46282.452418981484</v>
      </c>
      <c r="D1082" s="55" t="s">
        <v>684</v>
      </c>
      <c r="E1082" s="55" t="s">
        <v>1794</v>
      </c>
      <c r="G1082" s="129" t="s">
        <v>1783</v>
      </c>
    </row>
    <row r="1083" spans="2:7">
      <c r="B1083" s="56">
        <v>46282</v>
      </c>
      <c r="C1083" s="69">
        <v>46282.45244212963</v>
      </c>
      <c r="D1083" s="55" t="s">
        <v>684</v>
      </c>
      <c r="E1083" s="55" t="s">
        <v>1795</v>
      </c>
      <c r="G1083" s="129" t="s">
        <v>1783</v>
      </c>
    </row>
    <row r="1084" spans="2:7">
      <c r="B1084" s="56">
        <v>46282</v>
      </c>
      <c r="C1084" s="69">
        <v>46282.452453703707</v>
      </c>
      <c r="D1084" s="55" t="s">
        <v>684</v>
      </c>
      <c r="E1084" s="55" t="s">
        <v>1796</v>
      </c>
      <c r="G1084" s="129" t="s">
        <v>1783</v>
      </c>
    </row>
    <row r="1085" spans="2:7">
      <c r="B1085" s="56">
        <v>46282</v>
      </c>
      <c r="C1085" s="69">
        <v>46282.452638888892</v>
      </c>
      <c r="D1085" s="55" t="s">
        <v>684</v>
      </c>
      <c r="E1085" s="55" t="s">
        <v>1797</v>
      </c>
      <c r="G1085" s="129" t="s">
        <v>1783</v>
      </c>
    </row>
    <row r="1086" spans="2:7" ht="26.4">
      <c r="B1086" s="56">
        <v>46282</v>
      </c>
      <c r="C1086" s="69">
        <v>46282.453009259261</v>
      </c>
      <c r="D1086" s="55" t="s">
        <v>684</v>
      </c>
      <c r="E1086" s="55" t="s">
        <v>1797</v>
      </c>
      <c r="F1086" s="129" t="s">
        <v>1783</v>
      </c>
      <c r="G1086" s="129" t="s">
        <v>1798</v>
      </c>
    </row>
    <row r="1087" spans="2:7" ht="26.4">
      <c r="B1087" s="56">
        <v>46282</v>
      </c>
      <c r="C1087" s="69">
        <v>46282.453125</v>
      </c>
      <c r="D1087" s="55" t="s">
        <v>684</v>
      </c>
      <c r="E1087" s="55" t="s">
        <v>1799</v>
      </c>
      <c r="G1087" s="129" t="s">
        <v>1798</v>
      </c>
    </row>
    <row r="1088" spans="2:7" ht="26.4">
      <c r="B1088" s="56">
        <v>46282</v>
      </c>
      <c r="C1088" s="69">
        <v>46282.453194444446</v>
      </c>
      <c r="D1088" s="55" t="s">
        <v>684</v>
      </c>
      <c r="E1088" s="55" t="s">
        <v>1800</v>
      </c>
      <c r="G1088" s="129" t="s">
        <v>1798</v>
      </c>
    </row>
    <row r="1089" spans="2:7">
      <c r="B1089" s="56">
        <v>46282</v>
      </c>
      <c r="C1089" s="69">
        <v>46282.453287037039</v>
      </c>
      <c r="D1089" s="55" t="s">
        <v>684</v>
      </c>
      <c r="E1089" s="55" t="s">
        <v>1802</v>
      </c>
      <c r="G1089" s="129" t="s">
        <v>1801</v>
      </c>
    </row>
    <row r="1090" spans="2:7">
      <c r="B1090" s="56">
        <v>46282</v>
      </c>
      <c r="C1090" s="69">
        <v>46282.453310185185</v>
      </c>
      <c r="D1090" s="55" t="s">
        <v>684</v>
      </c>
      <c r="E1090" s="55" t="s">
        <v>1803</v>
      </c>
      <c r="G1090" s="129" t="s">
        <v>1801</v>
      </c>
    </row>
    <row r="1091" spans="2:7">
      <c r="B1091" s="56">
        <v>46282</v>
      </c>
      <c r="C1091" s="69">
        <v>46282.453333333331</v>
      </c>
      <c r="D1091" s="55" t="s">
        <v>684</v>
      </c>
      <c r="E1091" s="55" t="s">
        <v>1804</v>
      </c>
      <c r="G1091" s="129" t="s">
        <v>1801</v>
      </c>
    </row>
    <row r="1092" spans="2:7">
      <c r="B1092" s="56">
        <v>46282</v>
      </c>
      <c r="C1092" s="69">
        <v>46282.453356481485</v>
      </c>
      <c r="D1092" s="55" t="s">
        <v>684</v>
      </c>
      <c r="E1092" s="55" t="s">
        <v>1805</v>
      </c>
      <c r="G1092" s="129" t="s">
        <v>1801</v>
      </c>
    </row>
    <row r="1093" spans="2:7">
      <c r="B1093" s="56">
        <v>46282</v>
      </c>
      <c r="C1093" s="69">
        <v>46282.453402777777</v>
      </c>
      <c r="D1093" s="55" t="s">
        <v>684</v>
      </c>
      <c r="E1093" s="55" t="s">
        <v>1806</v>
      </c>
      <c r="G1093" s="129" t="s">
        <v>1801</v>
      </c>
    </row>
    <row r="1094" spans="2:7" ht="26.4">
      <c r="B1094" s="56">
        <v>46282</v>
      </c>
      <c r="C1094" s="69">
        <v>46282.453703703701</v>
      </c>
      <c r="D1094" s="55" t="s">
        <v>684</v>
      </c>
      <c r="E1094" s="55" t="s">
        <v>1808</v>
      </c>
      <c r="G1094" s="129" t="s">
        <v>1807</v>
      </c>
    </row>
    <row r="1095" spans="2:7" ht="26.4">
      <c r="B1095" s="56">
        <v>46282</v>
      </c>
      <c r="C1095" s="69">
        <v>46282.453773148147</v>
      </c>
      <c r="D1095" s="55" t="s">
        <v>684</v>
      </c>
      <c r="E1095" s="55" t="s">
        <v>1809</v>
      </c>
      <c r="G1095" s="129" t="s">
        <v>1807</v>
      </c>
    </row>
    <row r="1096" spans="2:7" ht="26.4">
      <c r="B1096" s="56">
        <v>46282</v>
      </c>
      <c r="C1096" s="69">
        <v>46282.453969907408</v>
      </c>
      <c r="D1096" s="55" t="s">
        <v>684</v>
      </c>
      <c r="E1096" s="55" t="s">
        <v>1810</v>
      </c>
      <c r="G1096" s="129" t="s">
        <v>1807</v>
      </c>
    </row>
    <row r="1097" spans="2:7">
      <c r="B1097" s="56">
        <v>46282</v>
      </c>
      <c r="C1097" s="69">
        <v>46282.454085648147</v>
      </c>
      <c r="D1097" s="55" t="s">
        <v>684</v>
      </c>
      <c r="E1097" s="55" t="s">
        <v>1812</v>
      </c>
      <c r="G1097" s="129" t="s">
        <v>1811</v>
      </c>
    </row>
    <row r="1098" spans="2:7">
      <c r="B1098" s="56">
        <v>46282</v>
      </c>
      <c r="C1098" s="69">
        <v>46282.454212962963</v>
      </c>
      <c r="D1098" s="55" t="s">
        <v>684</v>
      </c>
      <c r="E1098" s="55" t="s">
        <v>1814</v>
      </c>
      <c r="G1098" s="129" t="s">
        <v>1813</v>
      </c>
    </row>
    <row r="1099" spans="2:7">
      <c r="B1099" s="56">
        <v>46282</v>
      </c>
      <c r="C1099" s="69">
        <v>46282.454259259262</v>
      </c>
      <c r="D1099" s="55" t="s">
        <v>684</v>
      </c>
      <c r="E1099" s="55" t="s">
        <v>1815</v>
      </c>
      <c r="G1099" s="129" t="s">
        <v>1813</v>
      </c>
    </row>
    <row r="1100" spans="2:7">
      <c r="B1100" s="56">
        <v>46282</v>
      </c>
      <c r="C1100" s="69">
        <v>46282.454282407409</v>
      </c>
      <c r="D1100" s="55" t="s">
        <v>684</v>
      </c>
      <c r="E1100" s="55" t="s">
        <v>1816</v>
      </c>
      <c r="G1100" s="129" t="s">
        <v>1813</v>
      </c>
    </row>
    <row r="1101" spans="2:7">
      <c r="B1101" s="56">
        <v>46282</v>
      </c>
      <c r="C1101" s="69">
        <v>46282.454305555555</v>
      </c>
      <c r="D1101" s="55" t="s">
        <v>684</v>
      </c>
      <c r="E1101" s="55" t="s">
        <v>1817</v>
      </c>
      <c r="G1101" s="129" t="s">
        <v>1813</v>
      </c>
    </row>
    <row r="1102" spans="2:7">
      <c r="B1102" s="56">
        <v>46282</v>
      </c>
      <c r="C1102" s="69">
        <v>46282.454340277778</v>
      </c>
      <c r="D1102" s="55" t="s">
        <v>684</v>
      </c>
      <c r="E1102" s="55" t="s">
        <v>1818</v>
      </c>
      <c r="G1102" s="129" t="s">
        <v>1813</v>
      </c>
    </row>
    <row r="1103" spans="2:7">
      <c r="B1103" s="56">
        <v>46282</v>
      </c>
      <c r="C1103" s="69">
        <v>46282.454444444447</v>
      </c>
      <c r="D1103" s="55" t="s">
        <v>684</v>
      </c>
      <c r="E1103" s="55" t="s">
        <v>1819</v>
      </c>
      <c r="G1103" s="129" t="s">
        <v>1811</v>
      </c>
    </row>
    <row r="1104" spans="2:7">
      <c r="B1104" s="56">
        <v>46282</v>
      </c>
      <c r="C1104" s="69">
        <v>46282.45449074074</v>
      </c>
      <c r="D1104" s="55" t="s">
        <v>684</v>
      </c>
      <c r="E1104" s="55" t="s">
        <v>1820</v>
      </c>
      <c r="G1104" s="129" t="s">
        <v>1811</v>
      </c>
    </row>
    <row r="1105" spans="2:7">
      <c r="B1105" s="56">
        <v>46282</v>
      </c>
      <c r="C1105" s="69">
        <v>46282.454525462963</v>
      </c>
      <c r="D1105" s="55" t="s">
        <v>684</v>
      </c>
      <c r="E1105" s="55" t="s">
        <v>1821</v>
      </c>
      <c r="G1105" s="129" t="s">
        <v>1775</v>
      </c>
    </row>
    <row r="1106" spans="2:7">
      <c r="B1106" s="56">
        <v>46282</v>
      </c>
      <c r="C1106" s="69">
        <v>46282.454675925925</v>
      </c>
      <c r="D1106" s="55" t="s">
        <v>684</v>
      </c>
      <c r="E1106" s="55" t="s">
        <v>1822</v>
      </c>
      <c r="G1106" s="129" t="s">
        <v>1773</v>
      </c>
    </row>
    <row r="1107" spans="2:7">
      <c r="B1107" s="56">
        <v>46282</v>
      </c>
      <c r="C1107" s="69">
        <v>46282.454745370371</v>
      </c>
      <c r="D1107" s="55" t="s">
        <v>684</v>
      </c>
      <c r="E1107" s="55" t="s">
        <v>1823</v>
      </c>
      <c r="G1107" s="129" t="s">
        <v>1773</v>
      </c>
    </row>
    <row r="1108" spans="2:7">
      <c r="B1108" s="56">
        <v>46282</v>
      </c>
      <c r="C1108" s="69">
        <v>46282.45480324074</v>
      </c>
      <c r="D1108" s="55" t="s">
        <v>684</v>
      </c>
      <c r="E1108" s="55" t="s">
        <v>1824</v>
      </c>
      <c r="G1108" s="129" t="s">
        <v>1801</v>
      </c>
    </row>
    <row r="1109" spans="2:7">
      <c r="B1109" s="56">
        <v>46282</v>
      </c>
      <c r="C1109" s="69">
        <v>46282.455081018517</v>
      </c>
      <c r="D1109" s="55" t="s">
        <v>684</v>
      </c>
      <c r="E1109" s="55" t="s">
        <v>1826</v>
      </c>
      <c r="G1109" s="129" t="s">
        <v>1825</v>
      </c>
    </row>
    <row r="1110" spans="2:7">
      <c r="B1110" s="56">
        <v>46282</v>
      </c>
      <c r="C1110" s="69">
        <v>46282.455127314817</v>
      </c>
      <c r="D1110" s="55" t="s">
        <v>684</v>
      </c>
      <c r="E1110" s="55" t="s">
        <v>1827</v>
      </c>
      <c r="G1110" s="129" t="s">
        <v>1801</v>
      </c>
    </row>
    <row r="1111" spans="2:7">
      <c r="B1111" s="56">
        <v>46282</v>
      </c>
      <c r="C1111" s="69">
        <v>46282.455185185187</v>
      </c>
      <c r="D1111" s="55" t="s">
        <v>684</v>
      </c>
      <c r="E1111" s="55" t="s">
        <v>1828</v>
      </c>
      <c r="G1111" s="129" t="s">
        <v>1813</v>
      </c>
    </row>
    <row r="1112" spans="2:7">
      <c r="B1112" s="56">
        <v>46282</v>
      </c>
      <c r="C1112" s="69">
        <v>46282.455208333333</v>
      </c>
      <c r="D1112" s="55" t="s">
        <v>684</v>
      </c>
      <c r="E1112" s="55" t="s">
        <v>1829</v>
      </c>
      <c r="G1112" s="129" t="s">
        <v>1813</v>
      </c>
    </row>
    <row r="1113" spans="2:7">
      <c r="B1113" s="56">
        <v>46282</v>
      </c>
      <c r="C1113" s="69">
        <v>46282.455243055556</v>
      </c>
      <c r="D1113" s="55" t="s">
        <v>684</v>
      </c>
      <c r="E1113" s="55" t="s">
        <v>1830</v>
      </c>
      <c r="G1113" s="129" t="s">
        <v>1813</v>
      </c>
    </row>
    <row r="1114" spans="2:7">
      <c r="B1114" s="56">
        <v>46282</v>
      </c>
      <c r="C1114" s="69">
        <v>46282.455300925925</v>
      </c>
      <c r="D1114" s="55" t="s">
        <v>684</v>
      </c>
      <c r="E1114" s="55" t="s">
        <v>1831</v>
      </c>
      <c r="G1114" s="129" t="s">
        <v>1813</v>
      </c>
    </row>
    <row r="1115" spans="2:7" ht="26.4">
      <c r="B1115" s="56">
        <v>46282</v>
      </c>
      <c r="C1115" s="69">
        <v>46282.455601851849</v>
      </c>
      <c r="D1115" s="55" t="s">
        <v>684</v>
      </c>
      <c r="E1115" s="55" t="s">
        <v>1831</v>
      </c>
      <c r="F1115" s="129" t="s">
        <v>1813</v>
      </c>
      <c r="G1115" s="129" t="s">
        <v>1832</v>
      </c>
    </row>
    <row r="1116" spans="2:7">
      <c r="B1116" s="56">
        <v>46282</v>
      </c>
      <c r="C1116" s="69">
        <v>46282.455706018518</v>
      </c>
      <c r="D1116" s="55" t="s">
        <v>684</v>
      </c>
      <c r="E1116" s="55" t="s">
        <v>1833</v>
      </c>
      <c r="G1116" s="129" t="s">
        <v>1813</v>
      </c>
    </row>
    <row r="1117" spans="2:7" ht="26.4">
      <c r="B1117" s="56">
        <v>46282</v>
      </c>
      <c r="C1117" s="69">
        <v>46282.45590277778</v>
      </c>
      <c r="D1117" s="55" t="s">
        <v>684</v>
      </c>
      <c r="E1117" s="55" t="s">
        <v>1834</v>
      </c>
      <c r="G1117" s="129" t="s">
        <v>1832</v>
      </c>
    </row>
    <row r="1118" spans="2:7">
      <c r="B1118" s="56">
        <v>46282</v>
      </c>
      <c r="C1118" s="69">
        <v>46282.455983796295</v>
      </c>
      <c r="D1118" s="55" t="s">
        <v>684</v>
      </c>
      <c r="E1118" s="55" t="s">
        <v>1835</v>
      </c>
      <c r="G1118" s="129" t="s">
        <v>1813</v>
      </c>
    </row>
    <row r="1119" spans="2:7">
      <c r="B1119" s="56">
        <v>46282</v>
      </c>
      <c r="C1119" s="69">
        <v>46282.456122685187</v>
      </c>
      <c r="D1119" s="55" t="s">
        <v>684</v>
      </c>
      <c r="E1119" s="55" t="s">
        <v>1836</v>
      </c>
      <c r="G1119" s="129" t="s">
        <v>1813</v>
      </c>
    </row>
    <row r="1120" spans="2:7">
      <c r="B1120" s="56">
        <v>46282</v>
      </c>
      <c r="C1120" s="69">
        <v>46282.456203703703</v>
      </c>
      <c r="D1120" s="55" t="s">
        <v>684</v>
      </c>
      <c r="E1120" s="55" t="s">
        <v>1837</v>
      </c>
      <c r="G1120" s="129" t="s">
        <v>1813</v>
      </c>
    </row>
    <row r="1121" spans="2:7">
      <c r="B1121" s="56">
        <v>46282</v>
      </c>
      <c r="C1121" s="69">
        <v>46282.456284722219</v>
      </c>
      <c r="D1121" s="55" t="s">
        <v>684</v>
      </c>
      <c r="E1121" s="55" t="s">
        <v>1839</v>
      </c>
      <c r="G1121" s="129" t="s">
        <v>1813</v>
      </c>
    </row>
    <row r="1122" spans="2:7">
      <c r="B1122" s="56">
        <v>46282</v>
      </c>
      <c r="C1122" s="69">
        <v>46282.456377314818</v>
      </c>
      <c r="D1122" s="55" t="s">
        <v>684</v>
      </c>
      <c r="E1122" s="55" t="s">
        <v>1840</v>
      </c>
      <c r="G1122" s="129" t="s">
        <v>1813</v>
      </c>
    </row>
    <row r="1123" spans="2:7">
      <c r="B1123" s="56">
        <v>46282</v>
      </c>
      <c r="C1123" s="69">
        <v>46282.45648148148</v>
      </c>
      <c r="D1123" s="55" t="s">
        <v>684</v>
      </c>
      <c r="E1123" s="55" t="s">
        <v>1841</v>
      </c>
      <c r="G1123" s="129" t="s">
        <v>1813</v>
      </c>
    </row>
    <row r="1124" spans="2:7">
      <c r="B1124" s="56">
        <v>46282</v>
      </c>
      <c r="C1124" s="69">
        <v>46282.456608796296</v>
      </c>
      <c r="D1124" s="55" t="s">
        <v>684</v>
      </c>
      <c r="E1124" s="55" t="s">
        <v>1842</v>
      </c>
      <c r="G1124" s="129" t="s">
        <v>1813</v>
      </c>
    </row>
    <row r="1125" spans="2:7">
      <c r="B1125" s="56">
        <v>46282</v>
      </c>
      <c r="C1125" s="69">
        <v>46282.456736111111</v>
      </c>
      <c r="D1125" s="55" t="s">
        <v>684</v>
      </c>
      <c r="E1125" s="55" t="s">
        <v>1843</v>
      </c>
      <c r="G1125" s="129" t="s">
        <v>1813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6" t="s">
        <v>585</v>
      </c>
      <c r="V9" s="226"/>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7" t="s">
        <v>585</v>
      </c>
      <c r="L24" s="227"/>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8" t="s">
        <v>573</v>
      </c>
      <c r="D39" s="61" t="s">
        <v>573</v>
      </c>
      <c r="E39" s="61" t="s">
        <v>574</v>
      </c>
      <c r="F39" s="63" t="s">
        <v>575</v>
      </c>
      <c r="G39" s="63" t="s">
        <v>576</v>
      </c>
      <c r="H39" s="35"/>
      <c r="I39" s="63" t="s">
        <v>587</v>
      </c>
    </row>
    <row r="40" spans="3:36" ht="12">
      <c r="C40" s="229"/>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7" t="s">
        <v>585</v>
      </c>
      <c r="AC63" s="227"/>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8" t="s">
        <v>573</v>
      </c>
      <c r="AB78" s="43"/>
      <c r="AC78" s="7"/>
      <c r="AD78" s="43"/>
      <c r="AE78" s="43"/>
      <c r="AF78" s="43"/>
      <c r="AG78" s="43"/>
      <c r="AH78" s="43"/>
      <c r="AI78" s="43"/>
      <c r="AJ78" s="43"/>
    </row>
    <row r="79" spans="20:52">
      <c r="T79" s="229"/>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7" t="s">
        <v>585</v>
      </c>
      <c r="AS99" s="227"/>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8"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9"/>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G1" zoomScale="90" zoomScaleNormal="90" workbookViewId="0">
      <pane ySplit="1" topLeftCell="A6" activePane="bottomLeft" state="frozen"/>
      <selection pane="bottomLeft" activeCell="M59" sqref="M59"/>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c r="AC1" s="223" t="s">
        <v>1771</v>
      </c>
    </row>
    <row r="2" spans="1:29" ht="34.200000000000003" hidden="1">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c r="AC2"/>
    </row>
    <row r="3" spans="1:29" ht="57" hidden="1">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c r="AC3"/>
    </row>
    <row r="4" spans="1:29" ht="79.8" hidden="1">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c r="AC4"/>
    </row>
    <row r="5" spans="1:29" ht="115.2" hidden="1">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c r="AC5"/>
    </row>
    <row r="6" spans="1:29" ht="100.8">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c r="AC6" s="8" t="s">
        <v>1773</v>
      </c>
    </row>
    <row r="7" spans="1:29" ht="68.400000000000006" hidden="1">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c r="AC7"/>
    </row>
    <row r="8" spans="1:29" ht="57" hidden="1">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c r="AC8"/>
    </row>
    <row r="9" spans="1:29" ht="68.400000000000006" hidden="1">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c r="AC9"/>
    </row>
    <row r="10" spans="1:29" ht="57" hidden="1">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c r="AC10"/>
    </row>
    <row r="11" spans="1:29" ht="68.400000000000006" hidden="1">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c r="AC11"/>
    </row>
    <row r="12" spans="1:29" ht="68.400000000000006" hidden="1">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c r="AC12"/>
    </row>
    <row r="13" spans="1:29" ht="34.200000000000003" hidden="1">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c r="AC13"/>
    </row>
    <row r="14" spans="1:29" ht="125.4" hidden="1">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c r="AC14"/>
    </row>
    <row r="15" spans="1:29" ht="102.6" hidden="1">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c r="AC15"/>
    </row>
    <row r="16" spans="1:29" ht="57" hidden="1">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c r="AC16"/>
    </row>
    <row r="17" spans="1:29" ht="68.400000000000006" hidden="1">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c r="AC17"/>
    </row>
    <row r="18" spans="1:29" ht="136.80000000000001" hidden="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c r="AC18"/>
    </row>
    <row r="19" spans="1:29" ht="79.8" hidden="1">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c r="AC19"/>
    </row>
    <row r="20" spans="1:29" ht="45.6" hidden="1">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c r="AC20"/>
    </row>
    <row r="21" spans="1:29" ht="106.2" hidden="1">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c r="AC21"/>
    </row>
    <row r="22" spans="1:29" ht="79.8" hidden="1">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c r="AC22"/>
    </row>
    <row r="23" spans="1:29" ht="114" hidden="1">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c r="AC23"/>
    </row>
    <row r="24" spans="1:29" ht="114" hidden="1">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c r="AC24"/>
    </row>
    <row r="25" spans="1:29" ht="68.400000000000006" hidden="1">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c r="AC25"/>
    </row>
    <row r="26" spans="1:29" ht="57" hidden="1">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c r="AC26"/>
    </row>
    <row r="27" spans="1:29" ht="114" hidden="1">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c r="AC27"/>
    </row>
    <row r="28" spans="1:29" ht="285" hidden="1">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c r="AC28"/>
    </row>
    <row r="29" spans="1:29" ht="216.6" hidden="1">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c r="AC29"/>
    </row>
    <row r="30" spans="1:29" ht="149.4" customHeight="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c r="AC30" s="8" t="s">
        <v>1775</v>
      </c>
    </row>
    <row r="31" spans="1:29" ht="159.6" hidden="1">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c r="AC31"/>
    </row>
    <row r="32" spans="1:29" ht="136.80000000000001" hidden="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c r="AC32"/>
    </row>
    <row r="33" spans="1:28" customFormat="1" ht="114" hidden="1">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customFormat="1" ht="125.4" hidden="1">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customFormat="1" ht="159.6" hidden="1">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customFormat="1" ht="307.8" hidden="1">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customFormat="1" ht="239.4" hidden="1">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customFormat="1" ht="330.6" hidden="1">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customFormat="1" ht="319.2" hidden="1">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customFormat="1" ht="91.2" hidden="1">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customFormat="1" ht="79.8" hidden="1">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customFormat="1" ht="148.80000000000001" hidden="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customFormat="1" ht="148.80000000000001" hidden="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customFormat="1" ht="217.2" hidden="1">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customFormat="1" ht="148.80000000000001" hidden="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customFormat="1" ht="68.400000000000006" hidden="1">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customFormat="1" ht="114.6" hidden="1">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customFormat="1" ht="34.200000000000003" hidden="1">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9" ht="183" hidden="1">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c r="AC49"/>
    </row>
    <row r="50" spans="1:29" ht="103.2" hidden="1">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c r="AC50"/>
    </row>
    <row r="51" spans="1:29" ht="125.4" hidden="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c r="AC51"/>
    </row>
    <row r="52" spans="1:29" ht="68.400000000000006" hidden="1">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c r="AC52"/>
    </row>
    <row r="53" spans="1:29" ht="115.2" hidden="1">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c r="AC53"/>
    </row>
    <row r="54" spans="1:29" ht="57.6" hidden="1">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c r="AC54"/>
    </row>
    <row r="55" spans="1:29" ht="136.80000000000001" hidden="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c r="AC55"/>
    </row>
    <row r="56" spans="1:29" ht="69" hidden="1">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c r="AC56"/>
    </row>
    <row r="57" spans="1:29" ht="114" hidden="1">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c r="AC57"/>
    </row>
    <row r="58" spans="1:29" ht="103.2" hidden="1">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c r="AC58"/>
    </row>
    <row r="59" spans="1:29" ht="240.6">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c r="AC59" s="8" t="s">
        <v>1777</v>
      </c>
    </row>
    <row r="60" spans="1:29" ht="72">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c r="AC60" s="8" t="s">
        <v>1777</v>
      </c>
    </row>
    <row r="61" spans="1:29" ht="34.200000000000003" hidden="1">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c r="AC61"/>
    </row>
    <row r="62" spans="1:29" ht="137.4" hidden="1">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c r="AC62"/>
    </row>
    <row r="63" spans="1:29" ht="45.6" hidden="1">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c r="AC63"/>
    </row>
    <row r="64" spans="1:29" ht="45.6" hidden="1">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c r="AC64"/>
    </row>
    <row r="65" spans="1:29" ht="79.8" hidden="1">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c r="AC65"/>
    </row>
    <row r="66" spans="1:29" ht="114" hidden="1">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c r="AC66"/>
    </row>
    <row r="67" spans="1:29" ht="80.400000000000006" hidden="1">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c r="AC67"/>
    </row>
    <row r="68" spans="1:29" ht="68.400000000000006" hidden="1">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c r="AC68"/>
    </row>
    <row r="69" spans="1:29" ht="102.6" hidden="1">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c r="AC69"/>
    </row>
    <row r="70" spans="1:29" ht="45.6" hidden="1">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c r="AC70"/>
    </row>
    <row r="71" spans="1:29" ht="80.400000000000006" hidden="1">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c r="AC71"/>
    </row>
    <row r="72" spans="1:29" ht="34.799999999999997" hidden="1">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c r="AC72"/>
    </row>
    <row r="73" spans="1:29" ht="100.8" hidden="1">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c r="AC73"/>
    </row>
    <row r="74" spans="1:29" ht="68.400000000000006" hidden="1">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c r="AC74"/>
    </row>
    <row r="75" spans="1:29" ht="57" hidden="1">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c r="AC75"/>
    </row>
    <row r="76" spans="1:29" ht="91.2" hidden="1">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c r="AC76"/>
    </row>
    <row r="77" spans="1:29" ht="171" hidden="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c r="AC77"/>
    </row>
    <row r="78" spans="1:29" ht="103.2">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c r="AC78" s="8" t="s">
        <v>1780</v>
      </c>
    </row>
    <row r="79" spans="1:29" ht="80.400000000000006" hidden="1">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c r="AC79"/>
    </row>
    <row r="80" spans="1:29" ht="57.6">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c r="AC80" s="8" t="s">
        <v>1780</v>
      </c>
    </row>
    <row r="81" spans="1:29" ht="91.2" hidden="1">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c r="AC81"/>
    </row>
    <row r="82" spans="1:29" ht="48" hidden="1">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c r="AC82"/>
    </row>
    <row r="83" spans="1:29" ht="69" hidden="1">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c r="AC83"/>
    </row>
    <row r="84" spans="1:29" ht="148.80000000000001" hidden="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c r="AC84"/>
    </row>
    <row r="85" spans="1:29" ht="69" hidden="1">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c r="AC85"/>
    </row>
    <row r="86" spans="1:29" ht="114.6" hidden="1">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c r="AC86"/>
    </row>
    <row r="87" spans="1:29" ht="45.6" hidden="1">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c r="AC87"/>
    </row>
    <row r="88" spans="1:29" ht="137.4" hidden="1">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c r="AC88"/>
    </row>
    <row r="89" spans="1:29" ht="137.4" hidden="1">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c r="AC89"/>
    </row>
    <row r="90" spans="1:29" ht="103.2" hidden="1">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c r="AC90"/>
    </row>
    <row r="91" spans="1:29" ht="79.8" hidden="1">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c r="AC91"/>
    </row>
    <row r="92" spans="1:29" ht="114" hidden="1">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c r="AC92"/>
    </row>
    <row r="93" spans="1:29" ht="144">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c r="AC93" s="8" t="s">
        <v>1783</v>
      </c>
    </row>
    <row r="94" spans="1:29" ht="144" hidden="1">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c r="AC94"/>
    </row>
    <row r="95" spans="1:29" ht="91.2" hidden="1">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c r="AC95"/>
    </row>
    <row r="96" spans="1:29" ht="100.8" hidden="1">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c r="AC96"/>
    </row>
    <row r="97" spans="1:29" ht="100.8" hidden="1">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c r="AC97"/>
    </row>
    <row r="98" spans="1:29" ht="114" hidden="1">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c r="AC98"/>
    </row>
    <row r="99" spans="1:29" ht="34.799999999999997" hidden="1">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c r="AC99"/>
    </row>
    <row r="100" spans="1:29" ht="100.8" hidden="1">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c r="AC100"/>
    </row>
    <row r="101" spans="1:29" ht="100.8" hidden="1">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c r="AC101"/>
    </row>
    <row r="102" spans="1:29" ht="72" hidden="1">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c r="AC102"/>
    </row>
    <row r="103" spans="1:29" ht="100.8" hidden="1">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c r="AC103"/>
    </row>
    <row r="104" spans="1:29" ht="72">
      <c r="A104" s="74" t="s">
        <v>180</v>
      </c>
      <c r="B104" s="92" t="s">
        <v>399</v>
      </c>
      <c r="C104" s="45" t="s">
        <v>403</v>
      </c>
      <c r="D104" s="45"/>
      <c r="E104" s="199"/>
      <c r="F104" s="47" t="s">
        <v>406</v>
      </c>
      <c r="G104" s="47" t="s">
        <v>179</v>
      </c>
      <c r="H104" s="87">
        <v>46020</v>
      </c>
      <c r="I104" s="209">
        <v>46387</v>
      </c>
      <c r="J104" s="84" t="s">
        <v>407</v>
      </c>
      <c r="K104" s="106"/>
      <c r="L104" s="37" t="s">
        <v>201</v>
      </c>
      <c r="M104" s="80">
        <f t="shared" ca="1" si="5"/>
        <v>105</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c r="AC104" s="8" t="s">
        <v>1785</v>
      </c>
    </row>
    <row r="105" spans="1:29" ht="79.8">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13</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c r="AC105" s="8" t="s">
        <v>1785</v>
      </c>
    </row>
    <row r="106" spans="1:29" ht="72">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c r="AC106" s="8" t="s">
        <v>1775</v>
      </c>
    </row>
    <row r="107" spans="1:29" ht="201.6">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13</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c r="AC107" s="8" t="s">
        <v>1785</v>
      </c>
    </row>
    <row r="108" spans="1:29" ht="79.8">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13</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c r="AC108" s="8" t="s">
        <v>1785</v>
      </c>
    </row>
    <row r="109" spans="1:29" ht="72" hidden="1">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c r="AC109"/>
    </row>
    <row r="110" spans="1:29" ht="72">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c r="AC110" s="8" t="s">
        <v>1783</v>
      </c>
    </row>
    <row r="111" spans="1:29" ht="72">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c r="AC111" s="8" t="s">
        <v>1783</v>
      </c>
    </row>
    <row r="112" spans="1:29" ht="72">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c r="AC112" s="8" t="s">
        <v>1783</v>
      </c>
    </row>
    <row r="113" spans="1:29" ht="72">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c r="AC113" s="8" t="s">
        <v>1783</v>
      </c>
    </row>
    <row r="114" spans="1:29" ht="72">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c r="AC114" s="8" t="s">
        <v>1783</v>
      </c>
    </row>
    <row r="115" spans="1:29" ht="72">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c r="AC115" s="8" t="s">
        <v>1783</v>
      </c>
    </row>
    <row r="116" spans="1:29" ht="142.19999999999999" customHeight="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c r="AC116" s="21" t="s">
        <v>1798</v>
      </c>
    </row>
    <row r="117" spans="1:29" ht="72">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c r="AC117" s="21" t="s">
        <v>1798</v>
      </c>
    </row>
    <row r="118" spans="1:29" ht="72">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9" ht="72">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c r="AC119" s="21" t="s">
        <v>1798</v>
      </c>
    </row>
    <row r="120" spans="1:29" ht="126">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104</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c r="AC120" s="8" t="s">
        <v>1801</v>
      </c>
    </row>
    <row r="121" spans="1:29" ht="43.2">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104</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c r="AC121" s="8" t="s">
        <v>1801</v>
      </c>
    </row>
    <row r="122" spans="1:29" ht="43.2">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104</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c r="AC122" s="8" t="s">
        <v>1801</v>
      </c>
    </row>
    <row r="123" spans="1:29" ht="43.2">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104</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c r="AC123" s="8" t="s">
        <v>1801</v>
      </c>
    </row>
    <row r="124" spans="1:29" ht="45.6">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104</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c r="AC124" s="8" t="s">
        <v>1801</v>
      </c>
    </row>
    <row r="125" spans="1:29" ht="114.6">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c r="AC125" s="21" t="s">
        <v>1807</v>
      </c>
    </row>
    <row r="126" spans="1:29" ht="72">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c r="AC126" s="21" t="s">
        <v>1807</v>
      </c>
    </row>
    <row r="127" spans="1:29" ht="72">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c r="AC127" s="21" t="s">
        <v>1807</v>
      </c>
    </row>
    <row r="128" spans="1:29" ht="136.8000000000000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c r="AC128" s="8" t="s">
        <v>1811</v>
      </c>
    </row>
    <row r="129" spans="1:29" ht="80.400000000000006" hidden="1">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c r="AC129"/>
    </row>
    <row r="130" spans="1:29" ht="114.6" hidden="1">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c r="AC130"/>
    </row>
    <row r="131" spans="1:29" ht="70.2" hidden="1">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c r="AC131"/>
    </row>
    <row r="132" spans="1:29" ht="114.6">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11</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c r="AC132" s="8" t="s">
        <v>1813</v>
      </c>
    </row>
    <row r="133" spans="1:29" ht="241.2">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28</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c r="AC133" s="8" t="s">
        <v>1813</v>
      </c>
    </row>
    <row r="134" spans="1:29" ht="72">
      <c r="A134" s="74" t="s">
        <v>180</v>
      </c>
      <c r="B134" s="92" t="s">
        <v>461</v>
      </c>
      <c r="C134" s="45" t="s">
        <v>465</v>
      </c>
      <c r="D134" s="108"/>
      <c r="E134" s="199"/>
      <c r="F134" s="47" t="s">
        <v>468</v>
      </c>
      <c r="G134" s="47" t="s">
        <v>148</v>
      </c>
      <c r="H134" s="87">
        <v>46044</v>
      </c>
      <c r="I134" s="209">
        <v>46310</v>
      </c>
      <c r="J134" s="97" t="s">
        <v>467</v>
      </c>
      <c r="K134" s="108"/>
      <c r="L134" s="37" t="s">
        <v>201</v>
      </c>
      <c r="M134" s="80">
        <f t="shared" ca="1" si="10"/>
        <v>28</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c r="AC134" s="8" t="s">
        <v>1813</v>
      </c>
    </row>
    <row r="135" spans="1:29" ht="72">
      <c r="A135" s="74" t="s">
        <v>180</v>
      </c>
      <c r="B135" s="92" t="s">
        <v>461</v>
      </c>
      <c r="C135" s="45" t="s">
        <v>465</v>
      </c>
      <c r="D135" s="108"/>
      <c r="E135" s="199"/>
      <c r="F135" s="47" t="s">
        <v>469</v>
      </c>
      <c r="G135" s="47" t="s">
        <v>148</v>
      </c>
      <c r="H135" s="87">
        <v>46044</v>
      </c>
      <c r="I135" s="209">
        <v>46310</v>
      </c>
      <c r="J135" s="97" t="s">
        <v>467</v>
      </c>
      <c r="K135" s="108"/>
      <c r="L135" s="37" t="s">
        <v>201</v>
      </c>
      <c r="M135" s="80">
        <f t="shared" ca="1" si="10"/>
        <v>28</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c r="AC135" s="8" t="s">
        <v>1813</v>
      </c>
    </row>
    <row r="136" spans="1:29" ht="72">
      <c r="A136" s="74" t="s">
        <v>180</v>
      </c>
      <c r="B136" s="92" t="s">
        <v>461</v>
      </c>
      <c r="C136" s="45" t="s">
        <v>465</v>
      </c>
      <c r="D136" s="108"/>
      <c r="E136" s="199"/>
      <c r="F136" s="47" t="s">
        <v>470</v>
      </c>
      <c r="G136" s="47" t="s">
        <v>148</v>
      </c>
      <c r="H136" s="87">
        <v>46044</v>
      </c>
      <c r="I136" s="209">
        <v>46300</v>
      </c>
      <c r="J136" s="97" t="s">
        <v>467</v>
      </c>
      <c r="K136" s="108"/>
      <c r="L136" s="37" t="s">
        <v>201</v>
      </c>
      <c r="M136" s="80">
        <f t="shared" ca="1" si="10"/>
        <v>18</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c r="AC136" s="8" t="s">
        <v>1813</v>
      </c>
    </row>
    <row r="137" spans="1:29" ht="229.8">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c r="AC137" s="8" t="s">
        <v>1811</v>
      </c>
    </row>
    <row r="138" spans="1:29" ht="72">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c r="AC138" s="8" t="s">
        <v>1811</v>
      </c>
    </row>
    <row r="139" spans="1:29" ht="126">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13</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c r="AC139" s="8" t="s">
        <v>1775</v>
      </c>
    </row>
    <row r="140" spans="1:29" ht="58.8" hidden="1">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c r="AC140"/>
    </row>
    <row r="141" spans="1:29" ht="115.8" hidden="1">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c r="AC141"/>
    </row>
    <row r="142" spans="1:29" ht="100.8" hidden="1">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c r="AC142"/>
    </row>
    <row r="143" spans="1:29" ht="100.8" hidden="1">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c r="AC143"/>
    </row>
    <row r="144" spans="1:29" ht="102.6">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13</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c r="AC144" s="8" t="s">
        <v>1773</v>
      </c>
    </row>
    <row r="145" spans="1:29" ht="100.8" hidden="1">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c r="AC145"/>
    </row>
    <row r="146" spans="1:29" ht="100.8" hidden="1">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c r="AC146"/>
    </row>
    <row r="147" spans="1:29" ht="100.8">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c r="AC147" s="8" t="s">
        <v>1773</v>
      </c>
    </row>
    <row r="148" spans="1:29" ht="183">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c r="AC148" s="8" t="s">
        <v>1801</v>
      </c>
    </row>
    <row r="149" spans="1:29" ht="229.8" hidden="1">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c r="AC149"/>
    </row>
    <row r="150" spans="1:29" ht="32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75</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c r="AC150" s="8" t="s">
        <v>1825</v>
      </c>
    </row>
    <row r="151" spans="1:29" ht="93">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c r="AC151" s="8" t="s">
        <v>1801</v>
      </c>
    </row>
    <row r="152" spans="1:29" ht="195.6">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13</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c r="AC152" s="8" t="s">
        <v>1813</v>
      </c>
    </row>
    <row r="153" spans="1:29" ht="93">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c r="AC153" s="8" t="s">
        <v>1813</v>
      </c>
    </row>
    <row r="154" spans="1:29" ht="184.2">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c r="AC154" s="8" t="s">
        <v>1813</v>
      </c>
    </row>
    <row r="155" spans="1:29" ht="355.2">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c r="AC155" s="21" t="s">
        <v>1832</v>
      </c>
    </row>
    <row r="156" spans="1:29" ht="229.8">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43</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c r="AC156" s="8" t="s">
        <v>1813</v>
      </c>
    </row>
    <row r="157" spans="1:29" ht="275.39999999999998">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c r="AC157" s="21" t="s">
        <v>1832</v>
      </c>
    </row>
    <row r="158" spans="1:29" ht="138.6">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c r="AC158" s="8" t="s">
        <v>1813</v>
      </c>
    </row>
    <row r="159" spans="1:29" ht="81.599999999999994">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c r="AC159" s="8" t="s">
        <v>1813</v>
      </c>
    </row>
    <row r="160" spans="1:29" ht="138.6">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c r="AC160" s="8" t="s">
        <v>1813</v>
      </c>
    </row>
    <row r="161" spans="1:29" ht="150">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43</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c r="AC161" s="8" t="s">
        <v>1813</v>
      </c>
    </row>
    <row r="162" spans="1:29" ht="241.2">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c r="AC162" s="8" t="s">
        <v>1813</v>
      </c>
    </row>
    <row r="163" spans="1:29" ht="138.6">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43</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c r="AC163" s="8" t="s">
        <v>1813</v>
      </c>
    </row>
    <row r="164" spans="1:29" ht="104.4">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43</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c r="AC164" s="8" t="s">
        <v>1813</v>
      </c>
    </row>
    <row r="165" spans="1:29" ht="172.8">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43</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c r="AC165" s="8" t="s">
        <v>1813</v>
      </c>
    </row>
    <row r="166" spans="1:29">
      <c r="D166" s="158"/>
    </row>
  </sheetData>
  <sheetProtection pivotTables="0"/>
  <autoFilter ref="A1:AA165" xr:uid="{583BFC58-7A1F-417E-8D3C-AA30FB2C86FD}">
    <filterColumn colId="11">
      <filters>
        <filter val="Abierta"/>
        <filter val="Sin plan de acción"/>
        <filter val="Vencid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24" t="s">
        <v>1754</v>
      </c>
      <c r="E1" s="224" t="s">
        <v>1752</v>
      </c>
    </row>
    <row r="2" spans="1:5">
      <c r="A2" s="225">
        <v>2026</v>
      </c>
      <c r="B2" s="195" t="s">
        <v>1477</v>
      </c>
      <c r="C2" t="s">
        <v>20</v>
      </c>
      <c r="D2" s="13" t="s">
        <v>660</v>
      </c>
      <c r="E2" s="13" t="s">
        <v>662</v>
      </c>
    </row>
    <row r="3" spans="1:5">
      <c r="A3" s="225"/>
      <c r="B3" s="195" t="s">
        <v>1478</v>
      </c>
      <c r="C3" t="s">
        <v>20</v>
      </c>
      <c r="D3" s="13" t="s">
        <v>660</v>
      </c>
      <c r="E3" s="13" t="s">
        <v>662</v>
      </c>
    </row>
    <row r="4" spans="1:5">
      <c r="A4" s="225"/>
      <c r="B4" s="193" t="s">
        <v>1479</v>
      </c>
      <c r="C4" t="s">
        <v>1466</v>
      </c>
      <c r="D4" s="13" t="s">
        <v>662</v>
      </c>
    </row>
    <row r="5" spans="1:5">
      <c r="A5" s="225"/>
      <c r="B5" s="193" t="s">
        <v>1480</v>
      </c>
      <c r="C5" t="s">
        <v>1466</v>
      </c>
      <c r="D5" s="13" t="s">
        <v>662</v>
      </c>
    </row>
    <row r="6" spans="1:5">
      <c r="A6" s="225"/>
      <c r="B6" s="193" t="s">
        <v>1481</v>
      </c>
      <c r="C6" t="s">
        <v>1466</v>
      </c>
      <c r="D6" s="13" t="s">
        <v>1296</v>
      </c>
    </row>
    <row r="7" spans="1:5">
      <c r="A7" s="225"/>
      <c r="B7" s="193" t="s">
        <v>1483</v>
      </c>
      <c r="C7" t="s">
        <v>1466</v>
      </c>
      <c r="D7" s="13" t="s">
        <v>1293</v>
      </c>
    </row>
    <row r="8" spans="1:5">
      <c r="A8" s="225"/>
      <c r="B8" s="193" t="s">
        <v>1482</v>
      </c>
      <c r="C8" t="s">
        <v>1466</v>
      </c>
      <c r="D8" s="13" t="s">
        <v>1298</v>
      </c>
    </row>
    <row r="9" spans="1:5">
      <c r="A9" s="225"/>
      <c r="B9" s="193" t="s">
        <v>1484</v>
      </c>
      <c r="C9" t="s">
        <v>1466</v>
      </c>
      <c r="D9" s="13" t="s">
        <v>1298</v>
      </c>
    </row>
    <row r="10" spans="1:5">
      <c r="A10" s="225"/>
      <c r="B10" s="194" t="s">
        <v>1485</v>
      </c>
      <c r="C10" t="s">
        <v>1466</v>
      </c>
      <c r="D10" s="13" t="s">
        <v>1300</v>
      </c>
    </row>
    <row r="11" spans="1:5">
      <c r="A11" s="225"/>
      <c r="B11" s="194" t="s">
        <v>1486</v>
      </c>
      <c r="C11" t="s">
        <v>1466</v>
      </c>
      <c r="D11" s="13" t="s">
        <v>1304</v>
      </c>
    </row>
    <row r="12" spans="1:5">
      <c r="A12" s="225"/>
      <c r="B12" s="195" t="s">
        <v>1487</v>
      </c>
      <c r="C12" t="s">
        <v>20</v>
      </c>
      <c r="D12" s="13" t="s">
        <v>662</v>
      </c>
      <c r="E12" s="13" t="s">
        <v>1293</v>
      </c>
    </row>
    <row r="13" spans="1:5">
      <c r="A13" s="225"/>
      <c r="B13" s="195" t="s">
        <v>1488</v>
      </c>
      <c r="C13" t="s">
        <v>20</v>
      </c>
      <c r="D13" s="13" t="s">
        <v>662</v>
      </c>
      <c r="E13" s="13" t="s">
        <v>1293</v>
      </c>
    </row>
    <row r="14" spans="1:5">
      <c r="A14" s="225">
        <v>2025</v>
      </c>
      <c r="B14" s="196" t="s">
        <v>1489</v>
      </c>
      <c r="C14" t="s">
        <v>20</v>
      </c>
    </row>
    <row r="15" spans="1:5">
      <c r="A15" s="225"/>
      <c r="B15" s="196" t="s">
        <v>1490</v>
      </c>
      <c r="C15" t="s">
        <v>20</v>
      </c>
    </row>
    <row r="16" spans="1:5">
      <c r="A16" s="225"/>
      <c r="B16" s="196" t="s">
        <v>1491</v>
      </c>
      <c r="C16" t="s">
        <v>20</v>
      </c>
    </row>
    <row r="17" spans="1:3">
      <c r="A17" s="225"/>
      <c r="B17" s="196" t="s">
        <v>1485</v>
      </c>
      <c r="C17" t="s">
        <v>20</v>
      </c>
    </row>
    <row r="18" spans="1:3">
      <c r="A18" s="225"/>
      <c r="B18" s="196" t="s">
        <v>1481</v>
      </c>
      <c r="C18" t="s">
        <v>20</v>
      </c>
    </row>
    <row r="19" spans="1:3">
      <c r="A19" s="225"/>
      <c r="B19" s="196" t="s">
        <v>1483</v>
      </c>
      <c r="C19" t="s">
        <v>20</v>
      </c>
    </row>
    <row r="20" spans="1:3">
      <c r="A20" s="225"/>
      <c r="B20" s="196" t="s">
        <v>1496</v>
      </c>
      <c r="C20" t="s">
        <v>20</v>
      </c>
    </row>
    <row r="21" spans="1:3">
      <c r="A21" s="225"/>
      <c r="B21" s="193" t="s">
        <v>1484</v>
      </c>
      <c r="C21" t="s">
        <v>1509</v>
      </c>
    </row>
    <row r="22" spans="1:3">
      <c r="A22" s="225"/>
      <c r="B22" s="194" t="s">
        <v>1499</v>
      </c>
      <c r="C22" t="s">
        <v>1509</v>
      </c>
    </row>
    <row r="23" spans="1:3">
      <c r="A23" s="225"/>
      <c r="B23" s="197" t="s">
        <v>1501</v>
      </c>
      <c r="C23" t="s">
        <v>20</v>
      </c>
    </row>
    <row r="24" spans="1:3">
      <c r="A24" s="225"/>
      <c r="B24" s="194" t="s">
        <v>1503</v>
      </c>
      <c r="C24" t="s">
        <v>1509</v>
      </c>
    </row>
    <row r="25" spans="1:3">
      <c r="A25" s="225"/>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2026-09-17T16:06:55Z</dcterms:modified>
</cp:coreProperties>
</file>