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Métricas'!$B$9:$B$11</f>
            </numRef>
          </cat>
          <val>
            <numRef>
              <f>'Resumen &amp; Métricas'!$F$9:$F$11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13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14:49:18 · Cobertura Global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3</v>
      </c>
      <c r="B5" s="4" t="n">
        <v>1002</v>
      </c>
      <c r="C5" s="4" t="n">
        <v>51</v>
      </c>
      <c r="D5" s="4" t="n">
        <v>3225.1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1002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A10" s="8" t="n">
        <v>10</v>
      </c>
      <c r="B10" s="9" t="inlineStr">
        <is>
          <t>El SEna</t>
        </is>
      </c>
      <c r="C10" s="8" t="inlineStr">
        <is>
          <t>Educativa</t>
        </is>
      </c>
      <c r="D10" s="8" t="n">
        <v>0</v>
      </c>
      <c r="E10" s="8" t="n">
        <v>0</v>
      </c>
      <c r="F10" s="8" t="n">
        <v>0</v>
      </c>
      <c r="H10" s="9" t="inlineStr">
        <is>
          <t>En Progreso (1-79%)</t>
        </is>
      </c>
      <c r="I10" s="8" t="n">
        <v>66</v>
      </c>
    </row>
    <row r="11">
      <c r="A11" s="8" t="n">
        <v>11</v>
      </c>
      <c r="B11" s="9" t="inlineStr">
        <is>
          <t>Pompilio Martinez</t>
        </is>
      </c>
      <c r="C11" s="8" t="inlineStr">
        <is>
          <t>Colegio</t>
        </is>
      </c>
      <c r="D11" s="8" t="n">
        <v>0</v>
      </c>
      <c r="E11" s="8" t="n">
        <v>0</v>
      </c>
      <c r="F11" s="8" t="n">
        <v>0</v>
      </c>
      <c r="H11" s="9" t="inlineStr">
        <is>
          <t>No Iniciados (0%)</t>
        </is>
      </c>
      <c r="I11" s="8" t="n">
        <v>5913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2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1</v>
      </c>
      <c r="I8" s="8" t="n">
        <v>3.1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  <row r="1003">
      <c r="A1003" s="8" t="n">
        <v>1002</v>
      </c>
      <c r="B1003" s="11" t="inlineStr">
        <is>
          <t>Alejito (Aprendiz)</t>
        </is>
      </c>
      <c r="C1003" s="9" t="inlineStr">
        <is>
          <t>alejito@uniminuto.edu.co</t>
        </is>
      </c>
      <c r="D1003" s="9" t="inlineStr">
        <is>
          <t>Comunidad EdTech Libre</t>
        </is>
      </c>
      <c r="E1003" s="9" t="inlineStr">
        <is>
          <t>alvaro Niño</t>
        </is>
      </c>
      <c r="F1003" s="8" t="n">
        <v>0</v>
      </c>
      <c r="G1003" s="8" t="n">
        <v>0</v>
      </c>
      <c r="H1003" s="8" t="n">
        <v>0</v>
      </c>
      <c r="I1003" s="8" t="n">
        <v>3</v>
      </c>
      <c r="J1003" s="8" t="inlineStr">
        <is>
          <t>5 Semanas 🔥</t>
        </is>
      </c>
      <c r="K1003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1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2026-10-06T19:49:18Z</dcterms:created>
  <dcterms:modified xsi:type="dcterms:W3CDTF">2026-10-06T19:49:19Z</dcterms:modified>
</cp:coreProperties>
</file>