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>
    <definedName hidden="1" localSheetId="0" name="_xlnm._FilterDatabase">'Sheet1'!$A$1:$F$1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" pivotButton="0" quotePrefix="0" xfId="0">
      <alignment horizontal="left"/>
    </xf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Shifts PieChart</a:t>
            </a:r>
          </a:p>
        </rich>
      </tx>
    </title>
    <plotArea>
      <pieChart>
        <varyColors val="1"/>
        <ser>
          <idx val="0"/>
          <order val="0"/>
          <tx>
            <strRef>
              <f>'Sheet1'!F2</f>
            </strRef>
          </tx>
          <spPr>
            <a:ln>
              <a:prstDash val="solid"/>
            </a:ln>
          </spPr>
          <cat>
            <numRef>
              <f>'Sheet1'!$E$2:$E$20</f>
            </numRef>
          </cat>
          <val>
            <numRef>
              <f>'Sheet1'!$F$3:$F$20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102"/>
  <sheetViews>
    <sheetView tabSelected="1" workbookViewId="0">
      <selection activeCell="A1" sqref="A1:XFD1"/>
    </sheetView>
  </sheetViews>
  <sheetFormatPr baseColWidth="8" defaultColWidth="8.88671875" defaultRowHeight="14.4"/>
  <cols>
    <col customWidth="1" max="4" min="1" style="3" width="8.88671875"/>
    <col customWidth="1" max="5" min="5" style="3" width="46.109375"/>
    <col customWidth="1" max="16384" min="6" style="3" width="8.88671875"/>
  </cols>
  <sheetData>
    <row r="1">
      <c r="A1" s="3" t="inlineStr">
        <is>
          <t>Shift</t>
        </is>
      </c>
      <c r="B1" s="3" t="inlineStr">
        <is>
          <t>Region</t>
        </is>
      </c>
      <c r="C1" s="3" t="inlineStr">
        <is>
          <t>Sales Rep</t>
        </is>
      </c>
      <c r="A101" s="3" t="inlineStr">
        <is>
          <t>Product</t>
        </is>
      </c>
      <c r="A102" s="3" t="inlineStr">
        <is>
          <t>Cost_per</t>
        </is>
      </c>
      <c r="F1" s="3" t="inlineStr">
        <is>
          <t>Units_Sold</t>
        </is>
      </c>
    </row>
    <row r="2">
      <c r="A2" s="3" t="n">
        <v>3</v>
      </c>
      <c r="B2" s="3" t="inlineStr">
        <is>
          <t>East</t>
        </is>
      </c>
      <c r="C2" s="3" t="inlineStr">
        <is>
          <t>Shirlene</t>
        </is>
      </c>
      <c r="B101" s="3" t="inlineStr">
        <is>
          <t>Pencil</t>
        </is>
      </c>
      <c r="B102" s="2" t="n">
        <v>5</v>
      </c>
      <c r="F2" s="3" t="n">
        <v>71</v>
      </c>
    </row>
    <row r="3">
      <c r="A3" s="3" t="n">
        <v>3</v>
      </c>
      <c r="B3" s="3" t="inlineStr">
        <is>
          <t>South</t>
        </is>
      </c>
      <c r="C3" s="3" t="inlineStr">
        <is>
          <t>Anderson</t>
        </is>
      </c>
      <c r="C101" s="3" t="inlineStr">
        <is>
          <t>Folder</t>
        </is>
      </c>
      <c r="C102" s="2" t="n">
        <v>17</v>
      </c>
      <c r="F3" s="3" t="n">
        <v>69</v>
      </c>
    </row>
    <row r="4">
      <c r="A4" s="3" t="n">
        <v>3</v>
      </c>
      <c r="B4" s="3" t="inlineStr">
        <is>
          <t>West</t>
        </is>
      </c>
      <c r="C4" s="3" t="inlineStr">
        <is>
          <t>Shelli</t>
        </is>
      </c>
      <c r="D101" s="3" t="inlineStr">
        <is>
          <t>Folder</t>
        </is>
      </c>
      <c r="D102" s="2" t="n">
        <v>17</v>
      </c>
      <c r="F4" s="3" t="n">
        <v>185</v>
      </c>
    </row>
    <row r="5">
      <c r="A5" s="3" t="n">
        <v>3</v>
      </c>
      <c r="B5" s="3" t="inlineStr">
        <is>
          <t>South</t>
        </is>
      </c>
      <c r="C5" s="3" t="inlineStr">
        <is>
          <t>Damion</t>
        </is>
      </c>
      <c r="E101" s="3" t="inlineStr">
        <is>
          <t>Binder</t>
        </is>
      </c>
      <c r="E102" s="2" t="n">
        <v>30</v>
      </c>
      <c r="F5" s="3" t="n">
        <v>159</v>
      </c>
    </row>
    <row r="6">
      <c r="A6" s="3" t="n">
        <v>3</v>
      </c>
      <c r="B6" s="3" t="inlineStr">
        <is>
          <t>West</t>
        </is>
      </c>
      <c r="C6" s="3" t="inlineStr">
        <is>
          <t>Shirlene</t>
        </is>
      </c>
      <c r="F101" s="3" t="inlineStr">
        <is>
          <t>Stapler</t>
        </is>
      </c>
      <c r="F102" s="2" t="n">
        <v>25</v>
      </c>
      <c r="F6" s="3" t="n">
        <v>41</v>
      </c>
    </row>
    <row r="7">
      <c r="A7" s="3" t="n">
        <v>3</v>
      </c>
      <c r="B7" s="3" t="inlineStr">
        <is>
          <t>West</t>
        </is>
      </c>
      <c r="C7" s="3" t="inlineStr">
        <is>
          <t>Dina</t>
        </is>
      </c>
      <c r="G101" s="3" t="inlineStr">
        <is>
          <t>Binder</t>
        </is>
      </c>
      <c r="G102" s="2" t="n">
        <v>30</v>
      </c>
      <c r="F7" s="3" t="n">
        <v>115</v>
      </c>
    </row>
    <row r="8">
      <c r="A8" s="3" t="n">
        <v>3</v>
      </c>
      <c r="B8" s="3" t="inlineStr">
        <is>
          <t>North</t>
        </is>
      </c>
      <c r="C8" s="3" t="inlineStr">
        <is>
          <t>Jenifer</t>
        </is>
      </c>
      <c r="H101" s="3" t="inlineStr">
        <is>
          <t>Stapler</t>
        </is>
      </c>
      <c r="H102" s="2" t="n">
        <v>25</v>
      </c>
      <c r="F8" s="3" t="n">
        <v>32</v>
      </c>
    </row>
    <row r="9">
      <c r="A9" s="3" t="n">
        <v>3</v>
      </c>
      <c r="B9" s="3" t="inlineStr">
        <is>
          <t>West</t>
        </is>
      </c>
      <c r="C9" s="3" t="inlineStr">
        <is>
          <t>Deandra</t>
        </is>
      </c>
      <c r="I101" s="3" t="inlineStr">
        <is>
          <t>Pen</t>
        </is>
      </c>
      <c r="I102" s="2" t="n">
        <v>10</v>
      </c>
      <c r="F9" s="3" t="n">
        <v>135</v>
      </c>
    </row>
    <row r="10">
      <c r="A10" s="3" t="n">
        <v>3</v>
      </c>
      <c r="B10" s="3" t="inlineStr">
        <is>
          <t>North</t>
        </is>
      </c>
      <c r="C10" s="3" t="inlineStr">
        <is>
          <t>Takisha</t>
        </is>
      </c>
      <c r="J101" s="3" t="inlineStr">
        <is>
          <t>Folder</t>
        </is>
      </c>
      <c r="J102" s="2" t="n">
        <v>17</v>
      </c>
      <c r="F10" s="3" t="n">
        <v>135</v>
      </c>
    </row>
    <row r="11">
      <c r="A11" s="3" t="n">
        <v>3</v>
      </c>
      <c r="B11" s="3" t="inlineStr">
        <is>
          <t>North</t>
        </is>
      </c>
      <c r="C11" s="3" t="inlineStr">
        <is>
          <t>Carolann</t>
        </is>
      </c>
      <c r="K101" s="3" t="inlineStr">
        <is>
          <t>Stapler</t>
        </is>
      </c>
      <c r="K102" s="2" t="n">
        <v>25</v>
      </c>
      <c r="F11" s="3" t="n">
        <v>165</v>
      </c>
    </row>
    <row r="12">
      <c r="A12" s="3" t="n">
        <v>3</v>
      </c>
      <c r="B12" s="3" t="inlineStr">
        <is>
          <t>North</t>
        </is>
      </c>
      <c r="C12" s="3" t="inlineStr">
        <is>
          <t>Cordell</t>
        </is>
      </c>
      <c r="L101" s="3" t="inlineStr">
        <is>
          <t>Binder</t>
        </is>
      </c>
      <c r="L102" s="2" t="n">
        <v>30</v>
      </c>
      <c r="F12" s="3" t="n">
        <v>33</v>
      </c>
    </row>
    <row r="13">
      <c r="A13" s="3" t="n">
        <v>3</v>
      </c>
      <c r="B13" s="3" t="inlineStr">
        <is>
          <t>West</t>
        </is>
      </c>
      <c r="C13" s="3" t="inlineStr">
        <is>
          <t>Shirlene</t>
        </is>
      </c>
      <c r="M101" s="3" t="inlineStr">
        <is>
          <t>Folder</t>
        </is>
      </c>
      <c r="M102" s="2" t="n">
        <v>17</v>
      </c>
      <c r="F13" s="3" t="n">
        <v>191</v>
      </c>
    </row>
    <row r="14">
      <c r="A14" s="3" t="n">
        <v>3</v>
      </c>
      <c r="B14" s="3" t="inlineStr">
        <is>
          <t>North</t>
        </is>
      </c>
      <c r="C14" s="3" t="inlineStr">
        <is>
          <t>Meggan</t>
        </is>
      </c>
      <c r="N101" s="3" t="inlineStr">
        <is>
          <t>Stapler</t>
        </is>
      </c>
      <c r="N102" s="2" t="n">
        <v>25</v>
      </c>
      <c r="F14" s="3" t="n">
        <v>140</v>
      </c>
    </row>
    <row r="15">
      <c r="A15" s="3" t="n">
        <v>3</v>
      </c>
      <c r="B15" s="3" t="inlineStr">
        <is>
          <t>North</t>
        </is>
      </c>
      <c r="C15" s="3" t="inlineStr">
        <is>
          <t>Natashia</t>
        </is>
      </c>
      <c r="O101" s="3" t="inlineStr">
        <is>
          <t>Paper</t>
        </is>
      </c>
      <c r="O102" s="2" t="n">
        <v>15</v>
      </c>
      <c r="F15" s="3" t="n">
        <v>116</v>
      </c>
    </row>
    <row r="16">
      <c r="A16" s="3" t="n">
        <v>3</v>
      </c>
      <c r="B16" s="3" t="inlineStr">
        <is>
          <t>West</t>
        </is>
      </c>
      <c r="C16" s="3" t="inlineStr">
        <is>
          <t>Charis</t>
        </is>
      </c>
      <c r="P101" s="3" t="inlineStr">
        <is>
          <t>Pencil</t>
        </is>
      </c>
      <c r="P102" s="2" t="n">
        <v>5</v>
      </c>
      <c r="F16" s="3" t="n">
        <v>135</v>
      </c>
    </row>
    <row r="17">
      <c r="A17" s="3" t="n">
        <v>3</v>
      </c>
      <c r="B17" s="3" t="inlineStr">
        <is>
          <t>South</t>
        </is>
      </c>
      <c r="C17" s="3" t="inlineStr">
        <is>
          <t>Kaci</t>
        </is>
      </c>
      <c r="Q101" s="3" t="inlineStr">
        <is>
          <t>Folder</t>
        </is>
      </c>
      <c r="Q102" s="2" t="n">
        <v>17</v>
      </c>
      <c r="F17" s="3" t="n">
        <v>86</v>
      </c>
    </row>
    <row r="18">
      <c r="A18" s="3" t="n">
        <v>3</v>
      </c>
      <c r="B18" s="3" t="inlineStr">
        <is>
          <t>North</t>
        </is>
      </c>
      <c r="C18" s="3" t="inlineStr">
        <is>
          <t>Cordell</t>
        </is>
      </c>
      <c r="R101" s="3" t="inlineStr">
        <is>
          <t>Stapler</t>
        </is>
      </c>
      <c r="R102" s="2" t="n">
        <v>25</v>
      </c>
      <c r="F18" s="3" t="n">
        <v>196</v>
      </c>
    </row>
    <row r="19">
      <c r="A19" s="3" t="n">
        <v>3</v>
      </c>
      <c r="B19" s="3" t="inlineStr">
        <is>
          <t>East</t>
        </is>
      </c>
      <c r="C19" s="3" t="inlineStr">
        <is>
          <t>Ami</t>
        </is>
      </c>
      <c r="S101" s="3" t="inlineStr">
        <is>
          <t>Pen</t>
        </is>
      </c>
      <c r="S102" s="2" t="n">
        <v>10</v>
      </c>
      <c r="F19" s="3" t="n">
        <v>67</v>
      </c>
    </row>
    <row r="20">
      <c r="A20" s="3" t="n">
        <v>3</v>
      </c>
      <c r="B20" s="3" t="inlineStr">
        <is>
          <t>North</t>
        </is>
      </c>
      <c r="C20" s="3" t="inlineStr">
        <is>
          <t>Carolann</t>
        </is>
      </c>
      <c r="T101" s="3" t="inlineStr">
        <is>
          <t>Pencil</t>
        </is>
      </c>
      <c r="T102" s="2" t="n">
        <v>5</v>
      </c>
      <c r="F20" s="3" t="n">
        <v>28</v>
      </c>
    </row>
    <row r="21">
      <c r="A21" s="3" t="n">
        <v>3</v>
      </c>
      <c r="B21" s="3" t="inlineStr">
        <is>
          <t>North</t>
        </is>
      </c>
      <c r="C21" s="3" t="inlineStr">
        <is>
          <t>Nola</t>
        </is>
      </c>
      <c r="U101" s="3" t="inlineStr">
        <is>
          <t>Stapler</t>
        </is>
      </c>
      <c r="U102" s="2" t="n">
        <v>25</v>
      </c>
      <c r="F21" s="3" t="n">
        <v>165</v>
      </c>
    </row>
    <row r="22">
      <c r="A22" s="3" t="n">
        <v>3</v>
      </c>
      <c r="B22" s="3" t="inlineStr">
        <is>
          <t>West</t>
        </is>
      </c>
      <c r="C22" s="3" t="inlineStr">
        <is>
          <t>Nisha</t>
        </is>
      </c>
      <c r="V101" s="3" t="inlineStr">
        <is>
          <t>Binder</t>
        </is>
      </c>
      <c r="V102" s="2" t="n">
        <v>30</v>
      </c>
      <c r="F22" s="3" t="n">
        <v>20</v>
      </c>
    </row>
    <row r="23">
      <c r="A23" s="3" t="n">
        <v>3</v>
      </c>
      <c r="B23" s="3" t="inlineStr">
        <is>
          <t>North</t>
        </is>
      </c>
      <c r="C23" s="3" t="inlineStr">
        <is>
          <t>Conrad</t>
        </is>
      </c>
      <c r="W101" s="3" t="inlineStr">
        <is>
          <t>Binder</t>
        </is>
      </c>
      <c r="W102" s="2" t="n">
        <v>30</v>
      </c>
      <c r="F23" s="3" t="n">
        <v>53</v>
      </c>
    </row>
    <row r="24">
      <c r="A24" s="3" t="n">
        <v>3</v>
      </c>
      <c r="B24" s="3" t="inlineStr">
        <is>
          <t>West</t>
        </is>
      </c>
      <c r="C24" s="3" t="inlineStr">
        <is>
          <t>Estelle</t>
        </is>
      </c>
      <c r="X101" s="3" t="inlineStr">
        <is>
          <t>Binder</t>
        </is>
      </c>
      <c r="X102" s="2" t="n">
        <v>30</v>
      </c>
      <c r="F24" s="3" t="n">
        <v>177</v>
      </c>
    </row>
    <row r="25">
      <c r="A25" s="3" t="n">
        <v>3</v>
      </c>
      <c r="B25" s="3" t="inlineStr">
        <is>
          <t>South</t>
        </is>
      </c>
      <c r="C25" s="3" t="inlineStr">
        <is>
          <t>Raye</t>
        </is>
      </c>
      <c r="Y101" s="3" t="inlineStr">
        <is>
          <t>Pencil</t>
        </is>
      </c>
      <c r="Y102" s="2" t="n">
        <v>5</v>
      </c>
      <c r="F25" s="3" t="n">
        <v>195</v>
      </c>
    </row>
    <row r="26">
      <c r="A26" s="3" t="n">
        <v>3</v>
      </c>
      <c r="B26" s="3" t="inlineStr">
        <is>
          <t>East</t>
        </is>
      </c>
      <c r="C26" s="3" t="inlineStr">
        <is>
          <t>Betsy</t>
        </is>
      </c>
      <c r="Z101" s="3" t="inlineStr">
        <is>
          <t>Pencil</t>
        </is>
      </c>
      <c r="Z102" s="2" t="n">
        <v>5</v>
      </c>
      <c r="F26" s="3" t="n">
        <v>174</v>
      </c>
    </row>
    <row r="27">
      <c r="A27" s="3" t="n">
        <v>3</v>
      </c>
      <c r="B27" s="3" t="inlineStr">
        <is>
          <t>North</t>
        </is>
      </c>
      <c r="C27" s="3" t="inlineStr">
        <is>
          <t>Diann</t>
        </is>
      </c>
      <c r="AA101" s="3" t="inlineStr">
        <is>
          <t>Pencil</t>
        </is>
      </c>
      <c r="AA102" s="2" t="n">
        <v>5</v>
      </c>
      <c r="F27" s="3" t="n">
        <v>132</v>
      </c>
    </row>
    <row r="28">
      <c r="A28" s="3" t="n">
        <v>3</v>
      </c>
      <c r="B28" s="3" t="inlineStr">
        <is>
          <t>South</t>
        </is>
      </c>
      <c r="C28" s="3" t="inlineStr">
        <is>
          <t>Meggan</t>
        </is>
      </c>
      <c r="AB101" s="3" t="inlineStr">
        <is>
          <t>Pencil</t>
        </is>
      </c>
      <c r="AB102" s="2" t="n">
        <v>5</v>
      </c>
      <c r="F28" s="3" t="n">
        <v>191</v>
      </c>
    </row>
    <row r="29">
      <c r="A29" s="3" t="n">
        <v>3</v>
      </c>
      <c r="B29" s="3" t="inlineStr">
        <is>
          <t>South</t>
        </is>
      </c>
      <c r="C29" s="3" t="inlineStr">
        <is>
          <t>Charis</t>
        </is>
      </c>
      <c r="AC101" s="3" t="inlineStr">
        <is>
          <t>Folder</t>
        </is>
      </c>
      <c r="AC102" s="2" t="n">
        <v>17</v>
      </c>
      <c r="F29" s="3" t="n">
        <v>97</v>
      </c>
    </row>
    <row r="30">
      <c r="A30" s="3" t="n">
        <v>3</v>
      </c>
      <c r="B30" s="3" t="inlineStr">
        <is>
          <t>North</t>
        </is>
      </c>
      <c r="C30" s="3" t="inlineStr">
        <is>
          <t>Willette</t>
        </is>
      </c>
      <c r="AD101" s="3" t="inlineStr">
        <is>
          <t>Binder</t>
        </is>
      </c>
      <c r="AD102" s="2" t="n">
        <v>30</v>
      </c>
      <c r="F30" s="3" t="n">
        <v>33</v>
      </c>
    </row>
    <row r="31">
      <c r="A31" s="3" t="n">
        <v>3</v>
      </c>
      <c r="B31" s="3" t="inlineStr">
        <is>
          <t>West</t>
        </is>
      </c>
      <c r="C31" s="3" t="inlineStr">
        <is>
          <t>Cordell</t>
        </is>
      </c>
      <c r="AE101" s="3" t="inlineStr">
        <is>
          <t>Stapler</t>
        </is>
      </c>
      <c r="AE102" s="2" t="n">
        <v>25</v>
      </c>
      <c r="F31" s="3" t="n">
        <v>182</v>
      </c>
    </row>
    <row r="32">
      <c r="A32" s="3" t="n">
        <v>3</v>
      </c>
      <c r="B32" s="3" t="inlineStr">
        <is>
          <t>North</t>
        </is>
      </c>
      <c r="C32" s="3" t="inlineStr">
        <is>
          <t>Mozell</t>
        </is>
      </c>
      <c r="AF101" s="3" t="inlineStr">
        <is>
          <t>Stapler</t>
        </is>
      </c>
      <c r="AF102" s="2" t="n">
        <v>25</v>
      </c>
      <c r="F32" s="3" t="n">
        <v>32</v>
      </c>
    </row>
    <row r="33">
      <c r="A33" s="3" t="n">
        <v>3</v>
      </c>
      <c r="B33" s="3" t="inlineStr">
        <is>
          <t>North</t>
        </is>
      </c>
      <c r="C33" s="3" t="inlineStr">
        <is>
          <t>Cordell</t>
        </is>
      </c>
      <c r="AG101" s="3" t="inlineStr">
        <is>
          <t>Binder</t>
        </is>
      </c>
      <c r="AG102" s="2" t="n">
        <v>30</v>
      </c>
      <c r="F33" s="3" t="n">
        <v>20</v>
      </c>
    </row>
    <row r="34">
      <c r="A34" s="3" t="n">
        <v>3</v>
      </c>
      <c r="B34" s="3" t="inlineStr">
        <is>
          <t>North</t>
        </is>
      </c>
      <c r="C34" s="3" t="inlineStr">
        <is>
          <t>Shayne</t>
        </is>
      </c>
      <c r="AH101" s="3" t="inlineStr">
        <is>
          <t>Pencil</t>
        </is>
      </c>
      <c r="AH102" s="2" t="n">
        <v>5</v>
      </c>
      <c r="F34" s="3" t="n">
        <v>53</v>
      </c>
    </row>
    <row r="35">
      <c r="A35" s="3" t="n">
        <v>3</v>
      </c>
      <c r="B35" s="3" t="inlineStr">
        <is>
          <t>North</t>
        </is>
      </c>
      <c r="C35" s="3" t="inlineStr">
        <is>
          <t>Von</t>
        </is>
      </c>
      <c r="AI101" s="3" t="inlineStr">
        <is>
          <t>Stapler</t>
        </is>
      </c>
      <c r="AI102" s="2" t="n">
        <v>25</v>
      </c>
      <c r="F35" s="3" t="n">
        <v>76</v>
      </c>
    </row>
    <row r="36">
      <c r="A36" s="3" t="n">
        <v>3</v>
      </c>
      <c r="B36" s="3" t="inlineStr">
        <is>
          <t>North</t>
        </is>
      </c>
      <c r="C36" s="3" t="inlineStr">
        <is>
          <t>Lola</t>
        </is>
      </c>
      <c r="AJ101" s="3" t="inlineStr">
        <is>
          <t>Folder</t>
        </is>
      </c>
      <c r="AJ102" s="2" t="n">
        <v>17</v>
      </c>
      <c r="F36" s="3" t="n">
        <v>67</v>
      </c>
    </row>
    <row r="37">
      <c r="A37" s="3" t="n">
        <v>3</v>
      </c>
      <c r="B37" s="3" t="inlineStr">
        <is>
          <t>North</t>
        </is>
      </c>
      <c r="C37" s="3" t="inlineStr">
        <is>
          <t>Kelvin</t>
        </is>
      </c>
      <c r="AK101" s="3" t="inlineStr">
        <is>
          <t>Paper</t>
        </is>
      </c>
      <c r="AK102" s="2" t="n">
        <v>15</v>
      </c>
      <c r="F37" s="3" t="n">
        <v>158</v>
      </c>
    </row>
    <row r="38">
      <c r="A38" s="3" t="n">
        <v>3</v>
      </c>
      <c r="B38" s="3" t="inlineStr">
        <is>
          <t>South</t>
        </is>
      </c>
      <c r="C38" s="3" t="inlineStr">
        <is>
          <t>Dorthea</t>
        </is>
      </c>
      <c r="AL101" s="3" t="inlineStr">
        <is>
          <t>Folder</t>
        </is>
      </c>
      <c r="AL102" s="2" t="n">
        <v>17</v>
      </c>
      <c r="F38" s="3" t="n">
        <v>80</v>
      </c>
    </row>
    <row r="39">
      <c r="A39" s="3" t="n">
        <v>3</v>
      </c>
      <c r="B39" s="3" t="inlineStr">
        <is>
          <t>East</t>
        </is>
      </c>
      <c r="C39" s="3" t="inlineStr">
        <is>
          <t>Von</t>
        </is>
      </c>
      <c r="AM101" s="3" t="inlineStr">
        <is>
          <t>Folder</t>
        </is>
      </c>
      <c r="AM102" s="2" t="n">
        <v>17</v>
      </c>
      <c r="F39" s="3" t="n">
        <v>47</v>
      </c>
    </row>
    <row r="40">
      <c r="A40" s="3" t="n">
        <v>3</v>
      </c>
      <c r="B40" s="3" t="inlineStr">
        <is>
          <t>South</t>
        </is>
      </c>
      <c r="C40" s="3" t="inlineStr">
        <is>
          <t>Lashon</t>
        </is>
      </c>
      <c r="AN101" s="3" t="inlineStr">
        <is>
          <t>Stapler</t>
        </is>
      </c>
      <c r="AN102" s="2" t="n">
        <v>25</v>
      </c>
      <c r="F40" s="3" t="n">
        <v>182</v>
      </c>
    </row>
    <row r="41">
      <c r="A41" s="3" t="n">
        <v>3</v>
      </c>
      <c r="B41" s="3" t="inlineStr">
        <is>
          <t>West</t>
        </is>
      </c>
      <c r="C41" s="3" t="inlineStr">
        <is>
          <t>Dina</t>
        </is>
      </c>
      <c r="AO101" s="3" t="inlineStr">
        <is>
          <t>Pen</t>
        </is>
      </c>
      <c r="AO102" s="2" t="n">
        <v>10</v>
      </c>
      <c r="F41" s="3" t="n">
        <v>59</v>
      </c>
    </row>
    <row r="42">
      <c r="A42" s="3" t="n">
        <v>3</v>
      </c>
      <c r="B42" s="3" t="inlineStr">
        <is>
          <t>South</t>
        </is>
      </c>
      <c r="C42" s="3" t="inlineStr">
        <is>
          <t>Anderson</t>
        </is>
      </c>
      <c r="AP101" s="3" t="inlineStr">
        <is>
          <t>Pen</t>
        </is>
      </c>
      <c r="AP102" s="2" t="n">
        <v>10</v>
      </c>
      <c r="F42" s="3" t="n">
        <v>138</v>
      </c>
    </row>
    <row r="43">
      <c r="A43" s="3" t="n">
        <v>3</v>
      </c>
      <c r="B43" s="3" t="inlineStr">
        <is>
          <t>South</t>
        </is>
      </c>
      <c r="C43" s="3" t="inlineStr">
        <is>
          <t>Willette</t>
        </is>
      </c>
      <c r="AQ101" s="3" t="inlineStr">
        <is>
          <t>Folder</t>
        </is>
      </c>
      <c r="AQ102" s="2" t="n">
        <v>17</v>
      </c>
      <c r="F43" s="3" t="n">
        <v>89</v>
      </c>
    </row>
    <row r="44">
      <c r="A44" s="3" t="n">
        <v>3</v>
      </c>
      <c r="B44" s="3" t="inlineStr">
        <is>
          <t>East</t>
        </is>
      </c>
      <c r="C44" s="3" t="inlineStr">
        <is>
          <t>Nisha</t>
        </is>
      </c>
      <c r="AR101" s="3" t="inlineStr">
        <is>
          <t>Stapler</t>
        </is>
      </c>
      <c r="AR102" s="2" t="n">
        <v>25</v>
      </c>
      <c r="F44" s="3" t="n">
        <v>156</v>
      </c>
    </row>
    <row r="45">
      <c r="A45" s="3" t="n">
        <v>3</v>
      </c>
      <c r="B45" s="3" t="inlineStr">
        <is>
          <t>South</t>
        </is>
      </c>
      <c r="C45" s="3" t="inlineStr">
        <is>
          <t>Jammie</t>
        </is>
      </c>
      <c r="AS101" s="3" t="inlineStr">
        <is>
          <t>Binder</t>
        </is>
      </c>
      <c r="AS102" s="2" t="n">
        <v>30</v>
      </c>
      <c r="F45" s="3" t="n">
        <v>99</v>
      </c>
    </row>
    <row r="46">
      <c r="A46" s="3" t="n">
        <v>3</v>
      </c>
      <c r="B46" s="3" t="inlineStr">
        <is>
          <t>North</t>
        </is>
      </c>
      <c r="C46" s="3" t="inlineStr">
        <is>
          <t>Tyree</t>
        </is>
      </c>
      <c r="AT101" s="3" t="inlineStr">
        <is>
          <t>Binder</t>
        </is>
      </c>
      <c r="AT102" s="2" t="n">
        <v>30</v>
      </c>
      <c r="F46" s="3" t="n">
        <v>65</v>
      </c>
    </row>
    <row r="47">
      <c r="A47" s="3" t="n">
        <v>3</v>
      </c>
      <c r="B47" s="3" t="inlineStr">
        <is>
          <t>South</t>
        </is>
      </c>
      <c r="C47" s="3" t="inlineStr">
        <is>
          <t>Keitha</t>
        </is>
      </c>
      <c r="AU101" s="3" t="inlineStr">
        <is>
          <t>Pencil</t>
        </is>
      </c>
      <c r="AU102" s="2" t="n">
        <v>5</v>
      </c>
      <c r="F47" s="3" t="n">
        <v>154</v>
      </c>
    </row>
    <row r="48">
      <c r="A48" s="3" t="n">
        <v>3</v>
      </c>
      <c r="B48" s="3" t="inlineStr">
        <is>
          <t>West</t>
        </is>
      </c>
      <c r="C48" s="3" t="inlineStr">
        <is>
          <t>Jesusita</t>
        </is>
      </c>
      <c r="AV101" s="3" t="inlineStr">
        <is>
          <t>Pen</t>
        </is>
      </c>
      <c r="AV102" s="2" t="n">
        <v>10</v>
      </c>
      <c r="F48" s="3" t="n">
        <v>59</v>
      </c>
    </row>
    <row r="49">
      <c r="A49" s="3" t="n">
        <v>3</v>
      </c>
      <c r="B49" s="3" t="inlineStr">
        <is>
          <t>East</t>
        </is>
      </c>
      <c r="C49" s="3" t="inlineStr">
        <is>
          <t>Cristen</t>
        </is>
      </c>
      <c r="AW101" s="3" t="inlineStr">
        <is>
          <t>Folder</t>
        </is>
      </c>
      <c r="AW102" s="2" t="n">
        <v>17</v>
      </c>
      <c r="F49" s="3" t="n">
        <v>154</v>
      </c>
    </row>
    <row r="50">
      <c r="A50" s="3" t="n">
        <v>3</v>
      </c>
      <c r="B50" s="3" t="inlineStr">
        <is>
          <t>North</t>
        </is>
      </c>
      <c r="C50" s="3" t="inlineStr">
        <is>
          <t>Kaci</t>
        </is>
      </c>
      <c r="AX101" s="3" t="inlineStr">
        <is>
          <t>Binder</t>
        </is>
      </c>
      <c r="AX102" s="2" t="n">
        <v>30</v>
      </c>
      <c r="F50" s="3" t="n">
        <v>31</v>
      </c>
    </row>
    <row r="51">
      <c r="A51" s="3" t="n">
        <v>3</v>
      </c>
      <c r="B51" s="3" t="inlineStr">
        <is>
          <t>South</t>
        </is>
      </c>
      <c r="C51" s="3" t="inlineStr">
        <is>
          <t>Jimmy</t>
        </is>
      </c>
      <c r="AY101" s="3" t="inlineStr">
        <is>
          <t>Pencil</t>
        </is>
      </c>
      <c r="AY102" s="2" t="n">
        <v>5</v>
      </c>
      <c r="F51" s="3" t="n">
        <v>176</v>
      </c>
    </row>
    <row r="52">
      <c r="A52" s="3" t="n">
        <v>3</v>
      </c>
      <c r="B52" s="3" t="inlineStr">
        <is>
          <t>West</t>
        </is>
      </c>
      <c r="C52" s="3" t="inlineStr">
        <is>
          <t>Conrad</t>
        </is>
      </c>
      <c r="AZ101" s="3" t="inlineStr">
        <is>
          <t>Folder</t>
        </is>
      </c>
      <c r="AZ102" s="2" t="n">
        <v>17</v>
      </c>
      <c r="F52" s="3" t="n">
        <v>51</v>
      </c>
    </row>
    <row r="53">
      <c r="A53" s="3" t="n">
        <v>3</v>
      </c>
      <c r="B53" s="3" t="inlineStr">
        <is>
          <t>North</t>
        </is>
      </c>
      <c r="C53" s="3" t="inlineStr">
        <is>
          <t>Krystin</t>
        </is>
      </c>
      <c r="BA101" s="3" t="inlineStr">
        <is>
          <t>Paper</t>
        </is>
      </c>
      <c r="BA102" s="2" t="n">
        <v>15</v>
      </c>
      <c r="F53" s="3" t="n">
        <v>102</v>
      </c>
    </row>
    <row r="54">
      <c r="A54" s="3" t="n">
        <v>3</v>
      </c>
      <c r="B54" s="3" t="inlineStr">
        <is>
          <t>East</t>
        </is>
      </c>
      <c r="C54" s="3" t="inlineStr">
        <is>
          <t>Nola</t>
        </is>
      </c>
      <c r="BB101" s="3" t="inlineStr">
        <is>
          <t>Stapler</t>
        </is>
      </c>
      <c r="BB102" s="2" t="n">
        <v>25</v>
      </c>
      <c r="F54" s="3" t="n">
        <v>38</v>
      </c>
    </row>
    <row r="55">
      <c r="A55" s="3" t="n">
        <v>3</v>
      </c>
      <c r="B55" s="3" t="inlineStr">
        <is>
          <t>West</t>
        </is>
      </c>
      <c r="C55" s="3" t="inlineStr">
        <is>
          <t>Keitha</t>
        </is>
      </c>
      <c r="BC101" s="3" t="inlineStr">
        <is>
          <t>Binder</t>
        </is>
      </c>
      <c r="BC102" s="2" t="n">
        <v>30</v>
      </c>
      <c r="F55" s="3" t="n">
        <v>170</v>
      </c>
    </row>
    <row r="56">
      <c r="A56" s="3" t="n">
        <v>3</v>
      </c>
      <c r="B56" s="3" t="inlineStr">
        <is>
          <t>North</t>
        </is>
      </c>
      <c r="C56" s="3" t="inlineStr">
        <is>
          <t>Racquel</t>
        </is>
      </c>
      <c r="BD101" s="3" t="inlineStr">
        <is>
          <t>Pen</t>
        </is>
      </c>
      <c r="BD102" s="2" t="n">
        <v>10</v>
      </c>
      <c r="F56" s="3" t="n">
        <v>87</v>
      </c>
    </row>
    <row r="57">
      <c r="A57" s="3" t="n">
        <v>3</v>
      </c>
      <c r="B57" s="3" t="inlineStr">
        <is>
          <t>East</t>
        </is>
      </c>
      <c r="C57" s="3" t="inlineStr">
        <is>
          <t>Tyree</t>
        </is>
      </c>
      <c r="BE101" s="3" t="inlineStr">
        <is>
          <t>Pen</t>
        </is>
      </c>
      <c r="BE102" s="2" t="n">
        <v>10</v>
      </c>
      <c r="F57" s="3" t="n">
        <v>82</v>
      </c>
    </row>
    <row r="58">
      <c r="A58" s="3" t="n">
        <v>3</v>
      </c>
      <c r="B58" s="3" t="inlineStr">
        <is>
          <t>North</t>
        </is>
      </c>
      <c r="C58" s="3" t="inlineStr">
        <is>
          <t>Carolann</t>
        </is>
      </c>
      <c r="BF101" s="3" t="inlineStr">
        <is>
          <t>Folder</t>
        </is>
      </c>
      <c r="BF102" s="2" t="n">
        <v>17</v>
      </c>
      <c r="F58" s="3" t="n">
        <v>103</v>
      </c>
    </row>
    <row r="59">
      <c r="A59" s="3" t="n">
        <v>3</v>
      </c>
      <c r="B59" s="3" t="inlineStr">
        <is>
          <t>South</t>
        </is>
      </c>
      <c r="C59" s="3" t="inlineStr">
        <is>
          <t>Delpha</t>
        </is>
      </c>
      <c r="BG101" s="3" t="inlineStr">
        <is>
          <t>Binder</t>
        </is>
      </c>
      <c r="BG102" s="2" t="n">
        <v>30</v>
      </c>
      <c r="F59" s="3" t="n">
        <v>52</v>
      </c>
    </row>
    <row r="60">
      <c r="A60" s="3" t="n">
        <v>3</v>
      </c>
      <c r="B60" s="3" t="inlineStr">
        <is>
          <t>North</t>
        </is>
      </c>
      <c r="C60" s="3" t="inlineStr">
        <is>
          <t>Cristen</t>
        </is>
      </c>
      <c r="BH101" s="3" t="inlineStr">
        <is>
          <t>Pencil</t>
        </is>
      </c>
      <c r="BH102" s="2" t="n">
        <v>5</v>
      </c>
      <c r="F60" s="3" t="n">
        <v>106</v>
      </c>
    </row>
    <row r="61">
      <c r="A61" s="3" t="n">
        <v>3</v>
      </c>
      <c r="B61" s="3" t="inlineStr">
        <is>
          <t>South</t>
        </is>
      </c>
      <c r="C61" s="3" t="inlineStr">
        <is>
          <t>Cristen</t>
        </is>
      </c>
      <c r="BI101" s="3" t="inlineStr">
        <is>
          <t>Stapler</t>
        </is>
      </c>
      <c r="BI102" s="2" t="n">
        <v>25</v>
      </c>
      <c r="F61" s="3" t="n">
        <v>46</v>
      </c>
    </row>
    <row r="62">
      <c r="A62" s="3" t="n">
        <v>3</v>
      </c>
      <c r="B62" s="3" t="inlineStr">
        <is>
          <t>South</t>
        </is>
      </c>
      <c r="C62" s="3" t="inlineStr">
        <is>
          <t>Raye</t>
        </is>
      </c>
      <c r="BJ101" s="3" t="inlineStr">
        <is>
          <t>Stapler</t>
        </is>
      </c>
      <c r="BJ102" s="2" t="n">
        <v>25</v>
      </c>
      <c r="F62" s="3" t="n">
        <v>72</v>
      </c>
    </row>
    <row r="63">
      <c r="A63" s="3" t="n">
        <v>3</v>
      </c>
      <c r="B63" s="3" t="inlineStr">
        <is>
          <t>West</t>
        </is>
      </c>
      <c r="C63" s="3" t="inlineStr">
        <is>
          <t>Von</t>
        </is>
      </c>
      <c r="BK101" s="3" t="inlineStr">
        <is>
          <t>Pen</t>
        </is>
      </c>
      <c r="BK102" s="2" t="n">
        <v>10</v>
      </c>
      <c r="F63" s="3" t="n">
        <v>176</v>
      </c>
    </row>
    <row r="64">
      <c r="A64" s="3" t="n">
        <v>3</v>
      </c>
      <c r="B64" s="3" t="inlineStr">
        <is>
          <t>North</t>
        </is>
      </c>
      <c r="C64" s="3" t="inlineStr">
        <is>
          <t>Dorthea</t>
        </is>
      </c>
      <c r="BL101" s="3" t="inlineStr">
        <is>
          <t>Pencil</t>
        </is>
      </c>
      <c r="BL102" s="2" t="n">
        <v>5</v>
      </c>
      <c r="F64" s="3" t="n">
        <v>125</v>
      </c>
    </row>
    <row r="65">
      <c r="A65" s="3" t="n">
        <v>3</v>
      </c>
      <c r="B65" s="3" t="inlineStr">
        <is>
          <t>South</t>
        </is>
      </c>
      <c r="C65" s="3" t="inlineStr">
        <is>
          <t>Jesusita</t>
        </is>
      </c>
      <c r="BM101" s="3" t="inlineStr">
        <is>
          <t>Paper</t>
        </is>
      </c>
      <c r="BM102" s="2" t="n">
        <v>15</v>
      </c>
      <c r="F65" s="3" t="n">
        <v>93</v>
      </c>
    </row>
    <row r="66">
      <c r="A66" s="3" t="n">
        <v>3</v>
      </c>
      <c r="B66" s="3" t="inlineStr">
        <is>
          <t>North</t>
        </is>
      </c>
      <c r="C66" s="3" t="inlineStr">
        <is>
          <t>Betsy</t>
        </is>
      </c>
      <c r="BN101" s="3" t="inlineStr">
        <is>
          <t>Folder</t>
        </is>
      </c>
      <c r="BN102" s="2" t="n">
        <v>17</v>
      </c>
      <c r="F66" s="3" t="n">
        <v>168</v>
      </c>
    </row>
    <row r="67">
      <c r="A67" s="3" t="n">
        <v>3</v>
      </c>
      <c r="B67" s="3" t="inlineStr">
        <is>
          <t>East</t>
        </is>
      </c>
      <c r="C67" s="3" t="inlineStr">
        <is>
          <t>Raye</t>
        </is>
      </c>
      <c r="BO101" s="3" t="inlineStr">
        <is>
          <t>Pencil</t>
        </is>
      </c>
      <c r="BO102" s="2" t="n">
        <v>5</v>
      </c>
      <c r="F67" s="3" t="n">
        <v>184</v>
      </c>
    </row>
    <row r="68">
      <c r="A68" s="3" t="n">
        <v>3</v>
      </c>
      <c r="B68" s="3" t="inlineStr">
        <is>
          <t>South</t>
        </is>
      </c>
      <c r="C68" s="3" t="inlineStr">
        <is>
          <t>Keitha</t>
        </is>
      </c>
      <c r="BP101" s="3" t="inlineStr">
        <is>
          <t>Paper</t>
        </is>
      </c>
      <c r="BP102" s="2" t="n">
        <v>15</v>
      </c>
      <c r="F68" s="3" t="n">
        <v>30</v>
      </c>
    </row>
    <row r="69">
      <c r="A69" s="3" t="n">
        <v>3</v>
      </c>
      <c r="B69" s="3" t="inlineStr">
        <is>
          <t>East</t>
        </is>
      </c>
      <c r="C69" s="3" t="inlineStr">
        <is>
          <t>Delpha</t>
        </is>
      </c>
      <c r="BQ101" s="3" t="inlineStr">
        <is>
          <t>Paper</t>
        </is>
      </c>
      <c r="BQ102" s="2" t="n">
        <v>15</v>
      </c>
      <c r="F69" s="3" t="n">
        <v>96</v>
      </c>
    </row>
    <row r="70">
      <c r="A70" s="3" t="n">
        <v>3</v>
      </c>
      <c r="B70" s="3" t="inlineStr">
        <is>
          <t>South</t>
        </is>
      </c>
      <c r="C70" s="3" t="inlineStr">
        <is>
          <t>Damion</t>
        </is>
      </c>
      <c r="BR101" s="3" t="inlineStr">
        <is>
          <t>Folder</t>
        </is>
      </c>
      <c r="BR102" s="2" t="n">
        <v>17</v>
      </c>
      <c r="F70" s="3" t="n">
        <v>182</v>
      </c>
    </row>
    <row r="71">
      <c r="A71" s="3" t="n">
        <v>3</v>
      </c>
      <c r="B71" s="3" t="inlineStr">
        <is>
          <t>South</t>
        </is>
      </c>
      <c r="C71" s="3" t="inlineStr">
        <is>
          <t>Lashon</t>
        </is>
      </c>
      <c r="BS101" s="3" t="inlineStr">
        <is>
          <t>Stapler</t>
        </is>
      </c>
      <c r="BS102" s="2" t="n">
        <v>25</v>
      </c>
      <c r="F71" s="3" t="n">
        <v>115</v>
      </c>
    </row>
    <row r="72">
      <c r="A72" s="3" t="n">
        <v>3</v>
      </c>
      <c r="B72" s="3" t="inlineStr">
        <is>
          <t>North</t>
        </is>
      </c>
      <c r="C72" s="3" t="inlineStr">
        <is>
          <t>Odilia</t>
        </is>
      </c>
      <c r="BT101" s="3" t="inlineStr">
        <is>
          <t>Stapler</t>
        </is>
      </c>
      <c r="BT102" s="2" t="n">
        <v>25</v>
      </c>
      <c r="F72" s="3" t="n">
        <v>200</v>
      </c>
    </row>
    <row r="73">
      <c r="A73" s="3" t="n">
        <v>3</v>
      </c>
      <c r="B73" s="3" t="inlineStr">
        <is>
          <t>East</t>
        </is>
      </c>
      <c r="C73" s="3" t="inlineStr">
        <is>
          <t>Raye</t>
        </is>
      </c>
      <c r="BU101" s="3" t="inlineStr">
        <is>
          <t>Pen</t>
        </is>
      </c>
      <c r="BU102" s="2" t="n">
        <v>10</v>
      </c>
      <c r="F73" s="3" t="n">
        <v>87</v>
      </c>
    </row>
    <row r="74">
      <c r="A74" s="3" t="n">
        <v>3</v>
      </c>
      <c r="B74" s="3" t="inlineStr">
        <is>
          <t>East</t>
        </is>
      </c>
      <c r="C74" s="3" t="inlineStr">
        <is>
          <t>Claudine</t>
        </is>
      </c>
      <c r="BV101" s="3" t="inlineStr">
        <is>
          <t>Binder</t>
        </is>
      </c>
      <c r="BV102" s="2" t="n">
        <v>30</v>
      </c>
      <c r="F74" s="3" t="n">
        <v>103</v>
      </c>
    </row>
    <row r="75">
      <c r="A75" s="3" t="n">
        <v>3</v>
      </c>
      <c r="B75" s="3" t="inlineStr">
        <is>
          <t>South</t>
        </is>
      </c>
      <c r="C75" s="3" t="inlineStr">
        <is>
          <t>Kaci</t>
        </is>
      </c>
      <c r="BW101" s="3" t="inlineStr">
        <is>
          <t>Stapler</t>
        </is>
      </c>
      <c r="BW102" s="2" t="n">
        <v>25</v>
      </c>
      <c r="F75" s="3" t="n">
        <v>119</v>
      </c>
    </row>
    <row r="76">
      <c r="A76" s="3" t="n">
        <v>3</v>
      </c>
      <c r="B76" s="3" t="inlineStr">
        <is>
          <t>North</t>
        </is>
      </c>
      <c r="C76" s="3" t="inlineStr">
        <is>
          <t>Ami</t>
        </is>
      </c>
      <c r="BX101" s="3" t="inlineStr">
        <is>
          <t>Folder</t>
        </is>
      </c>
      <c r="BX102" s="2" t="n">
        <v>17</v>
      </c>
      <c r="F76" s="3" t="n">
        <v>185</v>
      </c>
    </row>
    <row r="77">
      <c r="A77" s="3" t="n">
        <v>3</v>
      </c>
      <c r="B77" s="3" t="inlineStr">
        <is>
          <t>South</t>
        </is>
      </c>
      <c r="C77" s="3" t="inlineStr">
        <is>
          <t>Kaci</t>
        </is>
      </c>
      <c r="BY101" s="3" t="inlineStr">
        <is>
          <t>Pen</t>
        </is>
      </c>
      <c r="BY102" s="2" t="n">
        <v>10</v>
      </c>
      <c r="F77" s="3" t="n">
        <v>88</v>
      </c>
    </row>
    <row r="78">
      <c r="A78" s="3" t="n">
        <v>3</v>
      </c>
      <c r="B78" s="3" t="inlineStr">
        <is>
          <t>South</t>
        </is>
      </c>
      <c r="C78" s="3" t="inlineStr">
        <is>
          <t>Carolann</t>
        </is>
      </c>
      <c r="BZ101" s="3" t="inlineStr">
        <is>
          <t>Folder</t>
        </is>
      </c>
      <c r="BZ102" s="2" t="n">
        <v>17</v>
      </c>
      <c r="F78" s="3" t="n">
        <v>146</v>
      </c>
    </row>
    <row r="79">
      <c r="A79" s="3" t="n">
        <v>3</v>
      </c>
      <c r="B79" s="3" t="inlineStr">
        <is>
          <t>West</t>
        </is>
      </c>
      <c r="C79" s="3" t="inlineStr">
        <is>
          <t>Natashia</t>
        </is>
      </c>
      <c r="CA101" s="3" t="inlineStr">
        <is>
          <t>Pencil</t>
        </is>
      </c>
      <c r="CA102" s="2" t="n">
        <v>5</v>
      </c>
      <c r="F79" s="3" t="n">
        <v>49</v>
      </c>
    </row>
    <row r="80">
      <c r="A80" s="3" t="n">
        <v>3</v>
      </c>
      <c r="B80" s="3" t="inlineStr">
        <is>
          <t>West</t>
        </is>
      </c>
      <c r="C80" s="3" t="inlineStr">
        <is>
          <t>Cordell</t>
        </is>
      </c>
      <c r="CB101" s="3" t="inlineStr">
        <is>
          <t>Paper</t>
        </is>
      </c>
      <c r="CB102" s="2" t="n">
        <v>15</v>
      </c>
      <c r="F80" s="3" t="n">
        <v>102</v>
      </c>
    </row>
    <row r="81">
      <c r="A81" s="3" t="n">
        <v>3</v>
      </c>
      <c r="B81" s="3" t="inlineStr">
        <is>
          <t>South</t>
        </is>
      </c>
      <c r="C81" s="3" t="inlineStr">
        <is>
          <t>Kelvin</t>
        </is>
      </c>
      <c r="CC101" s="3" t="inlineStr">
        <is>
          <t>Pen</t>
        </is>
      </c>
      <c r="CC102" s="2" t="n">
        <v>10</v>
      </c>
      <c r="F81" s="3" t="n">
        <v>101</v>
      </c>
    </row>
    <row r="82">
      <c r="A82" s="3" t="n">
        <v>3</v>
      </c>
      <c r="B82" s="3" t="inlineStr">
        <is>
          <t>West</t>
        </is>
      </c>
      <c r="C82" s="3" t="inlineStr">
        <is>
          <t>Lola</t>
        </is>
      </c>
      <c r="CD101" s="3" t="inlineStr">
        <is>
          <t>Pen</t>
        </is>
      </c>
      <c r="CD102" s="2" t="n">
        <v>10</v>
      </c>
      <c r="F82" s="3" t="n">
        <v>185</v>
      </c>
    </row>
    <row r="83">
      <c r="A83" s="3" t="n">
        <v>3</v>
      </c>
      <c r="B83" s="3" t="inlineStr">
        <is>
          <t>East</t>
        </is>
      </c>
      <c r="C83" s="3" t="inlineStr">
        <is>
          <t>Jenifer</t>
        </is>
      </c>
      <c r="CE101" s="3" t="inlineStr">
        <is>
          <t>Pencil</t>
        </is>
      </c>
      <c r="CE102" s="2" t="n">
        <v>5</v>
      </c>
      <c r="F83" s="3" t="n">
        <v>186</v>
      </c>
    </row>
    <row r="84">
      <c r="A84" s="3" t="n">
        <v>3</v>
      </c>
      <c r="B84" s="3" t="inlineStr">
        <is>
          <t>West</t>
        </is>
      </c>
      <c r="C84" s="3" t="inlineStr">
        <is>
          <t>Adrian</t>
        </is>
      </c>
      <c r="CF101" s="3" t="inlineStr">
        <is>
          <t>Binder</t>
        </is>
      </c>
      <c r="CF102" s="2" t="n">
        <v>30</v>
      </c>
      <c r="F84" s="3" t="n">
        <v>142</v>
      </c>
    </row>
    <row r="85">
      <c r="A85" s="3" t="n">
        <v>3</v>
      </c>
      <c r="B85" s="3" t="inlineStr">
        <is>
          <t>South</t>
        </is>
      </c>
      <c r="C85" s="3" t="inlineStr">
        <is>
          <t>Keitha</t>
        </is>
      </c>
      <c r="CG101" s="3" t="inlineStr">
        <is>
          <t>Pen</t>
        </is>
      </c>
      <c r="CG102" s="2" t="n">
        <v>10</v>
      </c>
      <c r="F85" s="3" t="n">
        <v>135</v>
      </c>
    </row>
    <row r="86">
      <c r="A86" s="3" t="n">
        <v>3</v>
      </c>
      <c r="B86" s="3" t="inlineStr">
        <is>
          <t>North</t>
        </is>
      </c>
      <c r="C86" s="3" t="inlineStr">
        <is>
          <t>Jimmy</t>
        </is>
      </c>
      <c r="CH101" s="3" t="inlineStr">
        <is>
          <t>Stapler</t>
        </is>
      </c>
      <c r="CH102" s="2" t="n">
        <v>25</v>
      </c>
      <c r="F86" s="3" t="n">
        <v>190</v>
      </c>
    </row>
    <row r="87">
      <c r="A87" s="3" t="n">
        <v>3</v>
      </c>
      <c r="B87" s="3" t="inlineStr">
        <is>
          <t>East</t>
        </is>
      </c>
      <c r="C87" s="3" t="inlineStr">
        <is>
          <t>Shelli</t>
        </is>
      </c>
      <c r="CI101" s="3" t="inlineStr">
        <is>
          <t>Pen</t>
        </is>
      </c>
      <c r="CI102" s="2" t="n">
        <v>10</v>
      </c>
      <c r="F87" s="3" t="n">
        <v>112</v>
      </c>
    </row>
    <row r="88">
      <c r="A88" s="3" t="n">
        <v>3</v>
      </c>
      <c r="B88" s="3" t="inlineStr">
        <is>
          <t>East</t>
        </is>
      </c>
      <c r="C88" s="3" t="inlineStr">
        <is>
          <t>Diann</t>
        </is>
      </c>
      <c r="CJ101" s="3" t="inlineStr">
        <is>
          <t>Pencil</t>
        </is>
      </c>
      <c r="CJ102" s="2" t="n">
        <v>5</v>
      </c>
      <c r="F88" s="3" t="n">
        <v>56</v>
      </c>
    </row>
    <row r="89">
      <c r="A89" s="3" t="n">
        <v>3</v>
      </c>
      <c r="B89" s="3" t="inlineStr">
        <is>
          <t>West</t>
        </is>
      </c>
      <c r="C89" s="3" t="inlineStr">
        <is>
          <t>Deandra</t>
        </is>
      </c>
      <c r="CK101" s="3" t="inlineStr">
        <is>
          <t>Pen</t>
        </is>
      </c>
      <c r="CK102" s="2" t="n">
        <v>10</v>
      </c>
      <c r="F89" s="3" t="n">
        <v>78</v>
      </c>
    </row>
    <row r="90">
      <c r="A90" s="3" t="n">
        <v>3</v>
      </c>
      <c r="B90" s="3" t="inlineStr">
        <is>
          <t>South</t>
        </is>
      </c>
      <c r="C90" s="3" t="inlineStr">
        <is>
          <t>Winter</t>
        </is>
      </c>
      <c r="CL101" s="3" t="inlineStr">
        <is>
          <t>Folder</t>
        </is>
      </c>
      <c r="CL102" s="2" t="n">
        <v>17</v>
      </c>
      <c r="F90" s="3" t="n">
        <v>94</v>
      </c>
    </row>
    <row r="91">
      <c r="A91" s="3" t="n">
        <v>3</v>
      </c>
      <c r="B91" s="3" t="inlineStr">
        <is>
          <t>East</t>
        </is>
      </c>
      <c r="C91" s="3" t="inlineStr">
        <is>
          <t>Estelle</t>
        </is>
      </c>
      <c r="CM101" s="3" t="inlineStr">
        <is>
          <t>Folder</t>
        </is>
      </c>
      <c r="CM102" s="2" t="n">
        <v>17</v>
      </c>
      <c r="F91" s="3" t="n">
        <v>39</v>
      </c>
    </row>
    <row r="92">
      <c r="A92" s="3" t="n">
        <v>3</v>
      </c>
      <c r="B92" s="3" t="inlineStr">
        <is>
          <t>South</t>
        </is>
      </c>
      <c r="C92" s="3" t="inlineStr">
        <is>
          <t>Racquel</t>
        </is>
      </c>
      <c r="CN101" s="3" t="inlineStr">
        <is>
          <t>Pencil</t>
        </is>
      </c>
      <c r="CN102" s="2" t="n">
        <v>5</v>
      </c>
      <c r="F92" s="3" t="n">
        <v>86</v>
      </c>
    </row>
    <row r="93">
      <c r="A93" s="3" t="n">
        <v>3</v>
      </c>
      <c r="B93" s="3" t="inlineStr">
        <is>
          <t>South</t>
        </is>
      </c>
      <c r="C93" s="3" t="inlineStr">
        <is>
          <t>Martha</t>
        </is>
      </c>
      <c r="CO101" s="3" t="inlineStr">
        <is>
          <t>Folder</t>
        </is>
      </c>
      <c r="CO102" s="2" t="n">
        <v>17</v>
      </c>
      <c r="F93" s="3" t="n">
        <v>92</v>
      </c>
    </row>
    <row r="94">
      <c r="A94" s="3" t="n">
        <v>3</v>
      </c>
      <c r="B94" s="3" t="inlineStr">
        <is>
          <t>East</t>
        </is>
      </c>
      <c r="C94" s="3" t="inlineStr">
        <is>
          <t>Racquel</t>
        </is>
      </c>
      <c r="CP101" s="3" t="inlineStr">
        <is>
          <t>Folder</t>
        </is>
      </c>
      <c r="CP102" s="2" t="n">
        <v>17</v>
      </c>
      <c r="F94" s="3" t="n">
        <v>72</v>
      </c>
    </row>
    <row r="95">
      <c r="A95" s="3" t="n">
        <v>3</v>
      </c>
      <c r="B95" s="3" t="inlineStr">
        <is>
          <t>West</t>
        </is>
      </c>
      <c r="C95" s="3" t="inlineStr">
        <is>
          <t>Estelle</t>
        </is>
      </c>
      <c r="CQ101" s="3" t="inlineStr">
        <is>
          <t>Pen</t>
        </is>
      </c>
      <c r="CQ102" s="2" t="n">
        <v>10</v>
      </c>
      <c r="F95" s="3" t="n">
        <v>83</v>
      </c>
    </row>
    <row r="96">
      <c r="A96" s="3" t="n">
        <v>3</v>
      </c>
      <c r="B96" s="3" t="inlineStr">
        <is>
          <t>South</t>
        </is>
      </c>
      <c r="C96" s="3" t="inlineStr">
        <is>
          <t>Willa</t>
        </is>
      </c>
      <c r="CR101" s="3" t="inlineStr">
        <is>
          <t>Pen</t>
        </is>
      </c>
      <c r="CR102" s="2" t="n">
        <v>10</v>
      </c>
      <c r="F96" s="3" t="n">
        <v>42</v>
      </c>
    </row>
    <row r="97">
      <c r="A97" s="3" t="n">
        <v>3</v>
      </c>
      <c r="B97" s="3" t="inlineStr">
        <is>
          <t>West</t>
        </is>
      </c>
      <c r="C97" s="3" t="inlineStr">
        <is>
          <t>Shayne</t>
        </is>
      </c>
      <c r="CS101" s="3" t="inlineStr">
        <is>
          <t>Paper</t>
        </is>
      </c>
      <c r="CS102" s="2" t="n">
        <v>15</v>
      </c>
      <c r="F97" s="3" t="n">
        <v>168</v>
      </c>
    </row>
    <row r="98">
      <c r="A98" s="3" t="n">
        <v>3</v>
      </c>
      <c r="B98" s="3" t="inlineStr">
        <is>
          <t>East</t>
        </is>
      </c>
      <c r="C98" s="3" t="inlineStr">
        <is>
          <t>Adrian</t>
        </is>
      </c>
      <c r="CT101" s="3" t="inlineStr">
        <is>
          <t>Binder</t>
        </is>
      </c>
      <c r="CT102" s="2" t="n">
        <v>30</v>
      </c>
      <c r="F98" s="3" t="n">
        <v>132</v>
      </c>
    </row>
    <row r="99">
      <c r="A99" s="3" t="n">
        <v>3</v>
      </c>
      <c r="B99" s="3" t="inlineStr">
        <is>
          <t>East</t>
        </is>
      </c>
      <c r="C99" s="3" t="inlineStr">
        <is>
          <t>Willa</t>
        </is>
      </c>
      <c r="CU101" s="3" t="inlineStr">
        <is>
          <t>Paper</t>
        </is>
      </c>
      <c r="CU102" s="2" t="n">
        <v>15</v>
      </c>
      <c r="F99" s="3" t="n">
        <v>111</v>
      </c>
    </row>
    <row r="100">
      <c r="A100" s="3" t="n">
        <v>3</v>
      </c>
      <c r="B100" s="3" t="inlineStr">
        <is>
          <t>East</t>
        </is>
      </c>
      <c r="C100" s="3" t="inlineStr">
        <is>
          <t>Diann</t>
        </is>
      </c>
      <c r="CV101" s="3" t="inlineStr">
        <is>
          <t>Folder</t>
        </is>
      </c>
      <c r="CV102" s="2" t="n">
        <v>17</v>
      </c>
      <c r="F100" s="3" t="n">
        <v>151</v>
      </c>
    </row>
    <row r="101">
      <c r="A101" s="3" t="inlineStr">
        <is>
          <t>Product</t>
        </is>
      </c>
      <c r="B101" s="3" t="inlineStr">
        <is>
          <t>Pencil</t>
        </is>
      </c>
      <c r="C101" s="3" t="inlineStr">
        <is>
          <t>Folder</t>
        </is>
      </c>
      <c r="D101" s="3" t="inlineStr">
        <is>
          <t>Folder</t>
        </is>
      </c>
      <c r="E101" s="3" t="inlineStr">
        <is>
          <t>Binder</t>
        </is>
      </c>
      <c r="F101" s="3" t="inlineStr">
        <is>
          <t>Stapler</t>
        </is>
      </c>
      <c r="G101" s="3" t="inlineStr">
        <is>
          <t>Binder</t>
        </is>
      </c>
      <c r="H101" s="3" t="inlineStr">
        <is>
          <t>Stapler</t>
        </is>
      </c>
      <c r="I101" s="3" t="inlineStr">
        <is>
          <t>Pen</t>
        </is>
      </c>
      <c r="J101" s="3" t="inlineStr">
        <is>
          <t>Folder</t>
        </is>
      </c>
      <c r="K101" s="3" t="inlineStr">
        <is>
          <t>Stapler</t>
        </is>
      </c>
      <c r="L101" s="3" t="inlineStr">
        <is>
          <t>Binder</t>
        </is>
      </c>
      <c r="M101" s="3" t="inlineStr">
        <is>
          <t>Folder</t>
        </is>
      </c>
      <c r="N101" s="3" t="inlineStr">
        <is>
          <t>Stapler</t>
        </is>
      </c>
      <c r="O101" s="3" t="inlineStr">
        <is>
          <t>Paper</t>
        </is>
      </c>
      <c r="P101" s="3" t="inlineStr">
        <is>
          <t>Pencil</t>
        </is>
      </c>
      <c r="Q101" s="3" t="inlineStr">
        <is>
          <t>Folder</t>
        </is>
      </c>
      <c r="R101" s="3" t="inlineStr">
        <is>
          <t>Stapler</t>
        </is>
      </c>
      <c r="S101" s="3" t="inlineStr">
        <is>
          <t>Pen</t>
        </is>
      </c>
      <c r="T101" s="3" t="inlineStr">
        <is>
          <t>Pencil</t>
        </is>
      </c>
      <c r="U101" s="3" t="inlineStr">
        <is>
          <t>Stapler</t>
        </is>
      </c>
      <c r="V101" s="3" t="inlineStr">
        <is>
          <t>Binder</t>
        </is>
      </c>
      <c r="W101" s="3" t="inlineStr">
        <is>
          <t>Binder</t>
        </is>
      </c>
      <c r="X101" s="3" t="inlineStr">
        <is>
          <t>Binder</t>
        </is>
      </c>
      <c r="Y101" s="3" t="inlineStr">
        <is>
          <t>Pencil</t>
        </is>
      </c>
      <c r="Z101" s="3" t="inlineStr">
        <is>
          <t>Pencil</t>
        </is>
      </c>
      <c r="AA101" s="3" t="inlineStr">
        <is>
          <t>Pencil</t>
        </is>
      </c>
      <c r="AB101" s="3" t="inlineStr">
        <is>
          <t>Pencil</t>
        </is>
      </c>
      <c r="AC101" s="3" t="inlineStr">
        <is>
          <t>Folder</t>
        </is>
      </c>
      <c r="AD101" s="3" t="inlineStr">
        <is>
          <t>Binder</t>
        </is>
      </c>
      <c r="AE101" s="3" t="inlineStr">
        <is>
          <t>Stapler</t>
        </is>
      </c>
      <c r="AF101" s="3" t="inlineStr">
        <is>
          <t>Stapler</t>
        </is>
      </c>
      <c r="AG101" s="3" t="inlineStr">
        <is>
          <t>Binder</t>
        </is>
      </c>
      <c r="AH101" s="3" t="inlineStr">
        <is>
          <t>Pencil</t>
        </is>
      </c>
      <c r="AI101" s="3" t="inlineStr">
        <is>
          <t>Stapler</t>
        </is>
      </c>
      <c r="AJ101" s="3" t="inlineStr">
        <is>
          <t>Folder</t>
        </is>
      </c>
      <c r="AK101" s="3" t="inlineStr">
        <is>
          <t>Paper</t>
        </is>
      </c>
      <c r="AL101" s="3" t="inlineStr">
        <is>
          <t>Folder</t>
        </is>
      </c>
      <c r="AM101" s="3" t="inlineStr">
        <is>
          <t>Folder</t>
        </is>
      </c>
      <c r="AN101" s="3" t="inlineStr">
        <is>
          <t>Stapler</t>
        </is>
      </c>
      <c r="AO101" s="3" t="inlineStr">
        <is>
          <t>Pen</t>
        </is>
      </c>
      <c r="AP101" s="3" t="inlineStr">
        <is>
          <t>Pen</t>
        </is>
      </c>
      <c r="AQ101" s="3" t="inlineStr">
        <is>
          <t>Folder</t>
        </is>
      </c>
      <c r="AR101" s="3" t="inlineStr">
        <is>
          <t>Stapler</t>
        </is>
      </c>
      <c r="AS101" s="3" t="inlineStr">
        <is>
          <t>Binder</t>
        </is>
      </c>
      <c r="AT101" s="3" t="inlineStr">
        <is>
          <t>Binder</t>
        </is>
      </c>
      <c r="AU101" s="3" t="inlineStr">
        <is>
          <t>Pencil</t>
        </is>
      </c>
      <c r="AV101" s="3" t="inlineStr">
        <is>
          <t>Pen</t>
        </is>
      </c>
      <c r="AW101" s="3" t="inlineStr">
        <is>
          <t>Folder</t>
        </is>
      </c>
      <c r="AX101" s="3" t="inlineStr">
        <is>
          <t>Binder</t>
        </is>
      </c>
      <c r="AY101" s="3" t="inlineStr">
        <is>
          <t>Pencil</t>
        </is>
      </c>
      <c r="AZ101" s="3" t="inlineStr">
        <is>
          <t>Folder</t>
        </is>
      </c>
      <c r="BA101" s="3" t="inlineStr">
        <is>
          <t>Paper</t>
        </is>
      </c>
      <c r="BB101" s="3" t="inlineStr">
        <is>
          <t>Stapler</t>
        </is>
      </c>
      <c r="BC101" s="3" t="inlineStr">
        <is>
          <t>Binder</t>
        </is>
      </c>
      <c r="BD101" s="3" t="inlineStr">
        <is>
          <t>Pen</t>
        </is>
      </c>
      <c r="BE101" s="3" t="inlineStr">
        <is>
          <t>Pen</t>
        </is>
      </c>
      <c r="BF101" s="3" t="inlineStr">
        <is>
          <t>Folder</t>
        </is>
      </c>
      <c r="BG101" s="3" t="inlineStr">
        <is>
          <t>Binder</t>
        </is>
      </c>
      <c r="BH101" s="3" t="inlineStr">
        <is>
          <t>Pencil</t>
        </is>
      </c>
      <c r="BI101" s="3" t="inlineStr">
        <is>
          <t>Stapler</t>
        </is>
      </c>
      <c r="BJ101" s="3" t="inlineStr">
        <is>
          <t>Stapler</t>
        </is>
      </c>
      <c r="BK101" s="3" t="inlineStr">
        <is>
          <t>Pen</t>
        </is>
      </c>
      <c r="BL101" s="3" t="inlineStr">
        <is>
          <t>Pencil</t>
        </is>
      </c>
      <c r="BM101" s="3" t="inlineStr">
        <is>
          <t>Paper</t>
        </is>
      </c>
      <c r="BN101" s="3" t="inlineStr">
        <is>
          <t>Folder</t>
        </is>
      </c>
      <c r="BO101" s="3" t="inlineStr">
        <is>
          <t>Pencil</t>
        </is>
      </c>
      <c r="BP101" s="3" t="inlineStr">
        <is>
          <t>Paper</t>
        </is>
      </c>
      <c r="BQ101" s="3" t="inlineStr">
        <is>
          <t>Paper</t>
        </is>
      </c>
      <c r="BR101" s="3" t="inlineStr">
        <is>
          <t>Folder</t>
        </is>
      </c>
      <c r="BS101" s="3" t="inlineStr">
        <is>
          <t>Stapler</t>
        </is>
      </c>
      <c r="BT101" s="3" t="inlineStr">
        <is>
          <t>Stapler</t>
        </is>
      </c>
      <c r="BU101" s="3" t="inlineStr">
        <is>
          <t>Pen</t>
        </is>
      </c>
      <c r="BV101" s="3" t="inlineStr">
        <is>
          <t>Binder</t>
        </is>
      </c>
      <c r="BW101" s="3" t="inlineStr">
        <is>
          <t>Stapler</t>
        </is>
      </c>
      <c r="BX101" s="3" t="inlineStr">
        <is>
          <t>Folder</t>
        </is>
      </c>
      <c r="BY101" s="3" t="inlineStr">
        <is>
          <t>Pen</t>
        </is>
      </c>
      <c r="BZ101" s="3" t="inlineStr">
        <is>
          <t>Folder</t>
        </is>
      </c>
      <c r="CA101" s="3" t="inlineStr">
        <is>
          <t>Pencil</t>
        </is>
      </c>
      <c r="CB101" s="3" t="inlineStr">
        <is>
          <t>Paper</t>
        </is>
      </c>
      <c r="CC101" s="3" t="inlineStr">
        <is>
          <t>Pen</t>
        </is>
      </c>
      <c r="CD101" s="3" t="inlineStr">
        <is>
          <t>Pen</t>
        </is>
      </c>
      <c r="CE101" s="3" t="inlineStr">
        <is>
          <t>Pencil</t>
        </is>
      </c>
      <c r="CF101" s="3" t="inlineStr">
        <is>
          <t>Binder</t>
        </is>
      </c>
      <c r="CG101" s="3" t="inlineStr">
        <is>
          <t>Pen</t>
        </is>
      </c>
      <c r="CH101" s="3" t="inlineStr">
        <is>
          <t>Stapler</t>
        </is>
      </c>
      <c r="CI101" s="3" t="inlineStr">
        <is>
          <t>Pen</t>
        </is>
      </c>
      <c r="CJ101" s="3" t="inlineStr">
        <is>
          <t>Pencil</t>
        </is>
      </c>
      <c r="CK101" s="3" t="inlineStr">
        <is>
          <t>Pen</t>
        </is>
      </c>
      <c r="CL101" s="3" t="inlineStr">
        <is>
          <t>Folder</t>
        </is>
      </c>
      <c r="CM101" s="3" t="inlineStr">
        <is>
          <t>Folder</t>
        </is>
      </c>
      <c r="CN101" s="3" t="inlineStr">
        <is>
          <t>Pencil</t>
        </is>
      </c>
      <c r="CO101" s="3" t="inlineStr">
        <is>
          <t>Folder</t>
        </is>
      </c>
      <c r="CP101" s="3" t="inlineStr">
        <is>
          <t>Folder</t>
        </is>
      </c>
      <c r="CQ101" s="3" t="inlineStr">
        <is>
          <t>Pen</t>
        </is>
      </c>
      <c r="CR101" s="3" t="inlineStr">
        <is>
          <t>Pen</t>
        </is>
      </c>
      <c r="CS101" s="3" t="inlineStr">
        <is>
          <t>Paper</t>
        </is>
      </c>
      <c r="CT101" s="3" t="inlineStr">
        <is>
          <t>Binder</t>
        </is>
      </c>
      <c r="CU101" s="3" t="inlineStr">
        <is>
          <t>Paper</t>
        </is>
      </c>
      <c r="CV101" s="3" t="inlineStr">
        <is>
          <t>Folder</t>
        </is>
      </c>
    </row>
    <row r="102">
      <c r="A102" s="3" t="inlineStr">
        <is>
          <t>Cost_per</t>
        </is>
      </c>
      <c r="B102" s="2" t="n">
        <v>5</v>
      </c>
      <c r="C102" s="2" t="n">
        <v>17</v>
      </c>
      <c r="D102" s="2" t="n">
        <v>17</v>
      </c>
      <c r="E102" s="2" t="n">
        <v>30</v>
      </c>
      <c r="F102" s="2" t="n">
        <v>25</v>
      </c>
      <c r="G102" s="2" t="n">
        <v>30</v>
      </c>
      <c r="H102" s="2" t="n">
        <v>25</v>
      </c>
      <c r="I102" s="2" t="n">
        <v>10</v>
      </c>
      <c r="J102" s="2" t="n">
        <v>17</v>
      </c>
      <c r="K102" s="2" t="n">
        <v>25</v>
      </c>
      <c r="L102" s="2" t="n">
        <v>30</v>
      </c>
      <c r="M102" s="2" t="n">
        <v>17</v>
      </c>
      <c r="N102" s="2" t="n">
        <v>25</v>
      </c>
      <c r="O102" s="2" t="n">
        <v>15</v>
      </c>
      <c r="P102" s="2" t="n">
        <v>5</v>
      </c>
      <c r="Q102" s="2" t="n">
        <v>17</v>
      </c>
      <c r="R102" s="2" t="n">
        <v>25</v>
      </c>
      <c r="S102" s="2" t="n">
        <v>10</v>
      </c>
      <c r="T102" s="2" t="n">
        <v>5</v>
      </c>
      <c r="U102" s="2" t="n">
        <v>25</v>
      </c>
      <c r="V102" s="2" t="n">
        <v>30</v>
      </c>
      <c r="W102" s="2" t="n">
        <v>30</v>
      </c>
      <c r="X102" s="2" t="n">
        <v>30</v>
      </c>
      <c r="Y102" s="2" t="n">
        <v>5</v>
      </c>
      <c r="Z102" s="2" t="n">
        <v>5</v>
      </c>
      <c r="AA102" s="2" t="n">
        <v>5</v>
      </c>
      <c r="AB102" s="2" t="n">
        <v>5</v>
      </c>
      <c r="AC102" s="2" t="n">
        <v>17</v>
      </c>
      <c r="AD102" s="2" t="n">
        <v>30</v>
      </c>
      <c r="AE102" s="2" t="n">
        <v>25</v>
      </c>
      <c r="AF102" s="2" t="n">
        <v>25</v>
      </c>
      <c r="AG102" s="2" t="n">
        <v>30</v>
      </c>
      <c r="AH102" s="2" t="n">
        <v>5</v>
      </c>
      <c r="AI102" s="2" t="n">
        <v>25</v>
      </c>
      <c r="AJ102" s="2" t="n">
        <v>17</v>
      </c>
      <c r="AK102" s="2" t="n">
        <v>15</v>
      </c>
      <c r="AL102" s="2" t="n">
        <v>17</v>
      </c>
      <c r="AM102" s="2" t="n">
        <v>17</v>
      </c>
      <c r="AN102" s="2" t="n">
        <v>25</v>
      </c>
      <c r="AO102" s="2" t="n">
        <v>10</v>
      </c>
      <c r="AP102" s="2" t="n">
        <v>10</v>
      </c>
      <c r="AQ102" s="2" t="n">
        <v>17</v>
      </c>
      <c r="AR102" s="2" t="n">
        <v>25</v>
      </c>
      <c r="AS102" s="2" t="n">
        <v>30</v>
      </c>
      <c r="AT102" s="2" t="n">
        <v>30</v>
      </c>
      <c r="AU102" s="2" t="n">
        <v>5</v>
      </c>
      <c r="AV102" s="2" t="n">
        <v>10</v>
      </c>
      <c r="AW102" s="2" t="n">
        <v>17</v>
      </c>
      <c r="AX102" s="2" t="n">
        <v>30</v>
      </c>
      <c r="AY102" s="2" t="n">
        <v>5</v>
      </c>
      <c r="AZ102" s="2" t="n">
        <v>17</v>
      </c>
      <c r="BA102" s="2" t="n">
        <v>15</v>
      </c>
      <c r="BB102" s="2" t="n">
        <v>25</v>
      </c>
      <c r="BC102" s="2" t="n">
        <v>30</v>
      </c>
      <c r="BD102" s="2" t="n">
        <v>10</v>
      </c>
      <c r="BE102" s="2" t="n">
        <v>10</v>
      </c>
      <c r="BF102" s="2" t="n">
        <v>17</v>
      </c>
      <c r="BG102" s="2" t="n">
        <v>30</v>
      </c>
      <c r="BH102" s="2" t="n">
        <v>5</v>
      </c>
      <c r="BI102" s="2" t="n">
        <v>25</v>
      </c>
      <c r="BJ102" s="2" t="n">
        <v>25</v>
      </c>
      <c r="BK102" s="2" t="n">
        <v>10</v>
      </c>
      <c r="BL102" s="2" t="n">
        <v>5</v>
      </c>
      <c r="BM102" s="2" t="n">
        <v>15</v>
      </c>
      <c r="BN102" s="2" t="n">
        <v>17</v>
      </c>
      <c r="BO102" s="2" t="n">
        <v>5</v>
      </c>
      <c r="BP102" s="2" t="n">
        <v>15</v>
      </c>
      <c r="BQ102" s="2" t="n">
        <v>15</v>
      </c>
      <c r="BR102" s="2" t="n">
        <v>17</v>
      </c>
      <c r="BS102" s="2" t="n">
        <v>25</v>
      </c>
      <c r="BT102" s="2" t="n">
        <v>25</v>
      </c>
      <c r="BU102" s="2" t="n">
        <v>10</v>
      </c>
      <c r="BV102" s="2" t="n">
        <v>30</v>
      </c>
      <c r="BW102" s="2" t="n">
        <v>25</v>
      </c>
      <c r="BX102" s="2" t="n">
        <v>17</v>
      </c>
      <c r="BY102" s="2" t="n">
        <v>10</v>
      </c>
      <c r="BZ102" s="2" t="n">
        <v>17</v>
      </c>
      <c r="CA102" s="2" t="n">
        <v>5</v>
      </c>
      <c r="CB102" s="2" t="n">
        <v>15</v>
      </c>
      <c r="CC102" s="2" t="n">
        <v>10</v>
      </c>
      <c r="CD102" s="2" t="n">
        <v>10</v>
      </c>
      <c r="CE102" s="2" t="n">
        <v>5</v>
      </c>
      <c r="CF102" s="2" t="n">
        <v>30</v>
      </c>
      <c r="CG102" s="2" t="n">
        <v>10</v>
      </c>
      <c r="CH102" s="2" t="n">
        <v>25</v>
      </c>
      <c r="CI102" s="2" t="n">
        <v>10</v>
      </c>
      <c r="CJ102" s="2" t="n">
        <v>5</v>
      </c>
      <c r="CK102" s="2" t="n">
        <v>10</v>
      </c>
      <c r="CL102" s="2" t="n">
        <v>17</v>
      </c>
      <c r="CM102" s="2" t="n">
        <v>17</v>
      </c>
      <c r="CN102" s="2" t="n">
        <v>5</v>
      </c>
      <c r="CO102" s="2" t="n">
        <v>17</v>
      </c>
      <c r="CP102" s="2" t="n">
        <v>17</v>
      </c>
      <c r="CQ102" s="2" t="n">
        <v>10</v>
      </c>
      <c r="CR102" s="2" t="n">
        <v>10</v>
      </c>
      <c r="CS102" s="2" t="n">
        <v>15</v>
      </c>
      <c r="CT102" s="2" t="n">
        <v>30</v>
      </c>
      <c r="CU102" s="2" t="n">
        <v>15</v>
      </c>
      <c r="CV102" s="2" t="n">
        <v>17</v>
      </c>
    </row>
  </sheetData>
  <autoFilter ref="A1:F1"/>
  <pageMargins bottom="0.75" footer="0.3" header="0.3" left="0.7" right="0.7" top="0.75"/>
  <pageSetup horizontalDpi="0" orientation="portrait" paperSize="9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antho</dc:creator>
  <dcterms:created xsi:type="dcterms:W3CDTF">2019-08-31T06:22:23Z</dcterms:created>
  <dcterms:modified xsi:type="dcterms:W3CDTF">2020-10-12T17:02:07Z</dcterms:modified>
  <cp:lastModifiedBy>Diego Alves</cp:lastModifiedBy>
</cp:coreProperties>
</file>