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diego.perez/Projects/ABIDE_Cross_Ref/CodeCheck/"/>
    </mc:Choice>
  </mc:AlternateContent>
  <xr:revisionPtr revIDLastSave="0" documentId="13_ncr:1_{DDC9EF48-547B-9E45-82FF-77ACB4099DFE}"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<sst xmlns="http://schemas.openxmlformats.org/spreadsheetml/2006/main" count="317" uniqueCount="273">
  <si>
    <t>Title</t>
  </si>
  <si>
    <t>Two neuroanatomical subtypes of males with autism spectrum disorder revealed using semi-supervised machine learning</t>
  </si>
  <si>
    <t>Automated Diagnosis of Autism Spectrum Disorder Condition Using Shape Based Features Extracted from Brainstem</t>
  </si>
  <si>
    <t>An attention-based hybrid deep learning framework integrating brain connectivity and activity of resting-state functional MRI data</t>
  </si>
  <si>
    <t>Subcortical Brain Morphometry Differences between Adults with Autism Spectrum Disorder and Schizophrenia</t>
  </si>
  <si>
    <t>BrainQCNet: a Deep Learning attention-based model for multi-scale detection of artifacts in brain structural MRI scans</t>
  </si>
  <si>
    <t>Adversarial Learning Based Node-Edge Graph Attention Networks for Autism Spectrum Disorder Identification</t>
  </si>
  <si>
    <t>The role of head circumference and cerebral volumes to phenotype male adults with autism spectrum disorder</t>
  </si>
  <si>
    <t>Reproducible neuroimaging features for diagnosis of autism spectrum disorder with machine learning</t>
  </si>
  <si>
    <t>Reconfiguration of Brain Network Dynamics in Autism Spectrum Disorder Based on Hidden Markov Model</t>
  </si>
  <si>
    <t>Multi-Scale Graph Representation Learning for Autism Identification With Functional MRI</t>
  </si>
  <si>
    <t>Connectome-wide mega-analysis reveals robust patterns of atypical functional connectivity in autism</t>
  </si>
  <si>
    <t>The Role of Structure MRI in Diagnosing Autism</t>
  </si>
  <si>
    <t>CCsNeT: Automated Corpus Callosum segmentation using fully convolutional network based on U-Net</t>
  </si>
  <si>
    <t>Improving Between-Group Effect Size for Multi-Site Functional Connectivity Data via Site-Wise De-Meaning</t>
  </si>
  <si>
    <t>Towards robust and replicable sex differences in the intrinsic brain function of autism</t>
  </si>
  <si>
    <t>Realistic image normalization for multi-Domain segmentation</t>
  </si>
  <si>
    <t>Fully automated quality control of rigid and affine registrations of T1w and T2w MRI in big data using machine learning</t>
  </si>
  <si>
    <t>Functional Connectivity-Based Prediction of Autism on Site Harmonized ABIDE Dataset</t>
  </si>
  <si>
    <t>Extended Invariant Information Clustering Is Effective for Leave-One-Site-Out Cross-Validation in Resting State Functional Connectivity Modeling</t>
  </si>
  <si>
    <t>Identification of Autism Spectrum Disorder With Functional Graph Discriminative Network</t>
  </si>
  <si>
    <t>FDRN: A fast deformable registration network for medical images</t>
  </si>
  <si>
    <t>The relationship between temporal variability of brain network and IQ in autism spectrum disorder: A resting-state FMRI study</t>
  </si>
  <si>
    <t>Relationship between local gyrification index and age, intelligence quotient, symptom severity with Autism Spectrum Disorder: A large-scale MRI study</t>
  </si>
  <si>
    <t>Using DeepGCN to identify the autism spectrum disorder from multi-site resting-state data</t>
  </si>
  <si>
    <t>Atypical Brain Asymmetry in Autism—A Candidate for Clinically Meaningful Stratification</t>
  </si>
  <si>
    <t>DarkASDNet: Classification of ASD on Functional MRI Using Deep Neural Network</t>
  </si>
  <si>
    <t>Large-Scale Brain Functional Network Integration for Discrimination of Autism Using a 3-D Deep Learning Model</t>
  </si>
  <si>
    <t>Thalamocortical connectivity is associated with autism symptoms in high-functioning adults with autism and typically developing adults</t>
  </si>
  <si>
    <t>The neurosubtyping of autism spectrum disorders based on structural MRI data</t>
  </si>
  <si>
    <t>Explainable Deep Learning for Personalized Age Prediction With Brain Morphology</t>
  </si>
  <si>
    <t>IQ in Typical Development: A Mega-Analysis of the Historical Literature</t>
  </si>
  <si>
    <t>Node centrality measures identify relevant structural MRI features of subjects with autism</t>
  </si>
  <si>
    <t>Combining anatomical and functional networks for neuropathology identification: A case study on autism spectrum disorder</t>
  </si>
  <si>
    <t>Neurocognitive Dysfunction and Smaller Brain Volumes in Adolescents and Adults with a Fontan Circulation</t>
  </si>
  <si>
    <t>Patellofemoral chondropathy areas in folk dancers an MRI study</t>
  </si>
  <si>
    <t>Multisite Autism Spectrum Disorder Classification Using Convolutional Neural Network Classifier and Individual Morphological Brain Networks</t>
  </si>
  <si>
    <t>Predicting brain age with complex networks: From adolescence to adulthood</t>
  </si>
  <si>
    <t>A novel pipeline leveraging surface-based features of small subcortical structures to classify individuals with autism spectrum disorder</t>
  </si>
  <si>
    <t>Understanding the impact of preprocessing pipelines on neuroimaging cortical surface analyses</t>
  </si>
  <si>
    <t>Extraction and Evaluation of Corpus Callosum from 2D Brain MRI Slice: A Study with Cuckoo Search Algorithm</t>
  </si>
  <si>
    <t>Estimating Gender and Age from Brain Structural MRI of Children and Adolescents: A 3D Convolutional Neural Network Multitask Learning Model</t>
  </si>
  <si>
    <t>Common and unique multimodal covarying patterns in autism spectrum disorder subtypes</t>
  </si>
  <si>
    <t>Motion-dependent effects of functional magnetic resonance imaging preprocessing methodology on global functional connectivity</t>
  </si>
  <si>
    <t>Diagnostic prediction of autism spectrum disorder using complex network measures in a machine learning framework</t>
  </si>
  <si>
    <t>Coronavirus disease 2019: MRI examination procedures and infection prevention and protection</t>
  </si>
  <si>
    <t>Atypical age-related changes in cortical thickness in autism spectrum disorder</t>
  </si>
  <si>
    <t>A Comprehensive Framework for Differentiating Autism Spectrum Disorder From Neurotypicals by Fusing Structural MRI and Resting State Functional MRI</t>
  </si>
  <si>
    <t>Brain MRI analysis using a deep learning based evolutionary approach</t>
  </si>
  <si>
    <t>Classifying Autism Spectrum Disorder Using the Temporal Statistics of Resting-State Functional MRI Data With 3D Convolutional Neural Networks</t>
  </si>
  <si>
    <t>Optimising network modelling methods for fMRI</t>
  </si>
  <si>
    <t>Abnormal Measures of White Matter Diffusion are Associated With Behavioral Symptom Severity in Children and Adults With Autism</t>
  </si>
  <si>
    <t>Usefulness of imaging findings in predicting tumor-infiltrating lymphocytes in patients with breast cancer</t>
  </si>
  <si>
    <t>Developmental divergence of structural brain networks as an indicator of future cognitive impairments in childhood brain injury: Executive functions</t>
  </si>
  <si>
    <t>Autism spectrum disorder characterization in children by capturing local-regional brain changes in MRI</t>
  </si>
  <si>
    <t>Improving the detection of autism spectrum disorder by combining structural and functional MRI information</t>
  </si>
  <si>
    <t>Increased hippocampal shape asymmetry and volumetric ventricular asymmetry in autism spectrum disorder</t>
  </si>
  <si>
    <t>Estimating repetitive spatiotemporal patterns from many subjects’ resting-state fMRIs</t>
  </si>
  <si>
    <t>Biomarker-based prognosis for people with mild cognitive impairment (ABIDE): a modelling study</t>
  </si>
  <si>
    <t>Ensemble learning with 3D convolutional neural networks for functional connectome-based prediction</t>
  </si>
  <si>
    <t>Automated image quality evaluation of structural brain MRI using an ensemble of deep learning networks</t>
  </si>
  <si>
    <t>Thinning faster? Age-related cortical thickness differences in adults with autism spectrum disorder</t>
  </si>
  <si>
    <t>Deriving and validating biomarkers associated with autism spectrum disorders from a large-scale resting-state database</t>
  </si>
  <si>
    <t>Detection and classification of artifacts in structural brain MR images using deep convolutional neural networks</t>
  </si>
  <si>
    <t>Personalized risk for clinical progression in cognitively normal subjects - The ABIDE project</t>
  </si>
  <si>
    <t>Link-level functional connectivity neuroalterations in autism spectrum disorder: A developmental resting-state fMRI study</t>
  </si>
  <si>
    <t>Atypical flexibility in dynamic functional connectivity quantifies the severity in autism spectrum disorder</t>
  </si>
  <si>
    <t>The relationship between executive function brain connectivity and social functioning in children with autism spectrum disorder</t>
  </si>
  <si>
    <t>Classification of autism spectrum disorder by combining brain connectivity and deep neural network classifier</t>
  </si>
  <si>
    <t>Predictive connectome subnetwork extraction with anatomical and connectivity priors</t>
  </si>
  <si>
    <t>Relationship of Popliteus sulcus depth and tibiofemoral rotational alignment with popliteus tendinitis in professional folk dancers exposed to turnout positions an MRI analysis</t>
  </si>
  <si>
    <t>Developmental changes of cortical white–gray contrast as predictors of autism diagnosis and severity</t>
  </si>
  <si>
    <t>Imbalance of functional connectivity and temporal entropy in resting-state networks in autism spectrum disorder: A machine learning approach</t>
  </si>
  <si>
    <t>Aberrant cerebellar–cerebral functional connectivity in children and adolescents with autism spectrum disorder</t>
  </si>
  <si>
    <t>Somatosensory regions show limited functional connectivity differences in youth with autism spectrum disorder</t>
  </si>
  <si>
    <t>A comparison of various MRI feature types for characterizing whole brain anatomical differences using linear pattern recognition methods</t>
  </si>
  <si>
    <t>Age, Disease, and Their Interaction Effects on Intrinsic Connectivity of Children and Adolescents in Autism Spectrum Disorder Using Functional Connectomics</t>
  </si>
  <si>
    <t>A novel transfer learning approach to enhance deep neural network classification of brain functional connectomes</t>
  </si>
  <si>
    <t>The diagnosis of autism spectrum disorder based on the random neural network cluster</t>
  </si>
  <si>
    <t>Functional network abnormalities consistent with behavioral profile in Autism Spectrum Disorder</t>
  </si>
  <si>
    <t>Brain signal variability as a novel marker of flexible behavior in autism</t>
  </si>
  <si>
    <t>Exploring deep learning for various rsfMRI summary measures</t>
  </si>
  <si>
    <t>3D fully convolutional networks for subcortical segmentation in MRI: A large-scale study</t>
  </si>
  <si>
    <t>Metric learning with spectral graph convolutions on brain connectivity networks</t>
  </si>
  <si>
    <t>A general prediction model for the detection of ADHD and Autism using structural and functional MRI</t>
  </si>
  <si>
    <t>Comparison of functional connectivity abnormalities in autism and williams syndrome</t>
  </si>
  <si>
    <t>Identification of lateralized compensatory neural activities within the social brain due to autism spectrum disorder in adolescent males</t>
  </si>
  <si>
    <t>Revisiting subcortical brain volume correlates of autism in the ABIDE dataset: effects of age and sex</t>
  </si>
  <si>
    <t>Vaginal axis on MRI after unilateral and bilateral sacral hysteropexy: a controlled study</t>
  </si>
  <si>
    <t>Aberrant hemodynamic responses in autism: Implications for resting state fMRI functional connectivity studies</t>
  </si>
  <si>
    <t>NAPR: a Cloud-Based Framework for Neuroanatomical Age Prediction</t>
  </si>
  <si>
    <t>Magnetic resonance imaging of the hand and wrist in a randomized, double-blind, multicenter, placebo-controlled trial of infliximab for rheumatoid arthritis: Comparison of dynamic contrast enhanced assessments with semi-quantitative scoring</t>
  </si>
  <si>
    <t>Temporal fractal analysis of the rs-BOLD signal identifies brain abnormalities in autism spectrum disorder</t>
  </si>
  <si>
    <t>Interpreting Biomarker Results in Individual Patients With Mild Cognitive Impairment in the Alzheimer's Biomarkers in Daily Practice (ABIDE) Project</t>
  </si>
  <si>
    <t>Characterizing intrinsic functional connectivity in relations to impaired self-regulation in high-functioning male youth with autism spectrum disorder</t>
  </si>
  <si>
    <t>Disrupted cerebro-cerebellar functional connectivity in high-functioning autism spectrum disorder: A whole-brain, data-driven, high temporal resolution fMRI study</t>
  </si>
  <si>
    <t>Overuse injuries in professional Anatolian folk dancers a descriptive study verified with MRI</t>
  </si>
  <si>
    <t>Tools matter: Comparison of two surface analysis tools applied to the abide dataset</t>
  </si>
  <si>
    <t>Brain structure in autism: a voxel-based morphometry analysis of the Autism Brain Imaging Database Exchange (ABIDE)</t>
  </si>
  <si>
    <t>Multi-scale radiomic analysis of sub-cortical regions in MRI related to autism, gender and age</t>
  </si>
  <si>
    <t>Liu G., Shi L., Qiu J., Lu W.</t>
  </si>
  <si>
    <t>Jain V., Selvaraj A., Mittal R., Rani P., Kilpattu Ramaniharan A., Agastinose Ronickom J.F.</t>
  </si>
  <si>
    <t>Zhao M., Yan W., Luo N., Zhi D., Fu Z., Du Y., Yu S., Jiang T., Calhoun V.D., Sui J.</t>
  </si>
  <si>
    <t>Weerasekera A., Ion‐mărgineanu A., Nolan G., Mody M.</t>
  </si>
  <si>
    <t>Garcia M., Dosenbach N., Kelly C.</t>
  </si>
  <si>
    <t>Chen Y., Yan J., Jiang M., Zhang T., Zhao Z., Zhao W., Zheng J., Yao D., Zhang R., Kendrick K.M., Jiang X.</t>
  </si>
  <si>
    <t>Denier N., Steinberg G., van Elst L.T., Bracht T.</t>
  </si>
  <si>
    <t>Mellema C.J., Nguyen K.P., Treacher A., Montillo A.</t>
  </si>
  <si>
    <t>Lin P., Zang S., Bai Y., Wang H.</t>
  </si>
  <si>
    <t>Chu Y., Wang G., Cao L., Qiao L., Liu M.</t>
  </si>
  <si>
    <t>Ilioska I., Oldehinkel M., Llera A., Chopra S., Looden T., Chauvin R., Van Rooij D., Floris D.L., Tillmann J., Moessnang C., Banaschewski T., Holt R.J., Loth E., Charman T., Murphy D.G.M., Ecker C., Mennes M., Beckmann C.F., Fornito A., Buitelaar J.K.</t>
  </si>
  <si>
    <t>Ali M.T., Elnakieb Y., Elnakib A., Shalaby A., Mahmoud A., Ghazal M., Yousaf J., Khalifeh H.A., Casanova M., Barnes G., El-Baz A.</t>
  </si>
  <si>
    <t>Chandra A., Verma S., Raghuvanshi A.S., Bodhey N.K.</t>
  </si>
  <si>
    <t>Reardon A.M., Li K., Hu X.P.</t>
  </si>
  <si>
    <t>Floris D.L., Filho J.O.A., Lai M.-C., Giavasis S., Oldehinkel M., Mennes M., Charman T., Tillmann J., Dumas G., Ecker C., Dell’Acqua F., Banaschewski T., Moessnang C., Baron-Cohen S., Durston S., Loth E., Murphy D.G.M., Buitelaar J.K., Beckmann C.F., Milham M.P., Di Martino A.</t>
  </si>
  <si>
    <t>Delisle P.-L., Anctil-Robitaille B., Desrosiers C., Lombaert H.</t>
  </si>
  <si>
    <t>Tummala S., Thadikemalla V.S.G., Kreilkamp B.A.K., Dam E.B., Focke N.K.</t>
  </si>
  <si>
    <t>Ingalhalikar M., Shinde S., Karmarkar A., Rajan A., Rangaprakash D., Deshpande G.</t>
  </si>
  <si>
    <t>Okamoto N., Akama H.</t>
  </si>
  <si>
    <t>Li J., Wang F., Pan J., Wen Z.</t>
  </si>
  <si>
    <t>Sun K., Simon S.</t>
  </si>
  <si>
    <t>Feng Y., Jia H., Zhang T., Kang X.</t>
  </si>
  <si>
    <t>Li L., Zuo Y., Chen Y.</t>
  </si>
  <si>
    <t>Cao M., Yang M., Qin C., Zhu X., Chen Y., Wang J., Liu T.</t>
  </si>
  <si>
    <t>Floris D.L., Wolfers T., Zabihi M., Holz N.E., Zwiers M.P., Charman T., Tillmann J., Ecker C., Dell'Acqua F., Banaschewski T., Moessnang C., Baron-Cohen S., Holt R., Durston S., Loth E., Murphy D.G.M., Marquand A., Buitelaar J.K., Beckmann C.F., Ahmad J., Ambrosino S., Auyeung B., Baumeister S., Bölte S., Bourgeron T., Bours C., Brammer M., Brandeis D., Brogna C., de Bruijn Y., Chakrabarti B., Cornelissen I., Crawley D., Dumas G., Faulkner J., Frouin V., Garcés P., Goyard D., Ham L., Hayward H., Hipp J., Johnson M.H., Jones E.J.H., Kundu P., Lai M.-C., Liogier d'Ardhuy X., Lombardo M.V., Lythgoe D.J., Mandl R., Mason L., Mennes M., Meyer-Lindenberg A., Mueller N., Oakley B., O'Dwyer L., Oldehinkel M., Oranje B., Pandina G., Persico A.M., Ruggeri B., Ruigrok A., Sabet J., Sacco R., San José Cáceres A., Simonoff E., Spooren W., Toro R., Tost H., Waldman J., Williams S.C.R., Wooldridge C.</t>
  </si>
  <si>
    <t>Ahammed M.S., Niu S., Ahmed M.R., Dong J., Gao X., Chen Y.</t>
  </si>
  <si>
    <t>Yang M., Cao M., Chen Y., Chen Y., Fan G., Li C., Wang J., Liu T.</t>
  </si>
  <si>
    <t>Ayub R., Sun K.L., Flores R.E., Lam V.T., Jo B., Saggar M., Fung L.K.</t>
  </si>
  <si>
    <t>Liu G., Lu W., Qiu J.</t>
  </si>
  <si>
    <t>Lombardi A., Diacono D., Amoroso N., Monaco A., Tavares J.M.R.S., Bellotti R., Tangaro S.</t>
  </si>
  <si>
    <t>Kennedy D., Ghosh S., Poline J.B., Keator D., Halchenko Y., Martone M., Grethe J.</t>
  </si>
  <si>
    <t>Zanghieri M., Menichetti G., Retico A., Calderoni S., Castellani G., Remondini D.</t>
  </si>
  <si>
    <t>Itani S., Thanou D.</t>
  </si>
  <si>
    <t>Verrall C.E., Yang J.Y.M., Chen J., Schembri A., D'Udekem Y., Zannino D., Kasparian N.A., Du Plessis K., Grieve S.M., Welton T., Barton B., Gentles T.L., Celermajer D.S., Attard C., Rice K., Ayer J., Mandelstam S., Winlaw D.S., Mackay M.T., Cordina R.</t>
  </si>
  <si>
    <t>Aksu N., Atansay V., Aksu T., Karalök I.</t>
  </si>
  <si>
    <t>Gao J., Chen M., Li Y., Gao Y., Li Y., Cai S., Wang J.</t>
  </si>
  <si>
    <t>Bellantuono L., Marzano L., La Rocca M., Duncan D., Lombardi A., Maggipinto T., Monaco A., Tangaro S., Amoroso N., Bellotti R.</t>
  </si>
  <si>
    <t>Fu Y., Zhang J., Li Y., Shi J., Zou Y., Guo H., Li Y., Yao Z., Wang Y., Hu B.</t>
  </si>
  <si>
    <t>Bhagwat N., Barry A., Dickie E.W., Brown S.T., Devenyi G.A., Hatano K., Dupre E., Dagher A., Chakravarty M., Greenwood C.M.T., Misic B., Kennedy D.N., Poline J.-B.</t>
  </si>
  <si>
    <t>Manic K.S., Biju R., Patel W., Khan M.A., Raja N.S.M., Uma S.</t>
  </si>
  <si>
    <t>Mendes S.L., Pinaya W.H.L., Pan P., Sato J.R.</t>
  </si>
  <si>
    <t>Qi S., Morris R., Turner J.A., Fu Z., Jiang R., Deramus T.P., Zhi D., Calhoun V.D., Sui J.</t>
  </si>
  <si>
    <t>Desalvo M.N.</t>
  </si>
  <si>
    <t>Chaitra N., Vijaya P.A., Deshpande G.</t>
  </si>
  <si>
    <t>Shen X., Meng J., Wang Q., Ni L., Zhong Z., Hu S., Chen F.</t>
  </si>
  <si>
    <t>Nunes A.S., Vakorin V.A., Kozhemiako N., Peatfield N., Ribary U., Doesburg S.M.</t>
  </si>
  <si>
    <t>Dekhil O., Ali M., Haweel R., Elnakib Y., Ghazal M., Hajjdiab H., Fraiwan L., Shalaby A., Soliman A., Mahmoud A., Keynton R., Casanova M.F., Barnes G., El-Baz A.</t>
  </si>
  <si>
    <t>Shahamat H., Saniee Abadeh M.</t>
  </si>
  <si>
    <t>Thomas R.M., Gallo S., Cerliani L., Zhutovsky P., El-Gazzar A., van Wingen G.</t>
  </si>
  <si>
    <t>Pervaiz U., Vidaurre D., Woolrich M.W., Smith S.M.</t>
  </si>
  <si>
    <t>Otto S., Ray L., Travers J., Bruketta I., Montero M., Hutsler J., Haigh S.</t>
  </si>
  <si>
    <t>Çelebi F., Agacayak F., Ozturk A., Ilgun S., Ucuncu M., Iyigun Z.E., Ordu Ç., Pilanci K.N., Alco G., Gultekin S., Cindil E., Soybir G., Aktepe F., Özmen V.</t>
  </si>
  <si>
    <t>King D.J., Seri S., Beare R., Catroppa C., Anderson V.A., Wood A.G.</t>
  </si>
  <si>
    <t>Alvarez-Jimenez C., Múnera-Garzón N., Zuluaga M.A., Velasco N.F., Romero E.</t>
  </si>
  <si>
    <t>Rakić M., Cabezas M., Kushibar K., Oliver A., Lladó X.</t>
  </si>
  <si>
    <t>Richards R., Greimel E., Kliemann D., Koerte I.K., Schulte-Körne G., Reuter M., Wachinger C.</t>
  </si>
  <si>
    <t>Takeda Y., Itahashi T., Sato M.-A., Yamashita O.</t>
  </si>
  <si>
    <t>van Maurik I.S., Vos S.J., Bos I., Bouwman F.H., Teunissen C.E., Scheltens P., Barkhof F., Frolich L., Kornhuber J., Wiltfang J., Maier W., Peters O., Rüther E., Nobili F., Frisoni G.B., Spiru L., Freund-Levi Y., Wallin A.K., Hampel H., Soininen H., Tsolaki M., Verhey F., Kłoszewska I., Mecocci P., Vellas B., Lovestone S., Galluzzi S., Herukka S.-K., Santana I., Baldeiras I., de Mendonça A., Silva D., Chetelat G., Egret S., Palmqvist S., Hansson O., Visser P.J., Berkhof J., van der Flier W.M.</t>
  </si>
  <si>
    <t>Khosla M., Jamison K., Kuceyeski A., Sabuncu M.R.</t>
  </si>
  <si>
    <t>Sujit S.J., Coronado I., Kamali A., Narayana P.A., Gabr R.E.</t>
  </si>
  <si>
    <t>Braden B.B., Riecken C.</t>
  </si>
  <si>
    <t>Chen C.-M., Yang P., Wu M.-T., Chuang T.-C., Huang T.-Y.</t>
  </si>
  <si>
    <t>Sujit S., Gabr R., Coronado I., Narayana P.</t>
  </si>
  <si>
    <t>Van Maurik I.S., Slot R.E.R., Verfaillie S.C.J., Zwan M.D., Bouwman F.H., Prins N.D., Teunissen C.E., Scheltens P., Barkhof F., Wattjes M.P., Molinuevo J.L., Rami L., Wolfsgruber S., Peters O., Jessen F., Berkhof J., Van Der Flier W.M.</t>
  </si>
  <si>
    <t>Borràs-Ferrís L., Pérez-Ramírez Ú., Moratal D.</t>
  </si>
  <si>
    <t>Harlalka V., Bapi R.S., Vinod P.K., Roy D.</t>
  </si>
  <si>
    <t>Bednarz H., Kana R.</t>
  </si>
  <si>
    <t>Kong Y., Gao J., Xu Y., Pan Y., Wang J., Liu J.</t>
  </si>
  <si>
    <t>Brown C.J., Miller S.P., Booth B.G., Zwicker J.G., Grunau R.E., Synnes A.R., Chau V., Hamarneh G.</t>
  </si>
  <si>
    <t>Aumann E.K., Aksu T., Atansay V., Kara A.N., Aksu N.</t>
  </si>
  <si>
    <t>Bezgin G., Lewis J.D., Evans A.C.</t>
  </si>
  <si>
    <t>Smith R.X., Jann K., Dapretto M., Wang D.J.J.</t>
  </si>
  <si>
    <t>Hanaie R., Mohri I., Kagitani-Shimono K., Tachibana M., Matsuzaki J., Hirata I., Nagatani F., Watanabe Y., Katayama T., Taniike M.</t>
  </si>
  <si>
    <t>Cechmanek B., Johnston H., Vazhappilly S., Lebel C., Bray S.</t>
  </si>
  <si>
    <t>Monté-Rubio G.C., Falcón C., Pomarol-Clotet E., Ashburner J.</t>
  </si>
  <si>
    <t>Li H., Parikh N.A., He L.</t>
  </si>
  <si>
    <t>Bi X.-A., Liu Y., Jiang Q., Shu Q., Sun Q., Dai J.</t>
  </si>
  <si>
    <t>Besseling R., Lamerichs R., Michels B., Heunis S., de Louw A., Tijhuis A., Bergmans J., Aldenkamp B.</t>
  </si>
  <si>
    <t>Uddin L., Nomi J.</t>
  </si>
  <si>
    <t>Thomas R., Van Wingen G., Zhutovsky P.</t>
  </si>
  <si>
    <t>Dolz J., Desrosiers C., Ben Ayed I.</t>
  </si>
  <si>
    <t>Ktena S.I., Parisot S., Ferrante E., Rajchl M., Lee M., Glocker B., Rueckert D.</t>
  </si>
  <si>
    <t>Sen B., Borle N.C., Greiner R., Brown M.R.G.</t>
  </si>
  <si>
    <t>Anderson J., Prigge M., South M., King J., Korenberg J.R.</t>
  </si>
  <si>
    <t>Subbaraju V., Sundaram S., Narasimhan S.</t>
  </si>
  <si>
    <t>Zhang W., Groen W., Mennes M., Greven C., Buitelaar J., Rommelse N.</t>
  </si>
  <si>
    <t>Senturk M.B., Kilicci C., Aydin S., Polat M., Abide Yayla C., Karateke A.</t>
  </si>
  <si>
    <t>Yan W., Rangaprakash D., Deshpande G.</t>
  </si>
  <si>
    <t>Pardoe H.R., Kuzniecky R.</t>
  </si>
  <si>
    <t>Beals C., Baumgartner R., Peterfy C., Balanescu A., Mirea G., Harabagiu A., Popa S., Cheng A., Feng D., Ashton E., Di Carlo J., Vallee M.-H., Dardzinski B.J.</t>
  </si>
  <si>
    <t>Dona O., Hall G.B., Noseworthy M.D.</t>
  </si>
  <si>
    <t>van Maurik I.S., Zwan M.D., Tijms B.M., Bouwman F.H., Teunissen C.E., Scheltens P., Wattjes M.P., Barkhof F., Berkhof J., van der Flier W.M.</t>
  </si>
  <si>
    <t>Gau S.S.-F., Lin H.-Y., Ni H.-C., Merikangas K.R.</t>
  </si>
  <si>
    <t>Anteraper S., Guell X., Joshi G.</t>
  </si>
  <si>
    <t>Aksu N., Atansay V., Aksu T., Kara Ş.D., Koçulu S., Karalök I.</t>
  </si>
  <si>
    <t>Kennedy D., Dickie E., Hodge S., Craddock C., Poline J.B.</t>
  </si>
  <si>
    <t>Riddle K., Cascio C.J., Woodward N.D.</t>
  </si>
  <si>
    <t>Chaddad A., Desrosiers C., Toews M.</t>
  </si>
  <si>
    <t>Molecular Autism</t>
  </si>
  <si>
    <t>Studies in health technology and informatics</t>
  </si>
  <si>
    <t>Medical Image Analysis</t>
  </si>
  <si>
    <t>Brain Sciences</t>
  </si>
  <si>
    <t>bioRxiv</t>
  </si>
  <si>
    <t>IEEE transactions on neural networks and learning systems</t>
  </si>
  <si>
    <t>Brain and Behavior</t>
  </si>
  <si>
    <t>Scientific reports</t>
  </si>
  <si>
    <t>Frontiers in Human Neuroscience</t>
  </si>
  <si>
    <t>Frontiers in Neuroinformatics</t>
  </si>
  <si>
    <t>medRxiv</t>
  </si>
  <si>
    <t>Diagnostics</t>
  </si>
  <si>
    <t>Biocybernetics and Biomedical Engineering</t>
  </si>
  <si>
    <t>Frontiers in Computational Neuroscience</t>
  </si>
  <si>
    <t>Computers in Biology and Medicine</t>
  </si>
  <si>
    <t>IEEE Transactions on Biomedical Engineering</t>
  </si>
  <si>
    <t>Frontiers in Neuroscience</t>
  </si>
  <si>
    <t>Medical Physics</t>
  </si>
  <si>
    <t>Developmental Medicine and Child Neurology</t>
  </si>
  <si>
    <t>Journal of Clinical Neuroscience</t>
  </si>
  <si>
    <t>Biomedical Signal Processing and Control</t>
  </si>
  <si>
    <t>Biological Psychiatry: Cognitive Neuroscience and Neuroimaging</t>
  </si>
  <si>
    <t>Translational Psychiatry</t>
  </si>
  <si>
    <t>Biological Psychiatry</t>
  </si>
  <si>
    <t>Circulation</t>
  </si>
  <si>
    <t>Medical Problems of Performing Artists</t>
  </si>
  <si>
    <t>NeuroImage</t>
  </si>
  <si>
    <t>Progress in Neuro-Psychopharmacology and Biological Psychiatry</t>
  </si>
  <si>
    <t>GigaScience</t>
  </si>
  <si>
    <t>Computational and Mathematical Methods in Medicine</t>
  </si>
  <si>
    <t>Computational intelligence and neuroscience</t>
  </si>
  <si>
    <t>Brain Connectivity</t>
  </si>
  <si>
    <t>Annals of Translational Medicine</t>
  </si>
  <si>
    <t>Seminars in Pediatric Neurology</t>
  </si>
  <si>
    <t>Neural Networks</t>
  </si>
  <si>
    <t>Frontiers in Psychiatry</t>
  </si>
  <si>
    <t>European Radiology</t>
  </si>
  <si>
    <t>Developmental Cognitive Neuroscience</t>
  </si>
  <si>
    <t>NeuroImage: Clinical</t>
  </si>
  <si>
    <t>The Lancet Neurology</t>
  </si>
  <si>
    <t>Journal of Magnetic Resonance Imaging</t>
  </si>
  <si>
    <t>Research in Autism Spectrum Disorders</t>
  </si>
  <si>
    <t>Alzheimer's Research and Therapy</t>
  </si>
  <si>
    <t>Journal of Investigative Medicine</t>
  </si>
  <si>
    <t>Neurocomputing</t>
  </si>
  <si>
    <t>Computerized Medical Imaging and Graphics</t>
  </si>
  <si>
    <t>Psychiatry Research - Neuroimaging</t>
  </si>
  <si>
    <t>PLoS ONE</t>
  </si>
  <si>
    <t>Neurology</t>
  </si>
  <si>
    <t>European Journal of Neuroscience</t>
  </si>
  <si>
    <t>Psychological medicine</t>
  </si>
  <si>
    <t>Journal of Obstetrics and Gynaecology</t>
  </si>
  <si>
    <t>Neuroinformatics</t>
  </si>
  <si>
    <t>JAMA neurology</t>
  </si>
  <si>
    <t>Neuropsychopharmacology</t>
  </si>
  <si>
    <t>Brain Imaging and Behavior</t>
  </si>
  <si>
    <t>Autism_title</t>
  </si>
  <si>
    <t>ASD_title</t>
  </si>
  <si>
    <t>Autism_Spectrum_Disorder_title</t>
  </si>
  <si>
    <t>ABIDE_title</t>
  </si>
  <si>
    <t>Autism_Brain_Imaging_Data_Exchange_title</t>
  </si>
  <si>
    <t>Autism_abstract</t>
  </si>
  <si>
    <t>ASD_abstract</t>
  </si>
  <si>
    <t>Autism_Spectrum_Disorder_abstract</t>
  </si>
  <si>
    <t>ABIDE_abstract</t>
  </si>
  <si>
    <t>Autism_Brain_Imaging_Data_Exchange_abstract</t>
  </si>
  <si>
    <t>Include/Exclude</t>
  </si>
  <si>
    <t>Tag</t>
  </si>
  <si>
    <t>Notes</t>
  </si>
  <si>
    <t>Medline_PMID</t>
  </si>
  <si>
    <t>Publication_Type</t>
  </si>
  <si>
    <t>Author_Names</t>
  </si>
  <si>
    <t>Source_title</t>
  </si>
  <si>
    <t>Publication_Year</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</si>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</sst>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
  <sheetViews>
    <sheetView tabSelected="1" workbookViewId="0">
      <selection activeCell="B31" sqref="B31"/>
    </sheetView>
  </sheetViews>
  <sheetFormatPr baseColWidth="10" defaultColWidth="8.83203125" defaultRowHeight="15" x14ac:dyDescent="0.2"/>
  <cols>
    <col min="1" max="1" width="12.5" bestFit="1" customWidth="1"/>
    <col min="2" max="2" width="40.83203125" customWidth="1"/>
    <col min="3" max="3" width="21.5" customWidth="1"/>
  </cols>
  <sheetData>
    <row r="1" spans="1:20" x14ac:dyDescent="0.2">
      <c r="A1" s="1" t="s">
        <v>267</v>
      </c>
      <c r="B1" s="1" t="s">
        <v>0</v>
      </c>
      <c r="C1" s="1" t="s">
        <v>269</v>
      </c>
      <c r="D1" s="1" t="s">
        <v>270</v>
      </c>
      <c r="E1" s="1" t="s">
        <v>271</v>
      </c>
      <c r="F1" s="1" t="s">
        <v>268</v>
      </c>
      <c r="G1" t="s">
        <v>254</v>
      </c>
      <c r="H1" t="s">
        <v>255</v>
      </c>
      <c r="I1" t="s">
        <v>256</v>
      </c>
      <c r="J1" t="s">
        <v>257</v>
      </c>
      <c r="K1" t="s">
        <v>258</v>
      </c>
      <c r="L1" t="s">
        <v>259</v>
      </c>
      <c r="M1" t="s">
        <v>260</v>
      </c>
      <c r="N1" t="s">
        <v>261</v>
      </c>
      <c r="O1" t="s">
        <v>262</v>
      </c>
      <c r="P1" t="s">
        <v>263</v>
      </c>
      <c r="Q1" t="s">
        <v>264</v>
      </c>
      <c r="R1" t="s">
        <v>272</v>
      </c>
      <c r="S1" t="s">
        <v>266</v>
      </c>
      <c r="T1" t="s">
        <v>265</v>
      </c>
    </row>
    <row r="2" spans="1:20" x14ac:dyDescent="0.2">
      <c r="A2">
        <v>35197121</v>
      </c>
      <c r="B2" t="s">
        <v>1</v>
      </c>
      <c r="C2" t="s">
        <v>100</v>
      </c>
      <c r="D2" t="s">
        <v>198</v>
      </c>
      <c r="E2">
        <v>2022</v>
      </c>
    </row>
    <row r="3" spans="1:20" x14ac:dyDescent="0.2">
      <c r="A3">
        <v>35612015</v>
      </c>
      <c r="B3" t="s">
        <v>2</v>
      </c>
      <c r="C3" t="s">
        <v>101</v>
      </c>
      <c r="D3" t="s">
        <v>199</v>
      </c>
      <c r="E3">
        <v>2022</v>
      </c>
    </row>
    <row r="4" spans="1:20" x14ac:dyDescent="0.2">
      <c r="A4">
        <v>35305447</v>
      </c>
      <c r="B4" t="s">
        <v>3</v>
      </c>
      <c r="C4" t="s">
        <v>102</v>
      </c>
      <c r="D4" t="s">
        <v>200</v>
      </c>
      <c r="E4">
        <v>2022</v>
      </c>
    </row>
    <row r="5" spans="1:20" x14ac:dyDescent="0.2">
      <c r="B5" t="s">
        <v>4</v>
      </c>
      <c r="C5" t="s">
        <v>103</v>
      </c>
      <c r="D5" t="s">
        <v>201</v>
      </c>
      <c r="E5">
        <v>2022</v>
      </c>
    </row>
    <row r="6" spans="1:20" x14ac:dyDescent="0.2">
      <c r="B6" t="s">
        <v>5</v>
      </c>
      <c r="C6" t="s">
        <v>104</v>
      </c>
      <c r="D6" t="s">
        <v>202</v>
      </c>
      <c r="E6">
        <v>2022</v>
      </c>
    </row>
    <row r="7" spans="1:20" x14ac:dyDescent="0.2">
      <c r="A7">
        <v>35286265</v>
      </c>
      <c r="B7" t="s">
        <v>6</v>
      </c>
      <c r="C7" t="s">
        <v>105</v>
      </c>
      <c r="D7" t="s">
        <v>203</v>
      </c>
      <c r="E7">
        <v>2022</v>
      </c>
    </row>
    <row r="8" spans="1:20" x14ac:dyDescent="0.2">
      <c r="A8">
        <v>35112511</v>
      </c>
      <c r="B8" t="s">
        <v>7</v>
      </c>
      <c r="C8" t="s">
        <v>106</v>
      </c>
      <c r="D8" t="s">
        <v>204</v>
      </c>
      <c r="E8">
        <v>2022</v>
      </c>
    </row>
    <row r="9" spans="1:20" x14ac:dyDescent="0.2">
      <c r="A9">
        <v>35197468</v>
      </c>
      <c r="B9" t="s">
        <v>8</v>
      </c>
      <c r="C9" t="s">
        <v>107</v>
      </c>
      <c r="D9" t="s">
        <v>205</v>
      </c>
      <c r="E9">
        <v>2022</v>
      </c>
    </row>
    <row r="10" spans="1:20" x14ac:dyDescent="0.2">
      <c r="B10" t="s">
        <v>9</v>
      </c>
      <c r="C10" t="s">
        <v>108</v>
      </c>
      <c r="D10" t="s">
        <v>206</v>
      </c>
      <c r="E10">
        <v>2022</v>
      </c>
    </row>
    <row r="11" spans="1:20" x14ac:dyDescent="0.2">
      <c r="B11" t="s">
        <v>10</v>
      </c>
      <c r="C11" t="s">
        <v>109</v>
      </c>
      <c r="D11" t="s">
        <v>207</v>
      </c>
      <c r="E11">
        <v>2021</v>
      </c>
    </row>
    <row r="12" spans="1:20" x14ac:dyDescent="0.2">
      <c r="B12" t="s">
        <v>11</v>
      </c>
      <c r="C12" t="s">
        <v>110</v>
      </c>
      <c r="D12" t="s">
        <v>208</v>
      </c>
      <c r="E12">
        <v>2022</v>
      </c>
    </row>
    <row r="13" spans="1:20" x14ac:dyDescent="0.2">
      <c r="B13" t="s">
        <v>12</v>
      </c>
      <c r="C13" t="s">
        <v>111</v>
      </c>
      <c r="D13" t="s">
        <v>209</v>
      </c>
      <c r="E13">
        <v>2022</v>
      </c>
    </row>
    <row r="14" spans="1:20" x14ac:dyDescent="0.2">
      <c r="B14" t="s">
        <v>13</v>
      </c>
      <c r="C14" t="s">
        <v>112</v>
      </c>
      <c r="D14" t="s">
        <v>210</v>
      </c>
      <c r="E14">
        <v>2022</v>
      </c>
    </row>
    <row r="15" spans="1:20" x14ac:dyDescent="0.2">
      <c r="B15" t="s">
        <v>14</v>
      </c>
      <c r="C15" t="s">
        <v>113</v>
      </c>
      <c r="D15" t="s">
        <v>211</v>
      </c>
      <c r="E15">
        <v>2021</v>
      </c>
    </row>
    <row r="16" spans="1:20" x14ac:dyDescent="0.2">
      <c r="A16">
        <v>33648569</v>
      </c>
      <c r="B16" t="s">
        <v>15</v>
      </c>
      <c r="C16" t="s">
        <v>114</v>
      </c>
      <c r="D16" t="s">
        <v>198</v>
      </c>
      <c r="E16">
        <v>2021</v>
      </c>
    </row>
    <row r="17" spans="1:5" x14ac:dyDescent="0.2">
      <c r="A17">
        <v>34509168</v>
      </c>
      <c r="B17" t="s">
        <v>16</v>
      </c>
      <c r="C17" t="s">
        <v>115</v>
      </c>
      <c r="D17" t="s">
        <v>200</v>
      </c>
      <c r="E17">
        <v>2021</v>
      </c>
    </row>
    <row r="18" spans="1:5" x14ac:dyDescent="0.2">
      <c r="A18">
        <v>34753079</v>
      </c>
      <c r="B18" t="s">
        <v>17</v>
      </c>
      <c r="C18" t="s">
        <v>116</v>
      </c>
      <c r="D18" t="s">
        <v>212</v>
      </c>
      <c r="E18">
        <v>2021</v>
      </c>
    </row>
    <row r="19" spans="1:5" x14ac:dyDescent="0.2">
      <c r="A19">
        <v>33989150</v>
      </c>
      <c r="B19" t="s">
        <v>18</v>
      </c>
      <c r="C19" t="s">
        <v>117</v>
      </c>
      <c r="D19" t="s">
        <v>213</v>
      </c>
      <c r="E19">
        <v>2021</v>
      </c>
    </row>
    <row r="20" spans="1:5" x14ac:dyDescent="0.2">
      <c r="B20" t="s">
        <v>19</v>
      </c>
      <c r="C20" t="s">
        <v>118</v>
      </c>
      <c r="D20" t="s">
        <v>207</v>
      </c>
      <c r="E20">
        <v>2021</v>
      </c>
    </row>
    <row r="21" spans="1:5" x14ac:dyDescent="0.2">
      <c r="B21" t="s">
        <v>20</v>
      </c>
      <c r="C21" t="s">
        <v>119</v>
      </c>
      <c r="D21" t="s">
        <v>214</v>
      </c>
      <c r="E21">
        <v>2021</v>
      </c>
    </row>
    <row r="22" spans="1:5" x14ac:dyDescent="0.2">
      <c r="A22">
        <v>34053089</v>
      </c>
      <c r="B22" t="s">
        <v>21</v>
      </c>
      <c r="C22" t="s">
        <v>120</v>
      </c>
      <c r="D22" t="s">
        <v>215</v>
      </c>
      <c r="E22">
        <v>2021</v>
      </c>
    </row>
    <row r="23" spans="1:5" x14ac:dyDescent="0.2">
      <c r="B23" t="s">
        <v>22</v>
      </c>
      <c r="C23" t="s">
        <v>121</v>
      </c>
      <c r="D23" t="s">
        <v>216</v>
      </c>
      <c r="E23">
        <v>2021</v>
      </c>
    </row>
    <row r="24" spans="1:5" x14ac:dyDescent="0.2">
      <c r="A24">
        <v>34373026</v>
      </c>
      <c r="B24" t="s">
        <v>23</v>
      </c>
      <c r="C24" t="s">
        <v>122</v>
      </c>
      <c r="D24" t="s">
        <v>217</v>
      </c>
      <c r="E24">
        <v>2021</v>
      </c>
    </row>
    <row r="25" spans="1:5" x14ac:dyDescent="0.2">
      <c r="B25" t="s">
        <v>24</v>
      </c>
      <c r="C25" t="s">
        <v>123</v>
      </c>
      <c r="D25" t="s">
        <v>218</v>
      </c>
      <c r="E25">
        <v>2021</v>
      </c>
    </row>
    <row r="26" spans="1:5" x14ac:dyDescent="0.2">
      <c r="A26">
        <v>33097470</v>
      </c>
      <c r="B26" t="s">
        <v>25</v>
      </c>
      <c r="C26" t="s">
        <v>124</v>
      </c>
      <c r="D26" t="s">
        <v>219</v>
      </c>
      <c r="E26">
        <v>2021</v>
      </c>
    </row>
    <row r="27" spans="1:5" x14ac:dyDescent="0.2">
      <c r="B27" t="s">
        <v>26</v>
      </c>
      <c r="C27" t="s">
        <v>125</v>
      </c>
      <c r="D27" t="s">
        <v>207</v>
      </c>
      <c r="E27">
        <v>2021</v>
      </c>
    </row>
    <row r="28" spans="1:5" x14ac:dyDescent="0.2">
      <c r="B28" t="s">
        <v>27</v>
      </c>
      <c r="C28" t="s">
        <v>126</v>
      </c>
      <c r="D28" t="s">
        <v>206</v>
      </c>
      <c r="E28">
        <v>2021</v>
      </c>
    </row>
    <row r="29" spans="1:5" x14ac:dyDescent="0.2">
      <c r="A29">
        <v>33536431</v>
      </c>
      <c r="B29" t="s">
        <v>28</v>
      </c>
      <c r="C29" t="s">
        <v>127</v>
      </c>
      <c r="D29" t="s">
        <v>220</v>
      </c>
      <c r="E29">
        <v>2021</v>
      </c>
    </row>
    <row r="30" spans="1:5" x14ac:dyDescent="0.2">
      <c r="B30" t="s">
        <v>29</v>
      </c>
      <c r="C30" t="s">
        <v>128</v>
      </c>
      <c r="D30" t="s">
        <v>215</v>
      </c>
      <c r="E30">
        <v>2021</v>
      </c>
    </row>
    <row r="31" spans="1:5" x14ac:dyDescent="0.2">
      <c r="B31" t="s">
        <v>30</v>
      </c>
      <c r="C31" t="s">
        <v>129</v>
      </c>
      <c r="D31" t="s">
        <v>214</v>
      </c>
      <c r="E31">
        <v>2021</v>
      </c>
    </row>
    <row r="32" spans="1:5" x14ac:dyDescent="0.2">
      <c r="B32" t="s">
        <v>31</v>
      </c>
      <c r="C32" t="s">
        <v>130</v>
      </c>
      <c r="D32" t="s">
        <v>221</v>
      </c>
      <c r="E32">
        <v>2021</v>
      </c>
    </row>
    <row r="33" spans="1:5" x14ac:dyDescent="0.2">
      <c r="B33" t="s">
        <v>32</v>
      </c>
      <c r="C33" t="s">
        <v>131</v>
      </c>
      <c r="D33" t="s">
        <v>201</v>
      </c>
      <c r="E33">
        <v>2021</v>
      </c>
    </row>
    <row r="34" spans="1:5" x14ac:dyDescent="0.2">
      <c r="A34">
        <v>33610918</v>
      </c>
      <c r="B34" t="s">
        <v>33</v>
      </c>
      <c r="C34" t="s">
        <v>132</v>
      </c>
      <c r="D34" t="s">
        <v>200</v>
      </c>
      <c r="E34">
        <v>2021</v>
      </c>
    </row>
    <row r="35" spans="1:5" x14ac:dyDescent="0.2">
      <c r="A35">
        <v>33231097</v>
      </c>
      <c r="B35" t="s">
        <v>34</v>
      </c>
      <c r="C35" t="s">
        <v>133</v>
      </c>
      <c r="D35" t="s">
        <v>222</v>
      </c>
      <c r="E35">
        <v>2021</v>
      </c>
    </row>
    <row r="36" spans="1:5" x14ac:dyDescent="0.2">
      <c r="A36">
        <v>33647095</v>
      </c>
      <c r="B36" t="s">
        <v>35</v>
      </c>
      <c r="C36" t="s">
        <v>134</v>
      </c>
      <c r="D36" t="s">
        <v>223</v>
      </c>
      <c r="E36">
        <v>2021</v>
      </c>
    </row>
    <row r="37" spans="1:5" x14ac:dyDescent="0.2">
      <c r="B37" t="s">
        <v>36</v>
      </c>
      <c r="C37" t="s">
        <v>135</v>
      </c>
      <c r="D37" t="s">
        <v>214</v>
      </c>
      <c r="E37">
        <v>2020</v>
      </c>
    </row>
    <row r="38" spans="1:5" x14ac:dyDescent="0.2">
      <c r="A38">
        <v>33099008</v>
      </c>
      <c r="B38" t="s">
        <v>37</v>
      </c>
      <c r="C38" t="s">
        <v>136</v>
      </c>
      <c r="D38" t="s">
        <v>224</v>
      </c>
      <c r="E38">
        <v>2021</v>
      </c>
    </row>
    <row r="39" spans="1:5" x14ac:dyDescent="0.2">
      <c r="A39">
        <v>32512131</v>
      </c>
      <c r="B39" t="s">
        <v>38</v>
      </c>
      <c r="C39" t="s">
        <v>137</v>
      </c>
      <c r="D39" t="s">
        <v>225</v>
      </c>
      <c r="E39">
        <v>2021</v>
      </c>
    </row>
    <row r="40" spans="1:5" x14ac:dyDescent="0.2">
      <c r="A40">
        <v>33481004</v>
      </c>
      <c r="B40" t="s">
        <v>39</v>
      </c>
      <c r="C40" t="s">
        <v>138</v>
      </c>
      <c r="D40" t="s">
        <v>226</v>
      </c>
      <c r="E40">
        <v>2021</v>
      </c>
    </row>
    <row r="41" spans="1:5" x14ac:dyDescent="0.2">
      <c r="A41">
        <v>34381523</v>
      </c>
      <c r="B41" t="s">
        <v>40</v>
      </c>
      <c r="C41" t="s">
        <v>139</v>
      </c>
      <c r="D41" t="s">
        <v>227</v>
      </c>
      <c r="E41">
        <v>2021</v>
      </c>
    </row>
    <row r="42" spans="1:5" x14ac:dyDescent="0.2">
      <c r="A42">
        <v>34122531</v>
      </c>
      <c r="B42" t="s">
        <v>41</v>
      </c>
      <c r="C42" t="s">
        <v>140</v>
      </c>
      <c r="D42" t="s">
        <v>228</v>
      </c>
      <c r="E42">
        <v>2021</v>
      </c>
    </row>
    <row r="43" spans="1:5" x14ac:dyDescent="0.2">
      <c r="A43">
        <v>33208189</v>
      </c>
      <c r="B43" t="s">
        <v>42</v>
      </c>
      <c r="C43" t="s">
        <v>141</v>
      </c>
      <c r="D43" t="s">
        <v>198</v>
      </c>
      <c r="E43">
        <v>2020</v>
      </c>
    </row>
    <row r="44" spans="1:5" x14ac:dyDescent="0.2">
      <c r="A44">
        <v>33216639</v>
      </c>
      <c r="B44" t="s">
        <v>43</v>
      </c>
      <c r="C44" t="s">
        <v>142</v>
      </c>
      <c r="D44" t="s">
        <v>229</v>
      </c>
      <c r="E44">
        <v>2020</v>
      </c>
    </row>
    <row r="45" spans="1:5" x14ac:dyDescent="0.2">
      <c r="B45" t="s">
        <v>44</v>
      </c>
      <c r="C45" t="s">
        <v>143</v>
      </c>
      <c r="D45" t="s">
        <v>218</v>
      </c>
      <c r="E45">
        <v>2020</v>
      </c>
    </row>
    <row r="46" spans="1:5" x14ac:dyDescent="0.2">
      <c r="B46" t="s">
        <v>45</v>
      </c>
      <c r="C46" t="s">
        <v>144</v>
      </c>
      <c r="D46" t="s">
        <v>230</v>
      </c>
      <c r="E46">
        <v>2020</v>
      </c>
    </row>
    <row r="47" spans="1:5" x14ac:dyDescent="0.2">
      <c r="A47">
        <v>32632150</v>
      </c>
      <c r="B47" t="s">
        <v>46</v>
      </c>
      <c r="C47" t="s">
        <v>145</v>
      </c>
      <c r="D47" t="s">
        <v>205</v>
      </c>
      <c r="E47">
        <v>2020</v>
      </c>
    </row>
    <row r="48" spans="1:5" x14ac:dyDescent="0.2">
      <c r="A48">
        <v>32446442</v>
      </c>
      <c r="B48" t="s">
        <v>47</v>
      </c>
      <c r="C48" t="s">
        <v>146</v>
      </c>
      <c r="D48" t="s">
        <v>231</v>
      </c>
      <c r="E48">
        <v>2020</v>
      </c>
    </row>
    <row r="49" spans="1:5" x14ac:dyDescent="0.2">
      <c r="A49">
        <v>32259762</v>
      </c>
      <c r="B49" t="s">
        <v>48</v>
      </c>
      <c r="C49" t="s">
        <v>147</v>
      </c>
      <c r="D49" t="s">
        <v>232</v>
      </c>
      <c r="E49">
        <v>2020</v>
      </c>
    </row>
    <row r="50" spans="1:5" x14ac:dyDescent="0.2">
      <c r="B50" t="s">
        <v>49</v>
      </c>
      <c r="C50" t="s">
        <v>148</v>
      </c>
      <c r="D50" t="s">
        <v>233</v>
      </c>
      <c r="E50">
        <v>2020</v>
      </c>
    </row>
    <row r="51" spans="1:5" x14ac:dyDescent="0.2">
      <c r="A51">
        <v>32062083</v>
      </c>
      <c r="B51" t="s">
        <v>50</v>
      </c>
      <c r="C51" t="s">
        <v>149</v>
      </c>
      <c r="D51" t="s">
        <v>224</v>
      </c>
      <c r="E51">
        <v>2020</v>
      </c>
    </row>
    <row r="52" spans="1:5" x14ac:dyDescent="0.2">
      <c r="B52" t="s">
        <v>51</v>
      </c>
      <c r="C52" t="s">
        <v>150</v>
      </c>
      <c r="D52" t="s">
        <v>221</v>
      </c>
      <c r="E52">
        <v>2020</v>
      </c>
    </row>
    <row r="53" spans="1:5" x14ac:dyDescent="0.2">
      <c r="A53">
        <v>31822972</v>
      </c>
      <c r="B53" t="s">
        <v>52</v>
      </c>
      <c r="C53" t="s">
        <v>151</v>
      </c>
      <c r="D53" t="s">
        <v>234</v>
      </c>
      <c r="E53">
        <v>2020</v>
      </c>
    </row>
    <row r="54" spans="1:5" x14ac:dyDescent="0.2">
      <c r="A54">
        <v>32072940</v>
      </c>
      <c r="B54" t="s">
        <v>53</v>
      </c>
      <c r="C54" t="s">
        <v>152</v>
      </c>
      <c r="D54" t="s">
        <v>235</v>
      </c>
      <c r="E54">
        <v>2020</v>
      </c>
    </row>
    <row r="55" spans="1:5" x14ac:dyDescent="0.2">
      <c r="A55">
        <v>31682019</v>
      </c>
      <c r="B55" t="s">
        <v>54</v>
      </c>
      <c r="C55" t="s">
        <v>153</v>
      </c>
      <c r="D55" t="s">
        <v>215</v>
      </c>
      <c r="E55">
        <v>2020</v>
      </c>
    </row>
    <row r="56" spans="1:5" x14ac:dyDescent="0.2">
      <c r="A56">
        <v>31982680</v>
      </c>
      <c r="B56" t="s">
        <v>55</v>
      </c>
      <c r="C56" t="s">
        <v>154</v>
      </c>
      <c r="D56" t="s">
        <v>236</v>
      </c>
      <c r="E56">
        <v>2020</v>
      </c>
    </row>
    <row r="57" spans="1:5" x14ac:dyDescent="0.2">
      <c r="A57">
        <v>32092683</v>
      </c>
      <c r="B57" t="s">
        <v>56</v>
      </c>
      <c r="C57" t="s">
        <v>155</v>
      </c>
      <c r="D57" t="s">
        <v>236</v>
      </c>
      <c r="E57">
        <v>2020</v>
      </c>
    </row>
    <row r="58" spans="1:5" x14ac:dyDescent="0.2">
      <c r="A58">
        <v>31525496</v>
      </c>
      <c r="B58" t="s">
        <v>57</v>
      </c>
      <c r="C58" t="s">
        <v>156</v>
      </c>
      <c r="D58" t="s">
        <v>224</v>
      </c>
      <c r="E58">
        <v>2019</v>
      </c>
    </row>
    <row r="59" spans="1:5" x14ac:dyDescent="0.2">
      <c r="A59">
        <v>31526625</v>
      </c>
      <c r="B59" t="s">
        <v>58</v>
      </c>
      <c r="C59" t="s">
        <v>157</v>
      </c>
      <c r="D59" t="s">
        <v>237</v>
      </c>
      <c r="E59">
        <v>2019</v>
      </c>
    </row>
    <row r="60" spans="1:5" x14ac:dyDescent="0.2">
      <c r="A60">
        <v>31220576</v>
      </c>
      <c r="B60" t="s">
        <v>59</v>
      </c>
      <c r="C60" t="s">
        <v>158</v>
      </c>
      <c r="D60" t="s">
        <v>224</v>
      </c>
      <c r="E60">
        <v>2019</v>
      </c>
    </row>
    <row r="61" spans="1:5" x14ac:dyDescent="0.2">
      <c r="A61">
        <v>30811739</v>
      </c>
      <c r="B61" t="s">
        <v>60</v>
      </c>
      <c r="C61" t="s">
        <v>159</v>
      </c>
      <c r="D61" t="s">
        <v>238</v>
      </c>
      <c r="E61">
        <v>2019</v>
      </c>
    </row>
    <row r="62" spans="1:5" x14ac:dyDescent="0.2">
      <c r="B62" t="s">
        <v>61</v>
      </c>
      <c r="C62" t="s">
        <v>160</v>
      </c>
      <c r="D62" t="s">
        <v>239</v>
      </c>
      <c r="E62">
        <v>2019</v>
      </c>
    </row>
    <row r="63" spans="1:5" x14ac:dyDescent="0.2">
      <c r="A63">
        <v>31227769</v>
      </c>
      <c r="B63" t="s">
        <v>62</v>
      </c>
      <c r="C63" t="s">
        <v>161</v>
      </c>
      <c r="D63" t="s">
        <v>205</v>
      </c>
      <c r="E63">
        <v>2019</v>
      </c>
    </row>
    <row r="64" spans="1:5" x14ac:dyDescent="0.2">
      <c r="B64" t="s">
        <v>63</v>
      </c>
      <c r="C64" t="s">
        <v>162</v>
      </c>
      <c r="D64" t="s">
        <v>215</v>
      </c>
      <c r="E64">
        <v>2019</v>
      </c>
    </row>
    <row r="65" spans="1:5" x14ac:dyDescent="0.2">
      <c r="A65">
        <v>30987684</v>
      </c>
      <c r="B65" t="s">
        <v>64</v>
      </c>
      <c r="C65" t="s">
        <v>163</v>
      </c>
      <c r="D65" t="s">
        <v>240</v>
      </c>
      <c r="E65">
        <v>2019</v>
      </c>
    </row>
    <row r="66" spans="1:5" x14ac:dyDescent="0.2">
      <c r="B66" t="s">
        <v>65</v>
      </c>
      <c r="C66" t="s">
        <v>164</v>
      </c>
      <c r="D66" t="s">
        <v>209</v>
      </c>
      <c r="E66">
        <v>2019</v>
      </c>
    </row>
    <row r="67" spans="1:5" x14ac:dyDescent="0.2">
      <c r="B67" t="s">
        <v>66</v>
      </c>
      <c r="C67" t="s">
        <v>165</v>
      </c>
      <c r="D67" t="s">
        <v>206</v>
      </c>
      <c r="E67">
        <v>2019</v>
      </c>
    </row>
    <row r="68" spans="1:5" x14ac:dyDescent="0.2">
      <c r="B68" t="s">
        <v>67</v>
      </c>
      <c r="C68" t="s">
        <v>166</v>
      </c>
      <c r="D68" t="s">
        <v>241</v>
      </c>
      <c r="E68">
        <v>2019</v>
      </c>
    </row>
    <row r="69" spans="1:5" x14ac:dyDescent="0.2">
      <c r="B69" t="s">
        <v>68</v>
      </c>
      <c r="C69" t="s">
        <v>167</v>
      </c>
      <c r="D69" t="s">
        <v>242</v>
      </c>
      <c r="E69">
        <v>2019</v>
      </c>
    </row>
    <row r="70" spans="1:5" x14ac:dyDescent="0.2">
      <c r="A70">
        <v>30508806</v>
      </c>
      <c r="B70" t="s">
        <v>69</v>
      </c>
      <c r="C70" t="s">
        <v>168</v>
      </c>
      <c r="D70" t="s">
        <v>243</v>
      </c>
      <c r="E70">
        <v>2019</v>
      </c>
    </row>
    <row r="71" spans="1:5" x14ac:dyDescent="0.2">
      <c r="A71">
        <v>31482172</v>
      </c>
      <c r="B71" t="s">
        <v>70</v>
      </c>
      <c r="C71" t="s">
        <v>169</v>
      </c>
      <c r="D71" t="s">
        <v>223</v>
      </c>
      <c r="E71">
        <v>2019</v>
      </c>
    </row>
    <row r="72" spans="1:5" x14ac:dyDescent="0.2">
      <c r="A72">
        <v>30446637</v>
      </c>
      <c r="B72" t="s">
        <v>71</v>
      </c>
      <c r="C72" t="s">
        <v>170</v>
      </c>
      <c r="D72" t="s">
        <v>220</v>
      </c>
      <c r="E72">
        <v>2018</v>
      </c>
    </row>
    <row r="73" spans="1:5" x14ac:dyDescent="0.2">
      <c r="B73" t="s">
        <v>72</v>
      </c>
      <c r="C73" t="s">
        <v>171</v>
      </c>
      <c r="D73" t="s">
        <v>214</v>
      </c>
      <c r="E73">
        <v>2018</v>
      </c>
    </row>
    <row r="74" spans="1:5" x14ac:dyDescent="0.2">
      <c r="B74" t="s">
        <v>73</v>
      </c>
      <c r="C74" t="s">
        <v>172</v>
      </c>
      <c r="D74" t="s">
        <v>206</v>
      </c>
      <c r="E74">
        <v>2018</v>
      </c>
    </row>
    <row r="75" spans="1:5" x14ac:dyDescent="0.2">
      <c r="A75">
        <v>30411970</v>
      </c>
      <c r="B75" t="s">
        <v>74</v>
      </c>
      <c r="C75" t="s">
        <v>173</v>
      </c>
      <c r="D75" t="s">
        <v>229</v>
      </c>
      <c r="E75">
        <v>2018</v>
      </c>
    </row>
    <row r="76" spans="1:5" x14ac:dyDescent="0.2">
      <c r="A76">
        <v>29864520</v>
      </c>
      <c r="B76" t="s">
        <v>75</v>
      </c>
      <c r="C76" t="s">
        <v>174</v>
      </c>
      <c r="D76" t="s">
        <v>224</v>
      </c>
      <c r="E76">
        <v>2018</v>
      </c>
    </row>
    <row r="77" spans="1:5" x14ac:dyDescent="0.2">
      <c r="A77">
        <v>30009617</v>
      </c>
      <c r="B77" t="s">
        <v>76</v>
      </c>
      <c r="C77" t="s">
        <v>165</v>
      </c>
      <c r="D77" t="s">
        <v>229</v>
      </c>
      <c r="E77">
        <v>2018</v>
      </c>
    </row>
    <row r="78" spans="1:5" x14ac:dyDescent="0.2">
      <c r="B78" t="s">
        <v>77</v>
      </c>
      <c r="C78" t="s">
        <v>175</v>
      </c>
      <c r="D78" t="s">
        <v>214</v>
      </c>
      <c r="E78">
        <v>2018</v>
      </c>
    </row>
    <row r="79" spans="1:5" x14ac:dyDescent="0.2">
      <c r="B79" t="s">
        <v>78</v>
      </c>
      <c r="C79" t="s">
        <v>176</v>
      </c>
      <c r="D79" t="s">
        <v>206</v>
      </c>
      <c r="E79">
        <v>2018</v>
      </c>
    </row>
    <row r="80" spans="1:5" x14ac:dyDescent="0.2">
      <c r="A80">
        <v>29628271</v>
      </c>
      <c r="B80" t="s">
        <v>79</v>
      </c>
      <c r="C80" t="s">
        <v>177</v>
      </c>
      <c r="D80" t="s">
        <v>244</v>
      </c>
      <c r="E80">
        <v>2018</v>
      </c>
    </row>
    <row r="81" spans="1:5" x14ac:dyDescent="0.2">
      <c r="B81" t="s">
        <v>80</v>
      </c>
      <c r="C81" t="s">
        <v>178</v>
      </c>
      <c r="D81" t="s">
        <v>221</v>
      </c>
      <c r="E81">
        <v>2018</v>
      </c>
    </row>
    <row r="82" spans="1:5" x14ac:dyDescent="0.2">
      <c r="B82" t="s">
        <v>81</v>
      </c>
      <c r="C82" t="s">
        <v>179</v>
      </c>
      <c r="D82" t="s">
        <v>221</v>
      </c>
      <c r="E82">
        <v>2018</v>
      </c>
    </row>
    <row r="83" spans="1:5" x14ac:dyDescent="0.2">
      <c r="A83">
        <v>28450139</v>
      </c>
      <c r="B83" t="s">
        <v>82</v>
      </c>
      <c r="C83" t="s">
        <v>180</v>
      </c>
      <c r="D83" t="s">
        <v>224</v>
      </c>
      <c r="E83">
        <v>2018</v>
      </c>
    </row>
    <row r="84" spans="1:5" x14ac:dyDescent="0.2">
      <c r="A84">
        <v>29278772</v>
      </c>
      <c r="B84" t="s">
        <v>83</v>
      </c>
      <c r="C84" t="s">
        <v>181</v>
      </c>
      <c r="D84" t="s">
        <v>224</v>
      </c>
      <c r="E84">
        <v>2018</v>
      </c>
    </row>
    <row r="85" spans="1:5" x14ac:dyDescent="0.2">
      <c r="A85">
        <v>29664902</v>
      </c>
      <c r="B85" t="s">
        <v>84</v>
      </c>
      <c r="C85" t="s">
        <v>182</v>
      </c>
      <c r="D85" t="s">
        <v>245</v>
      </c>
      <c r="E85">
        <v>2018</v>
      </c>
    </row>
    <row r="86" spans="1:5" x14ac:dyDescent="0.2">
      <c r="B86" t="s">
        <v>85</v>
      </c>
      <c r="C86" t="s">
        <v>183</v>
      </c>
      <c r="D86" t="s">
        <v>246</v>
      </c>
      <c r="E86">
        <v>2018</v>
      </c>
    </row>
    <row r="87" spans="1:5" x14ac:dyDescent="0.2">
      <c r="A87">
        <v>28661076</v>
      </c>
      <c r="B87" t="s">
        <v>86</v>
      </c>
      <c r="C87" t="s">
        <v>184</v>
      </c>
      <c r="D87" t="s">
        <v>247</v>
      </c>
      <c r="E87">
        <v>2018</v>
      </c>
    </row>
    <row r="88" spans="1:5" x14ac:dyDescent="0.2">
      <c r="A88">
        <v>28745267</v>
      </c>
      <c r="B88" t="s">
        <v>87</v>
      </c>
      <c r="C88" t="s">
        <v>185</v>
      </c>
      <c r="D88" t="s">
        <v>248</v>
      </c>
      <c r="E88">
        <v>2018</v>
      </c>
    </row>
    <row r="89" spans="1:5" x14ac:dyDescent="0.2">
      <c r="A89">
        <v>28816554</v>
      </c>
      <c r="B89" t="s">
        <v>88</v>
      </c>
      <c r="C89" t="s">
        <v>186</v>
      </c>
      <c r="D89" t="s">
        <v>249</v>
      </c>
      <c r="E89">
        <v>2018</v>
      </c>
    </row>
    <row r="90" spans="1:5" x14ac:dyDescent="0.2">
      <c r="A90">
        <v>30013915</v>
      </c>
      <c r="B90" t="s">
        <v>89</v>
      </c>
      <c r="C90" t="s">
        <v>187</v>
      </c>
      <c r="D90" t="s">
        <v>236</v>
      </c>
      <c r="E90">
        <v>2018</v>
      </c>
    </row>
    <row r="91" spans="1:5" x14ac:dyDescent="0.2">
      <c r="A91">
        <v>29058212</v>
      </c>
      <c r="B91" t="s">
        <v>90</v>
      </c>
      <c r="C91" t="s">
        <v>188</v>
      </c>
      <c r="D91" t="s">
        <v>250</v>
      </c>
      <c r="E91">
        <v>2018</v>
      </c>
    </row>
    <row r="92" spans="1:5" x14ac:dyDescent="0.2">
      <c r="A92">
        <v>29236711</v>
      </c>
      <c r="B92" t="s">
        <v>91</v>
      </c>
      <c r="C92" t="s">
        <v>189</v>
      </c>
      <c r="D92" t="s">
        <v>245</v>
      </c>
      <c r="E92">
        <v>2017</v>
      </c>
    </row>
    <row r="93" spans="1:5" x14ac:dyDescent="0.2">
      <c r="A93">
        <v>29272297</v>
      </c>
      <c r="B93" t="s">
        <v>92</v>
      </c>
      <c r="C93" t="s">
        <v>190</v>
      </c>
      <c r="D93" t="s">
        <v>245</v>
      </c>
      <c r="E93">
        <v>2017</v>
      </c>
    </row>
    <row r="94" spans="1:5" x14ac:dyDescent="0.2">
      <c r="A94">
        <v>29049480</v>
      </c>
      <c r="B94" t="s">
        <v>93</v>
      </c>
      <c r="C94" t="s">
        <v>191</v>
      </c>
      <c r="D94" t="s">
        <v>251</v>
      </c>
      <c r="E94">
        <v>2017</v>
      </c>
    </row>
    <row r="95" spans="1:5" x14ac:dyDescent="0.2">
      <c r="B95" t="s">
        <v>94</v>
      </c>
      <c r="C95" t="s">
        <v>192</v>
      </c>
      <c r="D95" t="s">
        <v>252</v>
      </c>
      <c r="E95">
        <v>2017</v>
      </c>
    </row>
    <row r="96" spans="1:5" x14ac:dyDescent="0.2">
      <c r="B96" t="s">
        <v>95</v>
      </c>
      <c r="C96" t="s">
        <v>193</v>
      </c>
      <c r="D96" t="s">
        <v>252</v>
      </c>
      <c r="E96">
        <v>2017</v>
      </c>
    </row>
    <row r="97" spans="1:5" x14ac:dyDescent="0.2">
      <c r="A97">
        <v>28988265</v>
      </c>
      <c r="B97" t="s">
        <v>96</v>
      </c>
      <c r="C97" t="s">
        <v>194</v>
      </c>
      <c r="D97" t="s">
        <v>223</v>
      </c>
      <c r="E97">
        <v>2017</v>
      </c>
    </row>
    <row r="98" spans="1:5" x14ac:dyDescent="0.2">
      <c r="B98" t="s">
        <v>97</v>
      </c>
      <c r="C98" t="s">
        <v>195</v>
      </c>
      <c r="D98" t="s">
        <v>221</v>
      </c>
      <c r="E98">
        <v>2017</v>
      </c>
    </row>
    <row r="99" spans="1:5" x14ac:dyDescent="0.2">
      <c r="A99">
        <v>26941174</v>
      </c>
      <c r="B99" t="s">
        <v>98</v>
      </c>
      <c r="C99" t="s">
        <v>196</v>
      </c>
      <c r="D99" t="s">
        <v>253</v>
      </c>
      <c r="E99">
        <v>2017</v>
      </c>
    </row>
    <row r="100" spans="1:5" x14ac:dyDescent="0.2">
      <c r="A100">
        <v>28361913</v>
      </c>
      <c r="B100" t="s">
        <v>99</v>
      </c>
      <c r="C100" t="s">
        <v>197</v>
      </c>
      <c r="D100" t="s">
        <v>205</v>
      </c>
      <c r="E100">
        <v>2017</v>
      </c>
    </row>
  </sheetData>
  <conditionalFormatting sqref="B1">
    <cfRule type="duplicateValues" dxfId="4" priority="3"/>
  </conditionalFormatting>
  <conditionalFormatting sqref="B1">
    <cfRule type="duplicateValues" dxfId="3" priority="2"/>
  </conditionalFormatting>
  <conditionalFormatting sqref="B1">
    <cfRule type="duplicateValues" dxfId="2" priority="1"/>
  </conditionalFormatting>
  <conditionalFormatting sqref="B2:B100 B20298:B1048576">
    <cfRule type="duplicateValues" dxfId="1" priority="11"/>
  </conditionalFormatting>
  <conditionalFormatting sqref="B2:B100 B12101:B1048576">
    <cfRule type="duplicateValues" dxfId="0" priority="1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2022-06-17T19:19:58Z</dcterms:created>
  <dcterms:modified xsi:type="dcterms:W3CDTF">2022-09-19T15:36:49Z</dcterms:modified>
</cp:coreProperties>
</file>