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O CLIENTE" sheetId="1" state="visible" r:id="rId3"/>
    <sheet name="desplegables" sheetId="2" state="visible" r:id="rId4"/>
  </sheets>
  <definedNames>
    <definedName function="false" hidden="false" name="Consumo" vbProcedure="false">desplegables!$H$1:$H$5</definedName>
    <definedName function="false" hidden="false" name="división" vbProcedure="false">desplegables!$F$1:$F$4</definedName>
    <definedName function="false" hidden="false" name="Documentación" vbProcedure="false">desplegables!$K$1:$K$6</definedName>
    <definedName function="false" hidden="false" name="EspecialLargoPlazo" vbProcedure="false">desplegables!$K$13:$K$16</definedName>
    <definedName function="false" hidden="false" name="Ferretería" vbProcedure="false">desplegables!$H$6:$H$11</definedName>
    <definedName function="false" hidden="false" name="LineaNegocio" vbProcedure="false">" "</definedName>
    <definedName function="false" hidden="false" name="Llantas" vbProcedure="false">desplegables!$H$12:$H$15</definedName>
    <definedName function="false" hidden="false" name="MaquinariaPesada" vbProcedure="false">desplegables!$H$17</definedName>
    <definedName function="false" hidden="false" name="mediopago" vbProcedure="false">desplegables!$L$1:$L$3</definedName>
    <definedName function="false" hidden="false" name="motivonuevoruc" vbProcedure="false">desplegables!$M$1:$M$4</definedName>
    <definedName function="false" hidden="false" name="MotoresFueraBorda" vbProcedure="false">desplegables!$H$16</definedName>
    <definedName function="false" hidden="false" name="OtrosyPromociones" vbProcedure="false">desplegables!$K$19:$K$21</definedName>
    <definedName function="false" hidden="false" name="requerimiento" vbProcedure="false">desplegables!$D$1:$D$7</definedName>
    <definedName function="false" hidden="false" name="SinChequera" vbProcedure="false">desplegables!$K$17:$K$18</definedName>
    <definedName function="false" hidden="false" name="sino" vbProcedure="false">desplegables!$N$1:$N$2</definedName>
    <definedName function="false" hidden="false" name="situacionbancaria" vbProcedure="false">desplegables!$O$1:$O$4</definedName>
    <definedName function="false" hidden="false" name="TipoCrédito" vbProcedure="false">desplegables!$I$1:$I$6</definedName>
    <definedName function="false" hidden="false" name="tiponegocio" vbProcedure="false">desplegables!$B$1:$B$6</definedName>
    <definedName function="false" hidden="false" name="Vencimiento" vbProcedure="false">desplegables!$K$7:$K$12</definedName>
    <definedName function="false" hidden="false" name="visita" vbProcedure="false">desplegables!$A$1:$A$2</definedName>
    <definedName function="false" hidden="false" name="Zona" vbProcedure="false">desplegables!$E$1:$E$24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<sst xmlns="http://schemas.openxmlformats.org/spreadsheetml/2006/main" count="239" uniqueCount="172">
  <si>
    <t xml:space="preserve">1 de 2</t>
  </si>
  <si>
    <t xml:space="preserve">INFORME COMERCIAL DE CLIENTE PARA REQUERIMIENTOS DE VENTAS</t>
  </si>
  <si>
    <t xml:space="preserve">Guía de Respuesta</t>
  </si>
  <si>
    <t xml:space="preserve">Selección de Respuesta</t>
  </si>
  <si>
    <t xml:space="preserve">Digitar Respuesta</t>
  </si>
  <si>
    <t xml:space="preserve">EOFO</t>
  </si>
  <si>
    <t xml:space="preserve">Codigo Zona  </t>
  </si>
  <si>
    <t xml:space="preserve">FECHA ELABORACIÓN INFORME:</t>
  </si>
  <si>
    <t xml:space="preserve">Cliente Visitado?</t>
  </si>
  <si>
    <t xml:space="preserve">NO</t>
  </si>
  <si>
    <t xml:space="preserve">FECHA VISITA: </t>
  </si>
  <si>
    <t xml:space="preserve">SUPERVISOR:</t>
  </si>
  <si>
    <t xml:space="preserve">ZONA (PROVINCIA): </t>
  </si>
  <si>
    <t xml:space="preserve">ASESOR COMERCIA:</t>
  </si>
  <si>
    <t xml:space="preserve">SUB-ZONA (Cantón/Parroquia): </t>
  </si>
  <si>
    <t xml:space="preserve">DIVISIÓN COMERCIAL:</t>
  </si>
  <si>
    <t xml:space="preserve">REQUERIMIENTO:</t>
  </si>
  <si>
    <t xml:space="preserve"> CLIENTE: </t>
  </si>
  <si>
    <t xml:space="preserve">No. RUC :</t>
  </si>
  <si>
    <t xml:space="preserve">Razón Social:</t>
  </si>
  <si>
    <t xml:space="preserve">Nombre Comercial (alias):</t>
  </si>
  <si>
    <t xml:space="preserve">Dirección Matriz (donde se visita cliente)</t>
  </si>
  <si>
    <t xml:space="preserve">Telf.Ext. matriz confirmados:</t>
  </si>
  <si>
    <t xml:space="preserve">Dirección Recepción (donde se entrega producto)</t>
  </si>
  <si>
    <t xml:space="preserve">Correo principal:</t>
  </si>
  <si>
    <t xml:space="preserve">Contacto Ventas :</t>
  </si>
  <si>
    <t xml:space="preserve">Telefono Ventas:</t>
  </si>
  <si>
    <t xml:space="preserve">Correo:</t>
  </si>
  <si>
    <t xml:space="preserve">Línea de Negocio:</t>
  </si>
  <si>
    <t xml:space="preserve">Ferretero</t>
  </si>
  <si>
    <t xml:space="preserve">Contacto  Cobranza :</t>
  </si>
  <si>
    <t xml:space="preserve">Telefono Cobranzas</t>
  </si>
  <si>
    <t xml:space="preserve">Día Pago Proveedores</t>
  </si>
  <si>
    <t xml:space="preserve"> </t>
  </si>
  <si>
    <r>
      <rPr>
        <b val="true"/>
        <sz val="10"/>
        <color rgb="FFFFFFFF"/>
        <rFont val="Calibri"/>
        <family val="2"/>
      </rPr>
      <t xml:space="preserve">IMÁGENES DEL CLIENTE </t>
    </r>
    <r>
      <rPr>
        <sz val="7"/>
        <color rgb="FFFFFFFF"/>
        <rFont val="Calibri"/>
        <family val="2"/>
      </rPr>
      <t xml:space="preserve">(Insertar Fotos)</t>
    </r>
    <r>
      <rPr>
        <b val="true"/>
        <sz val="7"/>
        <color rgb="FFFFFFFF"/>
        <rFont val="Calibri"/>
        <family val="2"/>
      </rPr>
      <t xml:space="preserve">:</t>
    </r>
  </si>
  <si>
    <t xml:space="preserve">* Incluir las imágenes en este mismo archivo, no enviar archivos individuales adicionales. </t>
  </si>
  <si>
    <t xml:space="preserve">2 de 2</t>
  </si>
  <si>
    <t xml:space="preserve">DESCRIPCIÓN DEL CLIENTE:</t>
  </si>
  <si>
    <t xml:space="preserve">Tipo de Negocio:</t>
  </si>
  <si>
    <t xml:space="preserve">Minorista                       </t>
  </si>
  <si>
    <t xml:space="preserve">No. Vendedores:</t>
  </si>
  <si>
    <t xml:space="preserve">Forma de Pago de sus clientes:</t>
  </si>
  <si>
    <t xml:space="preserve">Plazo cheques</t>
  </si>
  <si>
    <t xml:space="preserve">Facturación Mensual Cliente:</t>
  </si>
  <si>
    <t xml:space="preserve">Margen del Negocio:</t>
  </si>
  <si>
    <t xml:space="preserve">CONTADO, CON CLIENTES CONOCIDOS 30 DIAS</t>
  </si>
  <si>
    <t xml:space="preserve">Cobertura:</t>
  </si>
  <si>
    <t xml:space="preserve">(Cuántos clientes tiene, alcance, qué zonas cubre, de dónde importa, cuántos distribuidores o mayoristas tiene, vendedores en zona? solo mercado nacional? Tiene reparto por cobertura?)</t>
  </si>
  <si>
    <t xml:space="preserve">Infraestructura:</t>
  </si>
  <si>
    <t xml:space="preserve">(Referencia de cantidad y tamaño de locales, vendedores mostrador, bodegas, vahículos del negocio y personales, tipo de instalaciones, planta, personal, organigrama. etc)</t>
  </si>
  <si>
    <t xml:space="preserve">Administración y Organizaición:</t>
  </si>
  <si>
    <t xml:space="preserve">(Formal, informal, controles internos, procedimientos, manejo contable, compañía familiar, sociedad, persona natural, quienes participan en el giro del negocio, personal enrolado, que riesgos percibe usted, etc)</t>
  </si>
  <si>
    <t xml:space="preserve">Competencia:</t>
  </si>
  <si>
    <t xml:space="preserve">Principales proveedores:</t>
  </si>
  <si>
    <t xml:space="preserve">Compra Mensual por Proveedor:</t>
  </si>
  <si>
    <t xml:space="preserve">Sistema de Pago:</t>
  </si>
  <si>
    <t xml:space="preserve">Antigüedad con Proveedor:</t>
  </si>
  <si>
    <t xml:space="preserve">Productos, Líneas, y/o Marcas con cada proveedor:</t>
  </si>
  <si>
    <t xml:space="preserve">* Adjuntar facturas al cliente de otros proveedores para reforzar sus referencias e investigación.</t>
  </si>
  <si>
    <r>
      <rPr>
        <b val="true"/>
        <sz val="10"/>
        <color rgb="FFFFFFFF"/>
        <rFont val="Calibri"/>
        <family val="2"/>
      </rPr>
      <t xml:space="preserve">PROYECCIÓN DE VENTAS EN PLAN Y PARAMETROS CREDITICIOS</t>
    </r>
    <r>
      <rPr>
        <b val="true"/>
        <sz val="7"/>
        <color rgb="FFFFFFFF"/>
        <rFont val="Calibri"/>
        <family val="2"/>
      </rPr>
      <t xml:space="preserve"> </t>
    </r>
    <r>
      <rPr>
        <sz val="7"/>
        <color rgb="FFFFFFFF"/>
        <rFont val="Calibri"/>
        <family val="2"/>
      </rPr>
      <t xml:space="preserve">(Cliente Nuevo, Reactivación, Aumento Crédito)</t>
    </r>
  </si>
  <si>
    <t xml:space="preserve">Venta Mensual:</t>
  </si>
  <si>
    <t xml:space="preserve">Condición de Crédito:</t>
  </si>
  <si>
    <t xml:space="preserve">Documentación</t>
  </si>
  <si>
    <t xml:space="preserve">Plazo Crédito Solicitado:</t>
  </si>
  <si>
    <t xml:space="preserve">Crédito 30 - 60 - 90-120 días</t>
  </si>
  <si>
    <t xml:space="preserve">Medio de Pago</t>
  </si>
  <si>
    <t xml:space="preserve">Cheques </t>
  </si>
  <si>
    <t xml:space="preserve">Productos de interés :</t>
  </si>
  <si>
    <t xml:space="preserve">Comentarios:</t>
  </si>
  <si>
    <r>
      <rPr>
        <b val="true"/>
        <sz val="8"/>
        <color rgb="FF000080"/>
        <rFont val="Arial Narrow"/>
        <family val="2"/>
      </rPr>
      <t xml:space="preserve">(Comentar sobre</t>
    </r>
    <r>
      <rPr>
        <sz val="8"/>
        <color rgb="FF000080"/>
        <rFont val="Arial Narrow"/>
        <family val="2"/>
      </rPr>
      <t xml:space="preserve">: Pedido inicial de existir / Políticas comerciales específicas del cliente / Motivo por el cual solicita aumentos en los parámetros de crédito / Su compromiso de crecimiento y cumplimiento con el cliente / Acuerdos realizados con el cliente en caso de regular pagos / Sobre tour de compras monto solicitado y parámetros con el que fue ofrecido según política, entre otros)</t>
    </r>
  </si>
  <si>
    <r>
      <rPr>
        <b val="true"/>
        <sz val="10"/>
        <color rgb="FFFFFFFF"/>
        <rFont val="Calibri"/>
        <family val="2"/>
      </rPr>
      <t xml:space="preserve">VINCULACION Y CODIGOS RELACIONADOS</t>
    </r>
    <r>
      <rPr>
        <b val="true"/>
        <sz val="7"/>
        <color rgb="FFFFFFFF"/>
        <rFont val="Calibri"/>
        <family val="2"/>
      </rPr>
      <t xml:space="preserve"> </t>
    </r>
    <r>
      <rPr>
        <sz val="7"/>
        <color rgb="FFFFFFFF"/>
        <rFont val="Calibri"/>
        <family val="2"/>
      </rPr>
      <t xml:space="preserve">(Cambio Código o RUC,  Código o RUC Adicional)</t>
    </r>
  </si>
  <si>
    <t xml:space="preserve">Cliente/Código/ RUC Atual:</t>
  </si>
  <si>
    <t xml:space="preserve">Motivo del Requerimiento:</t>
  </si>
  <si>
    <r>
      <rPr>
        <sz val="8"/>
        <color rgb="FFFFFFFF"/>
        <rFont val="Calibri"/>
        <family val="2"/>
      </rPr>
      <t xml:space="preserve">Cliente/Código/ RUC </t>
    </r>
    <r>
      <rPr>
        <b val="true"/>
        <u val="single"/>
        <sz val="8"/>
        <color rgb="FFFFFFFF"/>
        <rFont val="Calibri"/>
        <family val="2"/>
      </rPr>
      <t xml:space="preserve">Principal</t>
    </r>
    <r>
      <rPr>
        <sz val="8"/>
        <color rgb="FFFFFFFF"/>
        <rFont val="Calibri"/>
        <family val="2"/>
      </rPr>
      <t xml:space="preserve">:</t>
    </r>
  </si>
  <si>
    <r>
      <rPr>
        <sz val="8"/>
        <color rgb="FFFFFFFF"/>
        <rFont val="Calibri"/>
        <family val="2"/>
      </rPr>
      <t xml:space="preserve">Cliente/Código/RUC </t>
    </r>
    <r>
      <rPr>
        <b val="true"/>
        <u val="single"/>
        <sz val="8"/>
        <color rgb="FFFFFFFF"/>
        <rFont val="Calibri"/>
        <family val="2"/>
      </rPr>
      <t xml:space="preserve">Secundario</t>
    </r>
    <r>
      <rPr>
        <sz val="8"/>
        <color rgb="FFFFFFFF"/>
        <rFont val="Calibri"/>
        <family val="2"/>
      </rPr>
      <t xml:space="preserve">:</t>
    </r>
  </si>
  <si>
    <t xml:space="preserve">Cuentas Bancarias:</t>
  </si>
  <si>
    <t xml:space="preserve">Tipo Crédito Ambos Clientes/Códigos/RUCS</t>
  </si>
  <si>
    <t xml:space="preserve">Pagos:</t>
  </si>
  <si>
    <r>
      <rPr>
        <b val="true"/>
        <sz val="8"/>
        <color rgb="FFFFFFFF"/>
        <rFont val="Calibri"/>
        <family val="2"/>
      </rPr>
      <t xml:space="preserve">Cupo Plazo </t>
    </r>
    <r>
      <rPr>
        <sz val="8"/>
        <color rgb="FFFFFFFF"/>
        <rFont val="Calibri"/>
        <family val="2"/>
      </rPr>
      <t xml:space="preserve">Cliente/Código/RUC </t>
    </r>
    <r>
      <rPr>
        <b val="true"/>
        <sz val="8"/>
        <color rgb="FFFFFFFF"/>
        <rFont val="Calibri"/>
        <family val="2"/>
      </rPr>
      <t xml:space="preserve">Principal</t>
    </r>
    <r>
      <rPr>
        <sz val="8"/>
        <color rgb="FFFFFFFF"/>
        <rFont val="Calibri"/>
        <family val="2"/>
      </rPr>
      <t xml:space="preserve">:</t>
    </r>
  </si>
  <si>
    <r>
      <rPr>
        <b val="true"/>
        <sz val="8"/>
        <color rgb="FFFFFFFF"/>
        <rFont val="Calibri"/>
        <family val="2"/>
      </rPr>
      <t xml:space="preserve">Cupo y Plazo </t>
    </r>
    <r>
      <rPr>
        <sz val="8"/>
        <color rgb="FFFFFFFF"/>
        <rFont val="Calibri"/>
        <family val="2"/>
      </rPr>
      <t xml:space="preserve">Cliente/Código/RUC </t>
    </r>
    <r>
      <rPr>
        <b val="true"/>
        <sz val="8"/>
        <color rgb="FFFFFFFF"/>
        <rFont val="Calibri"/>
        <family val="2"/>
      </rPr>
      <t xml:space="preserve">Secundario:</t>
    </r>
  </si>
  <si>
    <r>
      <rPr>
        <sz val="8"/>
        <color rgb="FF000080"/>
        <rFont val="Calibri"/>
        <family val="2"/>
      </rPr>
      <t xml:space="preserve">Existen más códigos relacionados</t>
    </r>
    <r>
      <rPr>
        <sz val="9"/>
        <color rgb="FF000080"/>
        <rFont val="Calibri"/>
        <family val="2"/>
      </rPr>
      <t xml:space="preserve"> </t>
    </r>
    <r>
      <rPr>
        <i val="true"/>
        <sz val="9"/>
        <color rgb="FF000080"/>
        <rFont val="Calibri"/>
        <family val="2"/>
      </rPr>
      <t xml:space="preserve">no vinculados</t>
    </r>
    <r>
      <rPr>
        <sz val="9"/>
        <color rgb="FF000080"/>
        <rFont val="Calibri"/>
        <family val="2"/>
      </rPr>
      <t xml:space="preserve">?  </t>
    </r>
  </si>
  <si>
    <t xml:space="preserve">Cuáles? Qué relación hay?</t>
  </si>
  <si>
    <t xml:space="preserve">Existe cambio en la representación legal?</t>
  </si>
  <si>
    <t xml:space="preserve">Explique:</t>
  </si>
  <si>
    <t xml:space="preserve">Existe cambio en la nómina de accionistas?</t>
  </si>
  <si>
    <t xml:space="preserve">Existe alguna relación presonal o parentezco entre el cliente y el personal Soyoda? </t>
  </si>
  <si>
    <t xml:space="preserve">SI</t>
  </si>
  <si>
    <t xml:space="preserve">Persona Natural </t>
  </si>
  <si>
    <t xml:space="preserve">Cliente Nuevo   </t>
  </si>
  <si>
    <t xml:space="preserve">Azuay</t>
  </si>
  <si>
    <t xml:space="preserve">Consumo</t>
  </si>
  <si>
    <t xml:space="preserve">Crédito 30 días</t>
  </si>
  <si>
    <t xml:space="preserve">Cierre de RUC Actual (Reemplazo a nuevo titular)</t>
  </si>
  <si>
    <t xml:space="preserve">Manejará misma cuenta para todos sus RUCS/Códigos</t>
  </si>
  <si>
    <t xml:space="preserve">Mayorista</t>
  </si>
  <si>
    <t xml:space="preserve">Sociedad</t>
  </si>
  <si>
    <t xml:space="preserve">Actualización por Reactivación Cliente</t>
  </si>
  <si>
    <t xml:space="preserve">Bolivar</t>
  </si>
  <si>
    <t xml:space="preserve">Ferretería</t>
  </si>
  <si>
    <t xml:space="preserve">Vencimiento </t>
  </si>
  <si>
    <t xml:space="preserve">Crédito 45 días</t>
  </si>
  <si>
    <t xml:space="preserve">Transferencia</t>
  </si>
  <si>
    <t xml:space="preserve">Cambio de Persona Natural a Jurídica o Viceversa</t>
  </si>
  <si>
    <t xml:space="preserve">Manejará una cuenta de distinto titular según cada RUC/Código </t>
  </si>
  <si>
    <t xml:space="preserve">Hogar</t>
  </si>
  <si>
    <t xml:space="preserve">Distribuidor</t>
  </si>
  <si>
    <t xml:space="preserve">Compañía Familiar</t>
  </si>
  <si>
    <t xml:space="preserve">Aumento de Cupo y/o Plazo</t>
  </si>
  <si>
    <t xml:space="preserve">Cañar</t>
  </si>
  <si>
    <t xml:space="preserve">MotoresFueraBorda</t>
  </si>
  <si>
    <t xml:space="preserve">SinChequera</t>
  </si>
  <si>
    <t xml:space="preserve">Crédito 30 - 60 días</t>
  </si>
  <si>
    <t xml:space="preserve">Deposito</t>
  </si>
  <si>
    <t xml:space="preserve">Trabajará con varios RUCS o Códigos según sus puntos de venta(expansión)</t>
  </si>
  <si>
    <t xml:space="preserve">Distintas cuentas, mismo titular, a registrarse en todos sus RUCS/Códigos</t>
  </si>
  <si>
    <t xml:space="preserve">Consumo Masivo</t>
  </si>
  <si>
    <t xml:space="preserve">Importador </t>
  </si>
  <si>
    <t xml:space="preserve">Cambio Condición de Pago</t>
  </si>
  <si>
    <t xml:space="preserve">Carchi</t>
  </si>
  <si>
    <t xml:space="preserve">MaquinariaPesada</t>
  </si>
  <si>
    <t xml:space="preserve">Pre-Pago</t>
  </si>
  <si>
    <t xml:space="preserve">Crédito 60 días</t>
  </si>
  <si>
    <t xml:space="preserve">Divide facturación en varios RUCS o Códigos por temas tributarios</t>
  </si>
  <si>
    <t xml:space="preserve">Distintas cuentas,distintos titulares,a registrarse en todos sus RUCS/Códigos</t>
  </si>
  <si>
    <t xml:space="preserve">Mixto</t>
  </si>
  <si>
    <t xml:space="preserve">Autoservicio  </t>
  </si>
  <si>
    <t xml:space="preserve">Tour de Compras o Especiales  </t>
  </si>
  <si>
    <t xml:space="preserve">Chimborazo</t>
  </si>
  <si>
    <t xml:space="preserve">OtrosyPromociones</t>
  </si>
  <si>
    <t xml:space="preserve">EspecialLargoPlazo</t>
  </si>
  <si>
    <t xml:space="preserve">Crédito 30 - 60 - 90 días</t>
  </si>
  <si>
    <t xml:space="preserve">Bebes</t>
  </si>
  <si>
    <t xml:space="preserve">Grandes Tiendas </t>
  </si>
  <si>
    <t xml:space="preserve">Cambio de RUC</t>
  </si>
  <si>
    <t xml:space="preserve">Cotopaxi</t>
  </si>
  <si>
    <t xml:space="preserve">Mascotas</t>
  </si>
  <si>
    <t xml:space="preserve">RUC adicional (Vinculación)</t>
  </si>
  <si>
    <t xml:space="preserve">El Oro</t>
  </si>
  <si>
    <t xml:space="preserve">Vcto 30 días</t>
  </si>
  <si>
    <t xml:space="preserve">Especializado (otros)</t>
  </si>
  <si>
    <t xml:space="preserve">Esmeraldas</t>
  </si>
  <si>
    <t xml:space="preserve">Vcto  45 días</t>
  </si>
  <si>
    <t xml:space="preserve">Galápagos</t>
  </si>
  <si>
    <t xml:space="preserve">Vcto  30 - 60 días</t>
  </si>
  <si>
    <t xml:space="preserve">Guayas</t>
  </si>
  <si>
    <t xml:space="preserve">Vcto  60 días</t>
  </si>
  <si>
    <t xml:space="preserve">Imbabura</t>
  </si>
  <si>
    <t xml:space="preserve">Vcto  30 - 60 - 90 días</t>
  </si>
  <si>
    <t xml:space="preserve">Loja</t>
  </si>
  <si>
    <t xml:space="preserve">Llantas</t>
  </si>
  <si>
    <t xml:space="preserve">Vcto  90 días</t>
  </si>
  <si>
    <t xml:space="preserve">Los Rios</t>
  </si>
  <si>
    <t xml:space="preserve">12 meses</t>
  </si>
  <si>
    <t xml:space="preserve">Manabi</t>
  </si>
  <si>
    <t xml:space="preserve">18 meses</t>
  </si>
  <si>
    <t xml:space="preserve">Morona Santiago</t>
  </si>
  <si>
    <t xml:space="preserve">24 meses</t>
  </si>
  <si>
    <t xml:space="preserve">Napo</t>
  </si>
  <si>
    <t xml:space="preserve">Motores Fuera Borda</t>
  </si>
  <si>
    <t xml:space="preserve">&gt; 24 meses</t>
  </si>
  <si>
    <t xml:space="preserve">Orellana</t>
  </si>
  <si>
    <t xml:space="preserve">Maquinaria Pesada</t>
  </si>
  <si>
    <t xml:space="preserve">Pastaza</t>
  </si>
  <si>
    <t xml:space="preserve">Pichincha</t>
  </si>
  <si>
    <t xml:space="preserve">Tour de Compras</t>
  </si>
  <si>
    <t xml:space="preserve">Santa Elena</t>
  </si>
  <si>
    <t xml:space="preserve">Crédito Extendido </t>
  </si>
  <si>
    <t xml:space="preserve">Santo Domingo</t>
  </si>
  <si>
    <t xml:space="preserve">Venta Especial </t>
  </si>
  <si>
    <t xml:space="preserve">Sucumbios</t>
  </si>
  <si>
    <t xml:space="preserve">Tungurahua</t>
  </si>
  <si>
    <t xml:space="preserve">Zamora Chinchipe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</si>
</sst>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d\-mmm"/>
    <numFmt numFmtId="166" formatCode="[$-409]m/d/yyyy"/>
    <numFmt numFmtId="167" formatCode="@"/>
    <numFmt numFmtId="168" formatCode="[$$-409]#,##0"/>
    <numFmt numFmtId="169" formatCode="0"/>
    <numFmt numFmtId="170" formatCode="0%"/>
  </numFmts>
  <fonts count="2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alibri"/>
      <family val="2"/>
    </font>
    <font>
      <sz val="7"/>
      <name val="Calibri"/>
      <family val="2"/>
    </font>
    <font>
      <b val="true"/>
      <sz val="11"/>
      <color rgb="FFFFFFFF"/>
      <name val="Calibri"/>
      <family val="2"/>
    </font>
    <font>
      <sz val="10"/>
      <name val="Calibri"/>
      <family val="2"/>
    </font>
    <font>
      <b val="true"/>
      <sz val="8"/>
      <name val="Calibri"/>
      <family val="2"/>
    </font>
    <font>
      <b val="true"/>
      <sz val="7"/>
      <color rgb="FFFFFFFF"/>
      <name val="Calibri"/>
      <family val="2"/>
    </font>
    <font>
      <sz val="8"/>
      <color rgb="FFFFFFFF"/>
      <name val="Calibri"/>
      <family val="2"/>
    </font>
    <font>
      <b val="true"/>
      <sz val="10"/>
      <color rgb="FFFFFFFF"/>
      <name val="Calibri"/>
      <family val="2"/>
    </font>
    <font>
      <u val="single"/>
      <sz val="10"/>
      <color rgb="FF0000FF"/>
      <name val="Arial"/>
      <family val="2"/>
    </font>
    <font>
      <sz val="10"/>
      <name val="Arial"/>
      <family val="2"/>
    </font>
    <font>
      <sz val="7"/>
      <color rgb="FFFFFFFF"/>
      <name val="Calibri"/>
      <family val="2"/>
    </font>
    <font>
      <i val="true"/>
      <sz val="10"/>
      <name val="Calibri"/>
      <family val="2"/>
    </font>
    <font>
      <sz val="8"/>
      <color rgb="FF000080"/>
      <name val="Arial Narrow"/>
      <family val="2"/>
    </font>
    <font>
      <sz val="8"/>
      <color rgb="FF000080"/>
      <name val="Calibri"/>
      <family val="2"/>
    </font>
    <font>
      <b val="true"/>
      <sz val="8"/>
      <color rgb="FF000080"/>
      <name val="Arial Narrow"/>
      <family val="2"/>
    </font>
    <font>
      <b val="true"/>
      <u val="single"/>
      <sz val="8"/>
      <color rgb="FFFFFFFF"/>
      <name val="Calibri"/>
      <family val="2"/>
    </font>
    <font>
      <b val="true"/>
      <sz val="8"/>
      <color rgb="FFFFFFFF"/>
      <name val="Calibri"/>
      <family val="2"/>
    </font>
    <font>
      <sz val="9"/>
      <color rgb="FF000080"/>
      <name val="Calibri"/>
      <family val="2"/>
    </font>
    <font>
      <i val="true"/>
      <sz val="9"/>
      <color rgb="FF00008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333333"/>
        <bgColor rgb="FF333300"/>
      </patternFill>
    </fill>
    <fill>
      <patternFill patternType="solid">
        <fgColor rgb="FFCC99FF"/>
        <bgColor rgb="FF9999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dashed">
        <color rgb="FF000080"/>
      </left>
      <right style="dashed">
        <color rgb="FF000080"/>
      </right>
      <top style="dashed">
        <color rgb="FF000080"/>
      </top>
      <bottom style="dashed">
        <color rgb="FF000080"/>
      </bottom>
      <diagonal/>
    </border>
    <border diagonalUp="false" diagonalDown="false">
      <left style="dashed">
        <color rgb="FF000080"/>
      </left>
      <right style="dashed">
        <color rgb="FF000080"/>
      </right>
      <top style="dashed">
        <color rgb="FF000080"/>
      </top>
      <bottom/>
      <diagonal/>
    </border>
    <border diagonalUp="false" diagonalDown="false">
      <left style="dashed">
        <color rgb="FF000080"/>
      </left>
      <right style="dashed">
        <color rgb="FF000080"/>
      </right>
      <top style="dashed">
        <color rgb="FF000080"/>
      </top>
      <bottom style="medium"/>
      <diagonal/>
    </border>
    <border diagonalUp="false" diagonalDown="false">
      <left style="dashed">
        <color rgb="FF000080"/>
      </left>
      <right/>
      <top/>
      <bottom style="dashed">
        <color rgb="FF000080"/>
      </bottom>
      <diagonal/>
    </border>
    <border diagonalUp="false" diagonalDown="false">
      <left/>
      <right style="dashed">
        <color rgb="FF000080"/>
      </right>
      <top style="dashed">
        <color rgb="FF000080"/>
      </top>
      <bottom style="dashed">
        <color rgb="FF000080"/>
      </bottom>
      <diagonal/>
    </border>
    <border diagonalUp="false" diagonalDown="false">
      <left style="dashed">
        <color rgb="FF000080"/>
      </left>
      <right style="dashed">
        <color rgb="FF000080"/>
      </right>
      <top/>
      <bottom/>
      <diagonal/>
    </border>
    <border diagonalUp="false" diagonalDown="false">
      <left style="dashed">
        <color rgb="FFC0C0C0"/>
      </left>
      <right style="dashed">
        <color rgb="FFC0C0C0"/>
      </right>
      <top style="dashed">
        <color rgb="FFC0C0C0"/>
      </top>
      <bottom/>
      <diagonal/>
    </border>
    <border diagonalUp="false" diagonalDown="false">
      <left style="dashed">
        <color rgb="FFFFFFFF"/>
      </left>
      <right style="dashed">
        <color rgb="FFFFFFFF"/>
      </right>
      <top style="dashed">
        <color rgb="FFFFFFFF"/>
      </top>
      <bottom style="dashed">
        <color rgb="FFFFFFFF"/>
      </bottom>
      <diagonal/>
    </border>
    <border diagonalUp="false" diagonalDown="false">
      <left/>
      <right/>
      <top style="dashed">
        <color rgb="FF000080"/>
      </top>
      <bottom/>
      <diagonal/>
    </border>
    <border diagonalUp="false" diagonalDown="false">
      <left style="dashed">
        <color rgb="FFFFFFFF"/>
      </left>
      <right/>
      <top style="dashed">
        <color rgb="FF000080"/>
      </top>
      <bottom/>
      <diagonal/>
    </border>
    <border diagonalUp="false" diagonalDown="false">
      <left style="dashed">
        <color rgb="FFFFFFFF"/>
      </left>
      <right/>
      <top style="dashed">
        <color rgb="FFFFFFFF"/>
      </top>
      <bottom style="dashed">
        <color rgb="FF000080"/>
      </bottom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/>
      <right/>
      <top/>
      <bottom style="dashed">
        <color rgb="FF000080"/>
      </bottom>
      <diagonal/>
    </border>
    <border diagonalUp="false" diagonalDown="false">
      <left style="dashed">
        <color rgb="FFFFFFFF"/>
      </left>
      <right style="dashed">
        <color rgb="FFFFFFFF"/>
      </right>
      <top style="dashed">
        <color rgb="FFFFFFFF"/>
      </top>
      <bottom/>
      <diagonal/>
    </border>
    <border diagonalUp="false" diagonalDown="false">
      <left style="dashed">
        <color rgb="FFFFFFFF"/>
      </left>
      <right/>
      <top style="dashed">
        <color rgb="FFFFFFFF"/>
      </top>
      <bottom style="dashed">
        <color rgb="FFFFFFFF"/>
      </bottom>
      <diagonal/>
    </border>
    <border diagonalUp="false" diagonalDown="false">
      <left style="dashed">
        <color rgb="FFFFFFFF"/>
      </left>
      <right style="dashed">
        <color rgb="FFFFFFFF"/>
      </right>
      <top style="dashed">
        <color rgb="FF000080"/>
      </top>
      <bottom style="dashed">
        <color rgb="FF000080"/>
      </bottom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/>
      <top/>
      <bottom style="dashed"/>
      <diagonal/>
    </border>
    <border diagonalUp="false" diagonalDown="false">
      <left style="dashed">
        <color rgb="FFC0C0C0"/>
      </left>
      <right style="dashed">
        <color rgb="FFC0C0C0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ashed">
        <color rgb="FFC0C0C0"/>
      </left>
      <right style="dashed">
        <color rgb="FFC0C0C0"/>
      </right>
      <top style="dashed">
        <color rgb="FFC0C0C0"/>
      </top>
      <bottom style="dashed">
        <color rgb="FFC0C0C0"/>
      </bottom>
      <diagonal/>
    </border>
    <border diagonalUp="false" diagonalDown="false">
      <left/>
      <right style="dashed">
        <color rgb="FF000080"/>
      </right>
      <top style="dashed">
        <color rgb="FFC0C0C0"/>
      </top>
      <bottom style="dashed">
        <color rgb="FFFFFFFF"/>
      </bottom>
      <diagonal/>
    </border>
    <border diagonalUp="false" diagonalDown="false">
      <left style="dashed">
        <color rgb="FF000080"/>
      </left>
      <right/>
      <top style="dashed">
        <color rgb="FFFFFFFF"/>
      </top>
      <bottom style="dashed">
        <color rgb="FFFFFFFF"/>
      </bottom>
      <diagonal/>
    </border>
    <border diagonalUp="false" diagonalDown="false">
      <left/>
      <right style="dashed">
        <color rgb="FF000080"/>
      </right>
      <top style="dashed">
        <color rgb="FFFFFFFF"/>
      </top>
      <bottom style="dashed">
        <color rgb="FFFFFFFF"/>
      </bottom>
      <diagonal/>
    </border>
    <border diagonalUp="false" diagonalDown="false">
      <left style="dashed">
        <color rgb="FF000080"/>
      </left>
      <right/>
      <top style="dashed">
        <color rgb="FF000080"/>
      </top>
      <bottom style="dashed">
        <color rgb="FF000080"/>
      </bottom>
      <diagonal/>
    </border>
    <border diagonalUp="false" diagonalDown="false">
      <left style="dashed">
        <color rgb="FF000080"/>
      </left>
      <right style="dashed">
        <color rgb="FF000080"/>
      </right>
      <top style="dashed">
        <color rgb="FF000080"/>
      </top>
      <bottom style="dashed">
        <color rgb="FF969696"/>
      </bottom>
      <diagonal/>
    </border>
    <border diagonalUp="false" diagonalDown="false">
      <left style="dashed">
        <color rgb="FF000080"/>
      </left>
      <right style="dashed">
        <color rgb="FF000080"/>
      </right>
      <top/>
      <bottom style="dashed">
        <color rgb="FF969696"/>
      </bottom>
      <diagonal/>
    </border>
    <border diagonalUp="false" diagonalDown="false">
      <left style="dashed">
        <color rgb="FF000080"/>
      </left>
      <right style="dashed">
        <color rgb="FF000080"/>
      </right>
      <top style="dashed">
        <color rgb="FF969696"/>
      </top>
      <bottom style="dashed">
        <color rgb="FF969696"/>
      </bottom>
      <diagonal/>
    </border>
    <border diagonalUp="false" diagonalDown="false">
      <left/>
      <right/>
      <top style="dashed">
        <color rgb="FF000080"/>
      </top>
      <bottom style="dashed">
        <color rgb="FF000080"/>
      </bottom>
      <diagonal/>
    </border>
    <border diagonalUp="false" diagonalDown="false">
      <left/>
      <right style="dashed">
        <color rgb="FF000080"/>
      </right>
      <top style="dashed">
        <color rgb="FFFFFFFF"/>
      </top>
      <bottom/>
      <diagonal/>
    </border>
    <border diagonalUp="false" diagonalDown="false">
      <left style="dashed">
        <color rgb="FF000080"/>
      </left>
      <right style="dashed">
        <color rgb="FF000080"/>
      </right>
      <top style="dashed">
        <color rgb="FF000080"/>
      </top>
      <bottom style="dashed">
        <color rgb="FFFFFFFF"/>
      </bottom>
      <diagonal/>
    </border>
    <border diagonalUp="false" diagonalDown="false">
      <left style="dashed">
        <color rgb="FF000080"/>
      </left>
      <right style="dashed">
        <color rgb="FF000080"/>
      </right>
      <top style="dashed">
        <color rgb="FFFFFFFF"/>
      </top>
      <bottom style="dashed">
        <color rgb="FFFFFFFF"/>
      </bottom>
      <diagonal/>
    </border>
    <border diagonalUp="false" diagonalDown="false">
      <left style="dashed">
        <color rgb="FF000080"/>
      </left>
      <right style="dashed">
        <color rgb="FF000080"/>
      </right>
      <top style="dashed">
        <color rgb="FFFFFFFF"/>
      </top>
      <bottom style="dashed">
        <color rgb="FF00008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false" applyProtection="false"/>
    <xf numFmtId="164" fontId="12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4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3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6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3" borderId="2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2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2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3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6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39240</xdr:colOff>
      <xdr:row>2</xdr:row>
      <xdr:rowOff>45720</xdr:rowOff>
    </xdr:from>
    <xdr:to>
      <xdr:col>3</xdr:col>
      <xdr:colOff>173160</xdr:colOff>
      <xdr:row>6</xdr:row>
      <xdr:rowOff>45720</xdr:rowOff>
    </xdr:to>
    <xdr:pic>
      <xdr:nvPicPr>
        <xdr:cNvPr id="1" name="Imagen 3" descr="http://www.soyoda.com/wp-content/uploads/2014/03/logosoyoda.png"/>
        <xdr:cNvPicPr/>
      </xdr:nvPicPr>
      <xdr:blipFill>
        <a:blip r:embed="rId1"/>
        <a:stretch/>
      </xdr:blipFill>
      <xdr:spPr>
        <a:xfrm>
          <a:off x="109080" y="304920"/>
          <a:ext cx="2090520" cy="581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67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0.2" customHeight="false" zeroHeight="false" outlineLevelRow="0" outlineLevelCol="0"/>
  <cols>
    <col collapsed="false" customWidth="true" hidden="false" outlineLevel="0" max="1" min="1" style="1" width="0.99"/>
    <col collapsed="false" customWidth="true" hidden="false" outlineLevel="0" max="2" min="2" style="1" width="11.66"/>
    <col collapsed="false" customWidth="true" hidden="false" outlineLevel="0" max="3" min="3" style="1" width="16.1"/>
    <col collapsed="false" customWidth="true" hidden="false" outlineLevel="0" max="4" min="4" style="1" width="11.99"/>
    <col collapsed="false" customWidth="true" hidden="false" outlineLevel="0" max="5" min="5" style="1" width="9.1"/>
    <col collapsed="false" customWidth="true" hidden="false" outlineLevel="0" max="6" min="6" style="1" width="6.32"/>
    <col collapsed="false" customWidth="true" hidden="false" outlineLevel="0" max="8" min="7" style="1" width="4.87"/>
    <col collapsed="false" customWidth="true" hidden="false" outlineLevel="0" max="9" min="9" style="1" width="4.1"/>
    <col collapsed="false" customWidth="true" hidden="false" outlineLevel="0" max="10" min="10" style="1" width="2.1"/>
    <col collapsed="false" customWidth="true" hidden="false" outlineLevel="0" max="11" min="11" style="1" width="10.32"/>
    <col collapsed="false" customWidth="true" hidden="false" outlineLevel="0" max="12" min="12" style="1" width="7.43"/>
    <col collapsed="false" customWidth="true" hidden="false" outlineLevel="0" max="13" min="13" style="1" width="5.1"/>
    <col collapsed="false" customWidth="true" hidden="false" outlineLevel="0" max="14" min="14" style="1" width="5.55"/>
    <col collapsed="false" customWidth="true" hidden="false" outlineLevel="0" max="15" min="15" style="1" width="7.43"/>
    <col collapsed="false" customWidth="true" hidden="false" outlineLevel="0" max="16" min="16" style="1" width="24.87"/>
    <col collapsed="false" customWidth="true" hidden="false" outlineLevel="0" max="17" min="17" style="1" width="0.99"/>
    <col collapsed="false" customWidth="false" hidden="false" outlineLevel="0" max="257" min="18" style="1" width="11.43"/>
  </cols>
  <sheetData>
    <row r="2" customFormat="false" ht="10.2" hidden="false" customHeight="false" outlineLevel="0" collapsed="false">
      <c r="P2" s="2" t="s">
        <v>0</v>
      </c>
    </row>
    <row r="3" customFormat="false" ht="12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2.75" hidden="false" customHeight="true" outlineLevel="0" collapsed="false">
      <c r="A4" s="3"/>
      <c r="B4" s="3"/>
      <c r="C4" s="3"/>
      <c r="E4" s="4" t="s"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</row>
    <row r="5" customFormat="false" ht="15.75" hidden="false" customHeight="true" outlineLevel="0" collapsed="false">
      <c r="A5" s="3"/>
      <c r="B5" s="5"/>
      <c r="C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3"/>
    </row>
    <row r="6" customFormat="false" ht="5.25" hidden="false" customHeight="true" outlineLevel="0" collapsed="false">
      <c r="A6" s="6"/>
      <c r="B6" s="7"/>
      <c r="C6" s="6"/>
      <c r="D6" s="6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</row>
    <row r="7" customFormat="false" ht="9.75" hidden="false" customHeight="true" outlineLevel="0" collapsed="false">
      <c r="A7" s="3"/>
      <c r="B7" s="3"/>
      <c r="C7" s="3"/>
      <c r="D7" s="3"/>
      <c r="G7" s="3"/>
      <c r="H7" s="9"/>
      <c r="I7" s="3"/>
      <c r="J7" s="3"/>
      <c r="M7" s="10"/>
      <c r="N7" s="3" t="s">
        <v>2</v>
      </c>
      <c r="O7" s="3"/>
      <c r="P7" s="3"/>
      <c r="Q7" s="3"/>
    </row>
    <row r="8" customFormat="false" ht="9.75" hidden="false" customHeight="true" outlineLevel="0" collapsed="false">
      <c r="A8" s="3"/>
      <c r="B8" s="3"/>
      <c r="C8" s="3"/>
      <c r="D8" s="3"/>
      <c r="E8" s="3"/>
      <c r="F8" s="3"/>
      <c r="G8" s="3"/>
      <c r="H8" s="9"/>
      <c r="I8" s="3"/>
      <c r="J8" s="3"/>
      <c r="M8" s="10"/>
      <c r="N8" s="3" t="s">
        <v>3</v>
      </c>
      <c r="O8" s="3"/>
      <c r="P8" s="3"/>
      <c r="Q8" s="3"/>
    </row>
    <row r="9" customFormat="false" ht="9.75" hidden="false" customHeight="true" outlineLevel="0" collapsed="false">
      <c r="A9" s="3"/>
      <c r="B9" s="3"/>
      <c r="C9" s="3"/>
      <c r="D9" s="3"/>
      <c r="I9" s="9"/>
      <c r="J9" s="11"/>
      <c r="K9" s="3"/>
      <c r="L9" s="3"/>
      <c r="M9" s="12"/>
      <c r="N9" s="3" t="s">
        <v>4</v>
      </c>
      <c r="O9" s="3"/>
      <c r="P9" s="3"/>
      <c r="Q9" s="3"/>
    </row>
    <row r="10" customFormat="false" ht="15.75" hidden="false" customHeight="true" outlineLevel="0" collapsed="false">
      <c r="A10" s="3"/>
      <c r="B10" s="3"/>
      <c r="C10" s="3"/>
      <c r="D10" s="3"/>
      <c r="I10" s="9"/>
      <c r="J10" s="11"/>
      <c r="K10" s="3"/>
      <c r="L10" s="3"/>
      <c r="M10" s="13" t="s">
        <v>5</v>
      </c>
      <c r="N10" s="3" t="s">
        <v>6</v>
      </c>
      <c r="O10" s="3"/>
      <c r="P10" s="3"/>
      <c r="Q10" s="3"/>
    </row>
    <row r="11" customFormat="false" ht="10.2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"/>
      <c r="N11" s="3"/>
      <c r="O11" s="3"/>
      <c r="P11" s="3"/>
      <c r="Q11" s="3"/>
    </row>
    <row r="12" customFormat="false" ht="12.75" hidden="false" customHeight="true" outlineLevel="0" collapsed="false">
      <c r="A12" s="3"/>
      <c r="B12" s="14" t="s">
        <v>7</v>
      </c>
      <c r="C12" s="15"/>
      <c r="D12" s="16"/>
      <c r="E12" s="16"/>
      <c r="F12" s="17" t="s">
        <v>8</v>
      </c>
      <c r="G12" s="17"/>
      <c r="H12" s="17"/>
      <c r="I12" s="18" t="s">
        <v>9</v>
      </c>
      <c r="J12" s="19" t="s">
        <v>10</v>
      </c>
      <c r="K12" s="19"/>
      <c r="L12" s="19"/>
      <c r="M12" s="19"/>
      <c r="N12" s="20"/>
      <c r="O12" s="20"/>
      <c r="P12" s="20"/>
      <c r="Q12" s="3"/>
    </row>
    <row r="13" customFormat="false" ht="12.75" hidden="false" customHeight="true" outlineLevel="0" collapsed="false">
      <c r="A13" s="3"/>
      <c r="B13" s="14" t="s">
        <v>11</v>
      </c>
      <c r="C13" s="15"/>
      <c r="D13" s="21"/>
      <c r="E13" s="21"/>
      <c r="F13" s="21"/>
      <c r="G13" s="21"/>
      <c r="H13" s="21"/>
      <c r="I13" s="21"/>
      <c r="J13" s="19" t="s">
        <v>12</v>
      </c>
      <c r="K13" s="19"/>
      <c r="L13" s="19"/>
      <c r="M13" s="19"/>
      <c r="N13" s="22"/>
      <c r="O13" s="22"/>
      <c r="P13" s="22"/>
      <c r="Q13" s="3"/>
    </row>
    <row r="14" customFormat="false" ht="12.75" hidden="false" customHeight="true" outlineLevel="0" collapsed="false">
      <c r="A14" s="3"/>
      <c r="B14" s="14" t="s">
        <v>13</v>
      </c>
      <c r="C14" s="15"/>
      <c r="D14" s="21"/>
      <c r="E14" s="21"/>
      <c r="F14" s="21"/>
      <c r="G14" s="21"/>
      <c r="H14" s="21"/>
      <c r="I14" s="21"/>
      <c r="J14" s="19" t="s">
        <v>14</v>
      </c>
      <c r="K14" s="19"/>
      <c r="L14" s="19"/>
      <c r="M14" s="19"/>
      <c r="N14" s="21"/>
      <c r="O14" s="21"/>
      <c r="P14" s="21"/>
      <c r="Q14" s="3"/>
    </row>
    <row r="15" customFormat="false" ht="12.75" hidden="false" customHeight="true" outlineLevel="0" collapsed="false">
      <c r="A15" s="3"/>
      <c r="B15" s="14" t="s">
        <v>15</v>
      </c>
      <c r="C15" s="15"/>
      <c r="D15" s="22"/>
      <c r="E15" s="22"/>
      <c r="F15" s="22"/>
      <c r="G15" s="22"/>
      <c r="H15" s="22"/>
      <c r="I15" s="22"/>
      <c r="J15" s="19" t="s">
        <v>16</v>
      </c>
      <c r="K15" s="19"/>
      <c r="L15" s="19"/>
      <c r="M15" s="19"/>
      <c r="N15" s="22"/>
      <c r="O15" s="22"/>
      <c r="P15" s="22"/>
      <c r="Q15" s="3"/>
    </row>
    <row r="16" customFormat="false" ht="5.25" hidden="false" customHeight="true" outlineLevel="0" collapsed="false">
      <c r="A16" s="3"/>
      <c r="B16" s="3"/>
      <c r="C16" s="3"/>
      <c r="D16" s="3"/>
      <c r="E16" s="3"/>
      <c r="F16" s="1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customFormat="false" ht="20.1" hidden="false" customHeight="true" outlineLevel="0" collapsed="false">
      <c r="A17" s="3"/>
      <c r="B17" s="23" t="s">
        <v>17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3"/>
    </row>
    <row r="18" customFormat="false" ht="20.25" hidden="false" customHeight="true" outlineLevel="0" collapsed="false">
      <c r="A18" s="24"/>
      <c r="B18" s="25" t="s">
        <v>18</v>
      </c>
      <c r="C18" s="26"/>
      <c r="D18" s="27" t="s">
        <v>19</v>
      </c>
      <c r="E18" s="27"/>
      <c r="F18" s="28"/>
      <c r="G18" s="28"/>
      <c r="H18" s="28"/>
      <c r="I18" s="28"/>
      <c r="J18" s="28"/>
      <c r="K18" s="28"/>
      <c r="L18" s="29" t="s">
        <v>20</v>
      </c>
      <c r="M18" s="29"/>
      <c r="N18" s="30"/>
      <c r="O18" s="30"/>
      <c r="P18" s="30"/>
      <c r="Q18" s="24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</row>
    <row r="19" customFormat="false" ht="28.5" hidden="false" customHeight="true" outlineLevel="0" collapsed="false">
      <c r="A19" s="3"/>
      <c r="B19" s="27" t="s">
        <v>21</v>
      </c>
      <c r="C19" s="27"/>
      <c r="D19" s="32"/>
      <c r="E19" s="32"/>
      <c r="F19" s="32"/>
      <c r="G19" s="32"/>
      <c r="H19" s="32"/>
      <c r="I19" s="32"/>
      <c r="J19" s="27" t="s">
        <v>22</v>
      </c>
      <c r="K19" s="27"/>
      <c r="L19" s="33"/>
      <c r="M19" s="33"/>
      <c r="N19" s="33"/>
      <c r="O19" s="33"/>
      <c r="P19" s="33"/>
      <c r="Q19" s="3"/>
    </row>
    <row r="20" customFormat="false" ht="28.5" hidden="false" customHeight="true" outlineLevel="0" collapsed="false">
      <c r="A20" s="3"/>
      <c r="B20" s="27" t="s">
        <v>23</v>
      </c>
      <c r="C20" s="27"/>
      <c r="D20" s="32"/>
      <c r="E20" s="32"/>
      <c r="F20" s="32"/>
      <c r="G20" s="32"/>
      <c r="H20" s="32"/>
      <c r="I20" s="32"/>
      <c r="J20" s="34" t="s">
        <v>24</v>
      </c>
      <c r="K20" s="34"/>
      <c r="L20" s="35"/>
      <c r="M20" s="35"/>
      <c r="N20" s="35"/>
      <c r="O20" s="35"/>
      <c r="P20" s="35"/>
      <c r="Q20" s="3"/>
    </row>
    <row r="21" customFormat="false" ht="23.25" hidden="false" customHeight="true" outlineLevel="0" collapsed="false">
      <c r="A21" s="3"/>
      <c r="B21" s="36" t="s">
        <v>25</v>
      </c>
      <c r="C21" s="37"/>
      <c r="D21" s="37"/>
      <c r="E21" s="36" t="s">
        <v>26</v>
      </c>
      <c r="F21" s="38"/>
      <c r="G21" s="38"/>
      <c r="H21" s="38"/>
      <c r="I21" s="39" t="s">
        <v>27</v>
      </c>
      <c r="J21" s="39"/>
      <c r="K21" s="40"/>
      <c r="L21" s="40"/>
      <c r="M21" s="41" t="s">
        <v>28</v>
      </c>
      <c r="N21" s="41"/>
      <c r="O21" s="42" t="s">
        <v>29</v>
      </c>
      <c r="P21" s="42"/>
      <c r="Q21" s="3"/>
    </row>
    <row r="22" customFormat="false" ht="23.25" hidden="false" customHeight="true" outlineLevel="0" collapsed="false">
      <c r="A22" s="3"/>
      <c r="B22" s="36" t="s">
        <v>30</v>
      </c>
      <c r="C22" s="37"/>
      <c r="D22" s="37"/>
      <c r="E22" s="36" t="s">
        <v>31</v>
      </c>
      <c r="F22" s="38"/>
      <c r="G22" s="38"/>
      <c r="H22" s="38"/>
      <c r="I22" s="39" t="s">
        <v>27</v>
      </c>
      <c r="J22" s="39"/>
      <c r="K22" s="40"/>
      <c r="L22" s="40"/>
      <c r="M22" s="41" t="s">
        <v>32</v>
      </c>
      <c r="N22" s="41"/>
      <c r="O22" s="43"/>
      <c r="P22" s="43"/>
      <c r="Q22" s="3"/>
    </row>
    <row r="23" customFormat="false" ht="5.25" hidden="false" customHeight="true" outlineLevel="0" collapsed="false">
      <c r="A23" s="3"/>
      <c r="B23" s="3"/>
      <c r="C23" s="3"/>
      <c r="D23" s="3"/>
      <c r="E23" s="3"/>
      <c r="F23" s="1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S23" s="1" t="s">
        <v>33</v>
      </c>
    </row>
    <row r="24" customFormat="false" ht="20.1" hidden="false" customHeight="true" outlineLevel="0" collapsed="false">
      <c r="A24" s="3"/>
      <c r="B24" s="44" t="s">
        <v>34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3"/>
    </row>
    <row r="25" customFormat="false" ht="69" hidden="false" customHeight="true" outlineLevel="0" collapsed="false">
      <c r="A25" s="6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</row>
    <row r="26" customFormat="false" ht="69" hidden="false" customHeight="true" outlineLevel="0" collapsed="false">
      <c r="A26" s="6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</row>
    <row r="27" customFormat="false" ht="69" hidden="false" customHeight="true" outlineLevel="0" collapsed="false">
      <c r="A27" s="6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</row>
    <row r="28" customFormat="false" ht="90.75" hidden="false" customHeight="true" outlineLevel="0" collapsed="false">
      <c r="A28" s="6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</row>
    <row r="29" customFormat="false" ht="11.25" hidden="false" customHeight="true" outlineLevel="0" collapsed="false">
      <c r="A29" s="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3"/>
    </row>
    <row r="30" customFormat="false" ht="78" hidden="false" customHeight="true" outlineLevel="0" collapsed="false">
      <c r="A30" s="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3"/>
    </row>
    <row r="31" customFormat="false" ht="26.25" hidden="false" customHeight="true" outlineLevel="0" collapsed="false">
      <c r="A31" s="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3"/>
    </row>
    <row r="32" customFormat="false" ht="13.8" hidden="false" customHeight="false" outlineLevel="0" collapsed="false">
      <c r="A32" s="3"/>
      <c r="B32" s="46" t="s">
        <v>35</v>
      </c>
      <c r="C32" s="47"/>
      <c r="D32" s="48"/>
      <c r="E32" s="48"/>
      <c r="F32" s="49"/>
      <c r="G32" s="49"/>
      <c r="H32" s="49"/>
      <c r="I32" s="49"/>
      <c r="J32" s="49"/>
      <c r="K32" s="50"/>
      <c r="L32" s="50"/>
      <c r="M32" s="50"/>
      <c r="N32" s="50"/>
      <c r="O32" s="50"/>
      <c r="P32" s="50"/>
      <c r="Q32" s="3"/>
    </row>
    <row r="33" customFormat="false" ht="13.8" hidden="false" customHeight="false" outlineLevel="0" collapsed="false">
      <c r="A33" s="3"/>
      <c r="B33" s="46"/>
      <c r="C33" s="47"/>
      <c r="D33" s="48"/>
      <c r="E33" s="48"/>
      <c r="F33" s="49"/>
      <c r="G33" s="49"/>
      <c r="H33" s="49"/>
      <c r="I33" s="49"/>
      <c r="J33" s="49"/>
      <c r="K33" s="50"/>
      <c r="L33" s="50"/>
      <c r="M33" s="50"/>
      <c r="N33" s="50"/>
      <c r="O33" s="50"/>
      <c r="P33" s="50"/>
      <c r="Q33" s="3"/>
    </row>
    <row r="34" customFormat="false" ht="13.8" hidden="false" customHeight="false" outlineLevel="0" collapsed="false">
      <c r="A34" s="3"/>
      <c r="B34" s="46"/>
      <c r="C34" s="47"/>
      <c r="D34" s="48"/>
      <c r="E34" s="48"/>
      <c r="F34" s="49"/>
      <c r="G34" s="49"/>
      <c r="H34" s="49"/>
      <c r="I34" s="49"/>
      <c r="J34" s="49"/>
      <c r="K34" s="50"/>
      <c r="L34" s="50"/>
      <c r="M34" s="50"/>
      <c r="N34" s="50"/>
      <c r="O34" s="50"/>
      <c r="P34" s="2" t="s">
        <v>36</v>
      </c>
      <c r="Q34" s="3"/>
    </row>
    <row r="35" customFormat="false" ht="5.25" hidden="false" customHeight="true" outlineLevel="0" collapsed="false">
      <c r="A35" s="3"/>
      <c r="B35" s="3"/>
      <c r="C35" s="3"/>
      <c r="D35" s="3"/>
      <c r="E35" s="3"/>
      <c r="F35" s="1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customFormat="false" ht="20.1" hidden="false" customHeight="true" outlineLevel="0" collapsed="false">
      <c r="A36" s="3"/>
      <c r="B36" s="51" t="s">
        <v>37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3"/>
    </row>
    <row r="37" customFormat="false" ht="33.75" hidden="false" customHeight="true" outlineLevel="0" collapsed="false">
      <c r="A37" s="6"/>
      <c r="B37" s="52" t="s">
        <v>38</v>
      </c>
      <c r="C37" s="10" t="s">
        <v>39</v>
      </c>
      <c r="D37" s="53" t="s">
        <v>40</v>
      </c>
      <c r="E37" s="54"/>
      <c r="F37" s="55" t="n">
        <v>0</v>
      </c>
      <c r="G37" s="56" t="s">
        <v>41</v>
      </c>
      <c r="H37" s="56"/>
      <c r="I37" s="56"/>
      <c r="J37" s="57" t="s">
        <v>42</v>
      </c>
      <c r="K37" s="57"/>
      <c r="L37" s="57"/>
      <c r="M37" s="57"/>
      <c r="N37" s="57"/>
      <c r="O37" s="57"/>
      <c r="P37" s="57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</row>
    <row r="38" customFormat="false" ht="22.5" hidden="false" customHeight="true" outlineLevel="0" collapsed="false">
      <c r="A38" s="6"/>
      <c r="B38" s="58" t="s">
        <v>43</v>
      </c>
      <c r="C38" s="59" t="n">
        <v>15000</v>
      </c>
      <c r="D38" s="53" t="s">
        <v>44</v>
      </c>
      <c r="E38" s="54"/>
      <c r="F38" s="60" t="n">
        <v>0.3</v>
      </c>
      <c r="G38" s="56"/>
      <c r="H38" s="56"/>
      <c r="I38" s="56"/>
      <c r="J38" s="61" t="s">
        <v>45</v>
      </c>
      <c r="K38" s="61"/>
      <c r="L38" s="61"/>
      <c r="M38" s="61"/>
      <c r="N38" s="61"/>
      <c r="O38" s="61"/>
      <c r="P38" s="61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</row>
    <row r="39" customFormat="false" ht="26.25" hidden="false" customHeight="true" outlineLevel="0" collapsed="false">
      <c r="A39" s="6"/>
      <c r="B39" s="62" t="s">
        <v>46</v>
      </c>
      <c r="C39" s="63" t="s">
        <v>47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</row>
    <row r="40" customFormat="false" ht="50.25" hidden="false" customHeight="true" outlineLevel="0" collapsed="false">
      <c r="A40" s="6"/>
      <c r="B40" s="62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</row>
    <row r="41" customFormat="false" ht="27.75" hidden="false" customHeight="true" outlineLevel="0" collapsed="false">
      <c r="A41" s="3"/>
      <c r="B41" s="62" t="s">
        <v>48</v>
      </c>
      <c r="C41" s="63" t="s">
        <v>49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3"/>
    </row>
    <row r="42" customFormat="false" ht="47.25" hidden="false" customHeight="true" outlineLevel="0" collapsed="false">
      <c r="A42" s="3"/>
      <c r="B42" s="62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3"/>
    </row>
    <row r="43" customFormat="false" ht="25.5" hidden="false" customHeight="true" outlineLevel="0" collapsed="false">
      <c r="A43" s="3"/>
      <c r="B43" s="62" t="s">
        <v>50</v>
      </c>
      <c r="C43" s="63" t="s">
        <v>51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3"/>
    </row>
    <row r="44" customFormat="false" ht="39.9" hidden="false" customHeight="true" outlineLevel="0" collapsed="false">
      <c r="A44" s="3"/>
      <c r="B44" s="62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3"/>
    </row>
    <row r="45" customFormat="false" ht="23.25" hidden="false" customHeight="true" outlineLevel="0" collapsed="false">
      <c r="A45" s="24"/>
      <c r="B45" s="62" t="s">
        <v>52</v>
      </c>
      <c r="C45" s="64" t="s">
        <v>53</v>
      </c>
      <c r="D45" s="65" t="s">
        <v>54</v>
      </c>
      <c r="E45" s="65"/>
      <c r="F45" s="65" t="s">
        <v>55</v>
      </c>
      <c r="G45" s="65"/>
      <c r="H45" s="65" t="s">
        <v>56</v>
      </c>
      <c r="I45" s="65"/>
      <c r="J45" s="65"/>
      <c r="K45" s="66" t="s">
        <v>57</v>
      </c>
      <c r="L45" s="66"/>
      <c r="M45" s="66"/>
      <c r="N45" s="66"/>
      <c r="O45" s="66"/>
      <c r="P45" s="66"/>
      <c r="Q45" s="24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</row>
    <row r="46" customFormat="false" ht="10.2" hidden="false" customHeight="true" outlineLevel="0" collapsed="false">
      <c r="A46" s="3"/>
      <c r="B46" s="62"/>
      <c r="C46" s="67"/>
      <c r="D46" s="68"/>
      <c r="E46" s="68"/>
      <c r="F46" s="69"/>
      <c r="G46" s="69"/>
      <c r="H46" s="70"/>
      <c r="I46" s="70"/>
      <c r="J46" s="70"/>
      <c r="K46" s="71"/>
      <c r="L46" s="71"/>
      <c r="M46" s="71"/>
      <c r="N46" s="71"/>
      <c r="O46" s="71"/>
      <c r="P46" s="71"/>
      <c r="Q46" s="3"/>
    </row>
    <row r="47" customFormat="false" ht="10.2" hidden="false" customHeight="true" outlineLevel="0" collapsed="false">
      <c r="A47" s="3"/>
      <c r="B47" s="62"/>
      <c r="C47" s="72"/>
      <c r="D47" s="73"/>
      <c r="E47" s="73"/>
      <c r="F47" s="69"/>
      <c r="G47" s="69"/>
      <c r="H47" s="74"/>
      <c r="I47" s="74"/>
      <c r="J47" s="74"/>
      <c r="K47" s="71"/>
      <c r="L47" s="71"/>
      <c r="M47" s="71"/>
      <c r="N47" s="71"/>
      <c r="O47" s="71"/>
      <c r="P47" s="71"/>
      <c r="Q47" s="3"/>
    </row>
    <row r="48" customFormat="false" ht="14.4" hidden="false" customHeight="true" outlineLevel="0" collapsed="false">
      <c r="A48" s="3"/>
      <c r="B48" s="62"/>
      <c r="C48" s="72"/>
      <c r="D48" s="73"/>
      <c r="E48" s="73"/>
      <c r="F48" s="69"/>
      <c r="G48" s="69"/>
      <c r="H48" s="75"/>
      <c r="I48" s="75"/>
      <c r="J48" s="75"/>
      <c r="K48" s="71"/>
      <c r="L48" s="71"/>
      <c r="M48" s="71"/>
      <c r="N48" s="71"/>
      <c r="O48" s="71"/>
      <c r="P48" s="71"/>
      <c r="Q48" s="3"/>
    </row>
    <row r="49" customFormat="false" ht="13.8" hidden="false" customHeight="false" outlineLevel="0" collapsed="false">
      <c r="A49" s="3"/>
      <c r="B49" s="46" t="s">
        <v>58</v>
      </c>
      <c r="C49" s="47"/>
      <c r="D49" s="48"/>
      <c r="E49" s="48"/>
      <c r="F49" s="49"/>
      <c r="G49" s="49"/>
      <c r="H49" s="49"/>
      <c r="I49" s="49"/>
      <c r="J49" s="49"/>
      <c r="K49" s="50"/>
      <c r="L49" s="50"/>
      <c r="M49" s="50"/>
      <c r="N49" s="50"/>
      <c r="O49" s="50"/>
      <c r="P49" s="50"/>
      <c r="Q49" s="3"/>
    </row>
    <row r="50" customFormat="false" ht="5.25" hidden="false" customHeight="true" outlineLevel="0" collapsed="false">
      <c r="A50" s="3"/>
      <c r="B50" s="3"/>
      <c r="C50" s="3"/>
      <c r="D50" s="3"/>
      <c r="E50" s="3"/>
      <c r="F50" s="1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customFormat="false" ht="20.1" hidden="false" customHeight="true" outlineLevel="0" collapsed="false">
      <c r="A51" s="3"/>
      <c r="B51" s="51" t="s">
        <v>59</v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3"/>
    </row>
    <row r="52" customFormat="false" ht="13.5" hidden="false" customHeight="true" outlineLevel="0" collapsed="false">
      <c r="A52" s="6"/>
      <c r="B52" s="76" t="s">
        <v>60</v>
      </c>
      <c r="C52" s="59" t="n">
        <v>2000</v>
      </c>
      <c r="D52" s="77" t="s">
        <v>61</v>
      </c>
      <c r="E52" s="77"/>
      <c r="F52" s="22" t="s">
        <v>62</v>
      </c>
      <c r="G52" s="22"/>
      <c r="H52" s="22"/>
      <c r="I52" s="78" t="s">
        <v>63</v>
      </c>
      <c r="J52" s="78"/>
      <c r="K52" s="78"/>
      <c r="L52" s="78"/>
      <c r="M52" s="42" t="s">
        <v>64</v>
      </c>
      <c r="N52" s="42"/>
      <c r="O52" s="42"/>
      <c r="P52" s="42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</row>
    <row r="53" customFormat="false" ht="33" hidden="false" customHeight="true" outlineLevel="0" collapsed="false">
      <c r="A53" s="3"/>
      <c r="B53" s="54" t="s">
        <v>65</v>
      </c>
      <c r="C53" s="10" t="s">
        <v>66</v>
      </c>
      <c r="D53" s="79" t="s">
        <v>67</v>
      </c>
      <c r="E53" s="79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3"/>
    </row>
    <row r="54" customFormat="false" ht="38.25" hidden="false" customHeight="true" outlineLevel="0" collapsed="false">
      <c r="A54" s="3"/>
      <c r="B54" s="81" t="s">
        <v>68</v>
      </c>
      <c r="C54" s="82" t="s">
        <v>69</v>
      </c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3"/>
    </row>
    <row r="55" customFormat="false" ht="67.5" hidden="false" customHeight="true" outlineLevel="0" collapsed="false">
      <c r="A55" s="3"/>
      <c r="B55" s="81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3"/>
    </row>
    <row r="56" customFormat="false" ht="5.25" hidden="false" customHeight="true" outlineLevel="0" collapsed="false">
      <c r="A56" s="3"/>
      <c r="B56" s="3"/>
      <c r="C56" s="3"/>
      <c r="D56" s="3"/>
      <c r="E56" s="3"/>
      <c r="F56" s="1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customFormat="false" ht="20.1" hidden="false" customHeight="true" outlineLevel="0" collapsed="false">
      <c r="A57" s="3"/>
      <c r="B57" s="51" t="s">
        <v>70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3"/>
    </row>
    <row r="58" customFormat="false" ht="31.5" hidden="false" customHeight="true" outlineLevel="0" collapsed="false">
      <c r="A58" s="6"/>
      <c r="B58" s="84" t="s">
        <v>71</v>
      </c>
      <c r="C58" s="80"/>
      <c r="D58" s="80"/>
      <c r="E58" s="80"/>
      <c r="F58" s="85" t="s">
        <v>72</v>
      </c>
      <c r="G58" s="85"/>
      <c r="H58" s="86"/>
      <c r="I58" s="86"/>
      <c r="J58" s="86"/>
      <c r="K58" s="86"/>
      <c r="L58" s="86"/>
      <c r="M58" s="86"/>
      <c r="N58" s="86"/>
      <c r="O58" s="86"/>
      <c r="P58" s="8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</row>
    <row r="59" customFormat="false" ht="31.5" hidden="false" customHeight="true" outlineLevel="0" collapsed="false">
      <c r="A59" s="6"/>
      <c r="B59" s="87" t="s">
        <v>73</v>
      </c>
      <c r="C59" s="88"/>
      <c r="D59" s="88"/>
      <c r="E59" s="88"/>
      <c r="F59" s="88"/>
      <c r="G59" s="89" t="s">
        <v>74</v>
      </c>
      <c r="H59" s="89"/>
      <c r="I59" s="89"/>
      <c r="J59" s="89"/>
      <c r="K59" s="90"/>
      <c r="L59" s="90"/>
      <c r="M59" s="90"/>
      <c r="N59" s="90"/>
      <c r="O59" s="90"/>
      <c r="P59" s="90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</row>
    <row r="60" customFormat="false" ht="31.5" hidden="false" customHeight="true" outlineLevel="0" collapsed="false">
      <c r="A60" s="6"/>
      <c r="B60" s="87" t="s">
        <v>75</v>
      </c>
      <c r="C60" s="91"/>
      <c r="D60" s="91"/>
      <c r="E60" s="91"/>
      <c r="F60" s="91"/>
      <c r="G60" s="89" t="s">
        <v>76</v>
      </c>
      <c r="H60" s="89"/>
      <c r="I60" s="89"/>
      <c r="J60" s="89"/>
      <c r="K60" s="92" t="s">
        <v>62</v>
      </c>
      <c r="L60" s="92"/>
      <c r="M60" s="85" t="s">
        <v>77</v>
      </c>
      <c r="N60" s="85"/>
      <c r="O60" s="93" t="s">
        <v>66</v>
      </c>
      <c r="P60" s="93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</row>
    <row r="61" customFormat="false" ht="34.5" hidden="false" customHeight="true" outlineLevel="0" collapsed="false">
      <c r="A61" s="6"/>
      <c r="B61" s="94" t="s">
        <v>78</v>
      </c>
      <c r="C61" s="95"/>
      <c r="D61" s="96"/>
      <c r="E61" s="96"/>
      <c r="F61" s="96"/>
      <c r="G61" s="97" t="s">
        <v>79</v>
      </c>
      <c r="H61" s="97"/>
      <c r="I61" s="97"/>
      <c r="J61" s="97"/>
      <c r="K61" s="98"/>
      <c r="L61" s="98"/>
      <c r="M61" s="99"/>
      <c r="N61" s="99"/>
      <c r="O61" s="99"/>
      <c r="P61" s="99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</row>
    <row r="62" customFormat="false" ht="32.25" hidden="false" customHeight="true" outlineLevel="0" collapsed="false">
      <c r="A62" s="3"/>
      <c r="B62" s="100" t="s">
        <v>80</v>
      </c>
      <c r="C62" s="100"/>
      <c r="D62" s="101"/>
      <c r="E62" s="102" t="s">
        <v>81</v>
      </c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3"/>
    </row>
    <row r="63" customFormat="false" ht="30.75" hidden="false" customHeight="true" outlineLevel="0" collapsed="false">
      <c r="A63" s="3"/>
      <c r="B63" s="100" t="s">
        <v>82</v>
      </c>
      <c r="C63" s="100"/>
      <c r="D63" s="101"/>
      <c r="E63" s="102" t="s">
        <v>83</v>
      </c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3"/>
    </row>
    <row r="64" customFormat="false" ht="30.75" hidden="false" customHeight="true" outlineLevel="0" collapsed="false">
      <c r="A64" s="3"/>
      <c r="B64" s="100" t="s">
        <v>84</v>
      </c>
      <c r="C64" s="100"/>
      <c r="D64" s="101"/>
      <c r="E64" s="102" t="s">
        <v>83</v>
      </c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3"/>
    </row>
    <row r="65" customFormat="false" ht="30.75" hidden="false" customHeight="true" outlineLevel="0" collapsed="false">
      <c r="A65" s="3"/>
      <c r="B65" s="100" t="s">
        <v>85</v>
      </c>
      <c r="C65" s="100"/>
      <c r="D65" s="101"/>
      <c r="E65" s="102" t="s">
        <v>83</v>
      </c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3"/>
    </row>
    <row r="66" customFormat="false" ht="10.2" hidden="false" customHeight="false" outlineLevel="0" collapsed="false">
      <c r="A66" s="3"/>
      <c r="B66" s="103"/>
      <c r="C66" s="10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customFormat="false" ht="10.2" hidden="false" customHeight="false" outlineLevel="0" collapsed="false">
      <c r="A67" s="3"/>
      <c r="B67" s="103"/>
      <c r="C67" s="10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</sheetData>
  <mergeCells count="105">
    <mergeCell ref="E4:P5"/>
    <mergeCell ref="D12:E12"/>
    <mergeCell ref="F12:H12"/>
    <mergeCell ref="J12:M12"/>
    <mergeCell ref="N12:P12"/>
    <mergeCell ref="D13:I13"/>
    <mergeCell ref="J13:M13"/>
    <mergeCell ref="N13:P13"/>
    <mergeCell ref="D14:I14"/>
    <mergeCell ref="J14:M14"/>
    <mergeCell ref="N14:P14"/>
    <mergeCell ref="D15:I15"/>
    <mergeCell ref="J15:M15"/>
    <mergeCell ref="N15:P15"/>
    <mergeCell ref="B17:P17"/>
    <mergeCell ref="D18:E18"/>
    <mergeCell ref="F18:K18"/>
    <mergeCell ref="L18:M18"/>
    <mergeCell ref="N18:P18"/>
    <mergeCell ref="B19:C19"/>
    <mergeCell ref="D19:I19"/>
    <mergeCell ref="J19:K19"/>
    <mergeCell ref="L19:P19"/>
    <mergeCell ref="B20:C20"/>
    <mergeCell ref="D20:I20"/>
    <mergeCell ref="J20:K20"/>
    <mergeCell ref="L20:P20"/>
    <mergeCell ref="C21:D21"/>
    <mergeCell ref="F21:H21"/>
    <mergeCell ref="I21:J21"/>
    <mergeCell ref="K21:L21"/>
    <mergeCell ref="M21:N21"/>
    <mergeCell ref="O21:P21"/>
    <mergeCell ref="C22:D22"/>
    <mergeCell ref="F22:H22"/>
    <mergeCell ref="I22:J22"/>
    <mergeCell ref="K22:L22"/>
    <mergeCell ref="M22:N22"/>
    <mergeCell ref="O22:P22"/>
    <mergeCell ref="B24:P24"/>
    <mergeCell ref="B25:P31"/>
    <mergeCell ref="B36:P36"/>
    <mergeCell ref="G37:I38"/>
    <mergeCell ref="J37:P37"/>
    <mergeCell ref="J38:P38"/>
    <mergeCell ref="B39:B40"/>
    <mergeCell ref="C39:P39"/>
    <mergeCell ref="C40:P40"/>
    <mergeCell ref="B41:B42"/>
    <mergeCell ref="C41:P41"/>
    <mergeCell ref="C42:P42"/>
    <mergeCell ref="B43:B44"/>
    <mergeCell ref="C43:P43"/>
    <mergeCell ref="C44:P44"/>
    <mergeCell ref="B45:B48"/>
    <mergeCell ref="D45:E45"/>
    <mergeCell ref="F45:G45"/>
    <mergeCell ref="H45:J45"/>
    <mergeCell ref="K45:P45"/>
    <mergeCell ref="D46:E46"/>
    <mergeCell ref="F46:G46"/>
    <mergeCell ref="H46:J46"/>
    <mergeCell ref="K46:P46"/>
    <mergeCell ref="D47:E47"/>
    <mergeCell ref="F47:G47"/>
    <mergeCell ref="H47:J47"/>
    <mergeCell ref="K47:P47"/>
    <mergeCell ref="D48:E48"/>
    <mergeCell ref="F48:G48"/>
    <mergeCell ref="H48:J48"/>
    <mergeCell ref="K48:P48"/>
    <mergeCell ref="B51:P51"/>
    <mergeCell ref="D52:E52"/>
    <mergeCell ref="F52:H52"/>
    <mergeCell ref="I52:L52"/>
    <mergeCell ref="M52:P52"/>
    <mergeCell ref="D53:E53"/>
    <mergeCell ref="F53:P53"/>
    <mergeCell ref="B54:B55"/>
    <mergeCell ref="C54:P54"/>
    <mergeCell ref="C55:P55"/>
    <mergeCell ref="B57:P57"/>
    <mergeCell ref="C58:E58"/>
    <mergeCell ref="F58:G58"/>
    <mergeCell ref="H58:P58"/>
    <mergeCell ref="C59:F59"/>
    <mergeCell ref="G59:J59"/>
    <mergeCell ref="K59:P59"/>
    <mergeCell ref="C60:F60"/>
    <mergeCell ref="G60:J60"/>
    <mergeCell ref="K60:L60"/>
    <mergeCell ref="M60:N60"/>
    <mergeCell ref="O60:P60"/>
    <mergeCell ref="D61:F61"/>
    <mergeCell ref="G61:J61"/>
    <mergeCell ref="K61:L61"/>
    <mergeCell ref="M61:P61"/>
    <mergeCell ref="B62:C62"/>
    <mergeCell ref="F62:P62"/>
    <mergeCell ref="B63:C63"/>
    <mergeCell ref="F63:P63"/>
    <mergeCell ref="B64:C64"/>
    <mergeCell ref="F64:P64"/>
    <mergeCell ref="B65:C65"/>
    <mergeCell ref="F65:P65"/>
  </mergeCells>
  <dataValidations count="14">
    <dataValidation allowBlank="true" errorStyle="stop" operator="between" showDropDown="false" showErrorMessage="true" showInputMessage="false" sqref="C37" type="list">
      <formula1>tiponegocio</formula1>
      <formula2>0</formula2>
    </dataValidation>
    <dataValidation allowBlank="true" errorStyle="stop" operator="between" showDropDown="false" showErrorMessage="true" showInputMessage="false" sqref="I12" type="list">
      <formula1>visita</formula1>
      <formula2>0</formula2>
    </dataValidation>
    <dataValidation allowBlank="true" errorStyle="stop" operator="between" showDropDown="false" showErrorMessage="true" showInputMessage="false" sqref="N15:P15" type="list">
      <formula1>requerimiento</formula1>
      <formula2>0</formula2>
    </dataValidation>
    <dataValidation allowBlank="true" errorStyle="stop" operator="between" showDropDown="false" showErrorMessage="true" showInputMessage="false" sqref="N13:P13" type="list">
      <formula1>Zona</formula1>
      <formula2>0</formula2>
    </dataValidation>
    <dataValidation allowBlank="true" errorStyle="stop" operator="between" showDropDown="false" showErrorMessage="true" showInputMessage="false" sqref="D15:I15" type="list">
      <formula1>división</formula1>
      <formula2>0</formula2>
    </dataValidation>
    <dataValidation allowBlank="true" errorStyle="stop" operator="between" showDropDown="false" showErrorMessage="true" showInputMessage="false" sqref="M52:P52" type="list">
      <formula1>INDIRECT($F$52)</formula1>
      <formula2>0</formula2>
    </dataValidation>
    <dataValidation allowBlank="true" errorStyle="stop" operator="between" showDropDown="false" showErrorMessage="true" showInputMessage="false" sqref="F52:H52" type="list">
      <formula1>INDIRECT($D$15)</formula1>
      <formula2>0</formula2>
    </dataValidation>
    <dataValidation allowBlank="true" errorStyle="stop" operator="between" showDropDown="false" showErrorMessage="true" showInputMessage="false" sqref="C53 O60:P60" type="list">
      <formula1>mediopago</formula1>
      <formula2>0</formula2>
    </dataValidation>
    <dataValidation allowBlank="true" errorStyle="stop" operator="between" showDropDown="false" showErrorMessage="true" showInputMessage="false" sqref="H58:P58" type="list">
      <formula1>motivonuevoruc</formula1>
      <formula2>0</formula2>
    </dataValidation>
    <dataValidation allowBlank="true" errorStyle="stop" operator="between" showDropDown="false" showErrorMessage="true" showInputMessage="false" sqref="D62:D65" type="list">
      <formula1>sino</formula1>
      <formula2>0</formula2>
    </dataValidation>
    <dataValidation allowBlank="true" errorStyle="stop" operator="between" showDropDown="false" showErrorMessage="true" showInputMessage="false" sqref="D61:F61 M61:P61" type="list">
      <formula1>INDIRECT($K$60)</formula1>
      <formula2>0</formula2>
    </dataValidation>
    <dataValidation allowBlank="true" errorStyle="stop" operator="between" showDropDown="false" showErrorMessage="true" showInputMessage="false" sqref="K60" type="list">
      <formula1>TipoCrédito</formula1>
      <formula2>0</formula2>
    </dataValidation>
    <dataValidation allowBlank="true" errorStyle="stop" operator="between" showDropDown="false" showErrorMessage="true" showInputMessage="false" sqref="C60:F60" type="list">
      <formula1>situacionbancaria</formula1>
      <formula2>0</formula2>
    </dataValidation>
    <dataValidation allowBlank="false" errorStyle="stop" operator="between" showDropDown="false" showErrorMessage="true" showInputMessage="false" sqref="O22:P22" type="none">
      <formula1>0</formula1>
      <formula2>0</formula2>
    </dataValidation>
  </dataValidations>
  <printOptions headings="false" gridLines="false" gridLinesSet="true" horizontalCentered="false" verticalCentered="false"/>
  <pageMargins left="0.0395833333333333" right="0.0395833333333333" top="0.747916666666667" bottom="0.747916666666667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false" rightToLeft="false" tabSelected="false" showOutlineSymbols="true" defaultGridColor="true" view="normal" topLeftCell="K1" colorId="64" zoomScale="100" zoomScaleNormal="100" zoomScalePageLayoutView="100" workbookViewId="0">
      <selection pane="topLeft" activeCell="P3" activeCellId="0" sqref="P3"/>
    </sheetView>
  </sheetViews>
  <sheetFormatPr defaultColWidth="11.0546875" defaultRowHeight="13.8" customHeight="false" zeroHeight="false" outlineLevelRow="0" outlineLevelCol="0"/>
  <cols>
    <col collapsed="false" customWidth="true" hidden="false" outlineLevel="0" max="1" min="1" style="104" width="2.99"/>
    <col collapsed="false" customWidth="true" hidden="false" outlineLevel="0" max="2" min="2" style="0" width="17.1"/>
    <col collapsed="false" customWidth="true" hidden="false" outlineLevel="0" max="3" min="3" style="0" width="13.66"/>
    <col collapsed="false" customWidth="true" hidden="false" outlineLevel="0" max="4" min="4" style="0" width="27.1"/>
    <col collapsed="false" customWidth="true" hidden="false" outlineLevel="0" max="5" min="5" style="0" width="13.1"/>
    <col collapsed="false" customWidth="true" hidden="false" outlineLevel="0" max="6" min="6" style="0" width="14.55"/>
    <col collapsed="false" customWidth="true" hidden="false" outlineLevel="0" max="7" min="7" style="105" width="15.1"/>
    <col collapsed="false" customWidth="true" hidden="false" outlineLevel="0" max="8" min="8" style="0" width="13.87"/>
    <col collapsed="false" customWidth="true" hidden="false" outlineLevel="0" max="9" min="9" style="0" width="14.55"/>
    <col collapsed="false" customWidth="true" hidden="false" outlineLevel="0" max="10" min="10" style="105" width="13.87"/>
    <col collapsed="false" customWidth="true" hidden="false" outlineLevel="0" max="11" min="11" style="0" width="19.66"/>
    <col collapsed="false" customWidth="true" hidden="false" outlineLevel="0" max="13" min="13" style="0" width="45.66"/>
    <col collapsed="false" customWidth="true" hidden="false" outlineLevel="0" max="15" min="15" style="0" width="37.87"/>
    <col collapsed="false" customWidth="true" hidden="false" outlineLevel="0" max="16" min="16" style="0" width="12.43"/>
  </cols>
  <sheetData>
    <row r="1" customFormat="false" ht="13.8" hidden="false" customHeight="false" outlineLevel="0" collapsed="false">
      <c r="A1" s="104" t="s">
        <v>86</v>
      </c>
      <c r="B1" s="1" t="s">
        <v>39</v>
      </c>
      <c r="C1" s="1" t="s">
        <v>87</v>
      </c>
      <c r="D1" s="1" t="s">
        <v>88</v>
      </c>
      <c r="E1" s="1" t="s">
        <v>89</v>
      </c>
      <c r="F1" s="1" t="s">
        <v>90</v>
      </c>
      <c r="G1" s="106" t="s">
        <v>90</v>
      </c>
      <c r="H1" s="1" t="s">
        <v>62</v>
      </c>
      <c r="I1" s="1" t="s">
        <v>62</v>
      </c>
      <c r="J1" s="106" t="s">
        <v>62</v>
      </c>
      <c r="K1" s="1" t="s">
        <v>91</v>
      </c>
      <c r="L1" s="1" t="s">
        <v>66</v>
      </c>
      <c r="M1" s="1" t="s">
        <v>92</v>
      </c>
      <c r="N1" s="1" t="s">
        <v>86</v>
      </c>
      <c r="O1" s="1" t="s">
        <v>93</v>
      </c>
      <c r="P1" s="1" t="s">
        <v>29</v>
      </c>
    </row>
    <row r="2" customFormat="false" ht="13.8" hidden="false" customHeight="false" outlineLevel="0" collapsed="false">
      <c r="A2" s="104" t="s">
        <v>9</v>
      </c>
      <c r="B2" s="1" t="s">
        <v>94</v>
      </c>
      <c r="C2" s="1" t="s">
        <v>95</v>
      </c>
      <c r="D2" s="1" t="s">
        <v>96</v>
      </c>
      <c r="E2" s="1" t="s">
        <v>97</v>
      </c>
      <c r="F2" s="1" t="s">
        <v>98</v>
      </c>
      <c r="G2" s="106" t="s">
        <v>90</v>
      </c>
      <c r="H2" s="1" t="s">
        <v>99</v>
      </c>
      <c r="I2" s="1" t="s">
        <v>99</v>
      </c>
      <c r="J2" s="106" t="s">
        <v>62</v>
      </c>
      <c r="K2" s="1" t="s">
        <v>100</v>
      </c>
      <c r="L2" s="1" t="s">
        <v>101</v>
      </c>
      <c r="M2" s="1" t="s">
        <v>102</v>
      </c>
      <c r="N2" s="1" t="s">
        <v>9</v>
      </c>
      <c r="O2" s="1" t="s">
        <v>103</v>
      </c>
      <c r="P2" s="1" t="s">
        <v>104</v>
      </c>
    </row>
    <row r="3" customFormat="false" ht="13.8" hidden="false" customHeight="false" outlineLevel="0" collapsed="false"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  <c r="G3" s="106" t="s">
        <v>90</v>
      </c>
      <c r="H3" s="1" t="s">
        <v>110</v>
      </c>
      <c r="I3" s="1" t="s">
        <v>110</v>
      </c>
      <c r="J3" s="106" t="s">
        <v>62</v>
      </c>
      <c r="K3" s="1" t="s">
        <v>111</v>
      </c>
      <c r="L3" s="1" t="s">
        <v>112</v>
      </c>
      <c r="M3" s="1" t="s">
        <v>113</v>
      </c>
      <c r="O3" s="1" t="s">
        <v>114</v>
      </c>
      <c r="P3" s="1" t="s">
        <v>115</v>
      </c>
    </row>
    <row r="4" customFormat="false" ht="13.8" hidden="false" customHeight="false" outlineLevel="0" collapsed="false">
      <c r="B4" s="1" t="s">
        <v>116</v>
      </c>
      <c r="C4" s="1"/>
      <c r="D4" s="1" t="s">
        <v>117</v>
      </c>
      <c r="E4" s="1" t="s">
        <v>118</v>
      </c>
      <c r="F4" s="1" t="s">
        <v>119</v>
      </c>
      <c r="G4" s="106" t="s">
        <v>90</v>
      </c>
      <c r="H4" s="1" t="s">
        <v>120</v>
      </c>
      <c r="I4" s="1" t="s">
        <v>120</v>
      </c>
      <c r="J4" s="106" t="s">
        <v>62</v>
      </c>
      <c r="K4" s="1" t="s">
        <v>121</v>
      </c>
      <c r="M4" s="1" t="s">
        <v>122</v>
      </c>
      <c r="O4" s="1" t="s">
        <v>123</v>
      </c>
      <c r="P4" s="1" t="s">
        <v>124</v>
      </c>
    </row>
    <row r="5" customFormat="false" ht="13.8" hidden="false" customHeight="false" outlineLevel="0" collapsed="false">
      <c r="B5" s="1" t="s">
        <v>125</v>
      </c>
      <c r="C5" s="1"/>
      <c r="D5" s="1" t="s">
        <v>126</v>
      </c>
      <c r="E5" s="1" t="s">
        <v>127</v>
      </c>
      <c r="G5" s="106" t="s">
        <v>90</v>
      </c>
      <c r="H5" s="1" t="s">
        <v>128</v>
      </c>
      <c r="I5" s="1" t="s">
        <v>129</v>
      </c>
      <c r="J5" s="106" t="s">
        <v>62</v>
      </c>
      <c r="K5" s="1" t="s">
        <v>130</v>
      </c>
      <c r="P5" s="1" t="s">
        <v>131</v>
      </c>
    </row>
    <row r="6" customFormat="false" ht="13.8" hidden="false" customHeight="false" outlineLevel="0" collapsed="false">
      <c r="B6" s="1" t="s">
        <v>132</v>
      </c>
      <c r="C6" s="1"/>
      <c r="D6" s="1" t="s">
        <v>133</v>
      </c>
      <c r="E6" s="1" t="s">
        <v>134</v>
      </c>
      <c r="G6" s="106" t="s">
        <v>98</v>
      </c>
      <c r="H6" s="1" t="s">
        <v>62</v>
      </c>
      <c r="I6" s="1" t="s">
        <v>128</v>
      </c>
      <c r="J6" s="106" t="s">
        <v>62</v>
      </c>
      <c r="K6" s="1" t="s">
        <v>64</v>
      </c>
      <c r="P6" s="1" t="s">
        <v>135</v>
      </c>
    </row>
    <row r="7" customFormat="false" ht="13.8" hidden="false" customHeight="false" outlineLevel="0" collapsed="false">
      <c r="C7" s="1"/>
      <c r="D7" s="1" t="s">
        <v>136</v>
      </c>
      <c r="E7" s="1" t="s">
        <v>137</v>
      </c>
      <c r="G7" s="106" t="s">
        <v>98</v>
      </c>
      <c r="H7" s="1" t="s">
        <v>99</v>
      </c>
      <c r="J7" s="106" t="s">
        <v>99</v>
      </c>
      <c r="K7" s="1" t="s">
        <v>138</v>
      </c>
      <c r="P7" s="1" t="s">
        <v>139</v>
      </c>
    </row>
    <row r="8" customFormat="false" ht="13.8" hidden="false" customHeight="false" outlineLevel="0" collapsed="false">
      <c r="E8" s="1" t="s">
        <v>140</v>
      </c>
      <c r="G8" s="106" t="s">
        <v>98</v>
      </c>
      <c r="H8" s="1" t="s">
        <v>110</v>
      </c>
      <c r="J8" s="106" t="s">
        <v>99</v>
      </c>
      <c r="K8" s="1" t="s">
        <v>141</v>
      </c>
    </row>
    <row r="9" customFormat="false" ht="13.8" hidden="false" customHeight="false" outlineLevel="0" collapsed="false">
      <c r="E9" s="1" t="s">
        <v>142</v>
      </c>
      <c r="G9" s="106" t="s">
        <v>98</v>
      </c>
      <c r="H9" s="1" t="s">
        <v>120</v>
      </c>
      <c r="J9" s="106" t="s">
        <v>99</v>
      </c>
      <c r="K9" s="1" t="s">
        <v>143</v>
      </c>
    </row>
    <row r="10" customFormat="false" ht="13.8" hidden="false" customHeight="false" outlineLevel="0" collapsed="false">
      <c r="E10" s="1" t="s">
        <v>144</v>
      </c>
      <c r="G10" s="106" t="s">
        <v>98</v>
      </c>
      <c r="H10" s="1" t="s">
        <v>129</v>
      </c>
      <c r="J10" s="106" t="s">
        <v>99</v>
      </c>
      <c r="K10" s="1" t="s">
        <v>145</v>
      </c>
    </row>
    <row r="11" customFormat="false" ht="13.8" hidden="false" customHeight="false" outlineLevel="0" collapsed="false">
      <c r="E11" s="1" t="s">
        <v>146</v>
      </c>
      <c r="G11" s="106" t="s">
        <v>98</v>
      </c>
      <c r="H11" s="1" t="s">
        <v>128</v>
      </c>
      <c r="J11" s="106" t="s">
        <v>99</v>
      </c>
      <c r="K11" s="1" t="s">
        <v>147</v>
      </c>
    </row>
    <row r="12" customFormat="false" ht="13.8" hidden="false" customHeight="false" outlineLevel="0" collapsed="false">
      <c r="E12" s="1" t="s">
        <v>148</v>
      </c>
      <c r="G12" s="106" t="s">
        <v>149</v>
      </c>
      <c r="H12" s="1" t="s">
        <v>62</v>
      </c>
      <c r="J12" s="106" t="s">
        <v>99</v>
      </c>
      <c r="K12" s="1" t="s">
        <v>150</v>
      </c>
    </row>
    <row r="13" customFormat="false" ht="13.8" hidden="false" customHeight="false" outlineLevel="0" collapsed="false">
      <c r="E13" s="1" t="s">
        <v>151</v>
      </c>
      <c r="G13" s="106" t="s">
        <v>149</v>
      </c>
      <c r="H13" s="1" t="s">
        <v>99</v>
      </c>
      <c r="J13" s="106" t="s">
        <v>129</v>
      </c>
      <c r="K13" s="1" t="s">
        <v>152</v>
      </c>
    </row>
    <row r="14" customFormat="false" ht="13.8" hidden="false" customHeight="false" outlineLevel="0" collapsed="false">
      <c r="E14" s="1" t="s">
        <v>153</v>
      </c>
      <c r="G14" s="106" t="s">
        <v>149</v>
      </c>
      <c r="H14" s="1" t="s">
        <v>120</v>
      </c>
      <c r="J14" s="106" t="s">
        <v>129</v>
      </c>
      <c r="K14" s="1" t="s">
        <v>154</v>
      </c>
    </row>
    <row r="15" customFormat="false" ht="13.8" hidden="false" customHeight="false" outlineLevel="0" collapsed="false">
      <c r="E15" s="1" t="s">
        <v>155</v>
      </c>
      <c r="G15" s="106" t="s">
        <v>149</v>
      </c>
      <c r="H15" s="1" t="s">
        <v>128</v>
      </c>
      <c r="J15" s="106" t="s">
        <v>129</v>
      </c>
      <c r="K15" s="1" t="s">
        <v>156</v>
      </c>
    </row>
    <row r="16" customFormat="false" ht="13.8" hidden="false" customHeight="false" outlineLevel="0" collapsed="false">
      <c r="E16" s="1" t="s">
        <v>157</v>
      </c>
      <c r="G16" s="106" t="s">
        <v>158</v>
      </c>
      <c r="H16" s="1" t="s">
        <v>129</v>
      </c>
      <c r="J16" s="106" t="s">
        <v>129</v>
      </c>
      <c r="K16" s="1" t="s">
        <v>159</v>
      </c>
    </row>
    <row r="17" customFormat="false" ht="13.8" hidden="false" customHeight="false" outlineLevel="0" collapsed="false">
      <c r="E17" s="1" t="s">
        <v>160</v>
      </c>
      <c r="G17" s="106" t="s">
        <v>161</v>
      </c>
      <c r="H17" s="1" t="s">
        <v>129</v>
      </c>
      <c r="J17" s="106" t="s">
        <v>110</v>
      </c>
      <c r="K17" s="1" t="s">
        <v>91</v>
      </c>
    </row>
    <row r="18" customFormat="false" ht="13.8" hidden="false" customHeight="false" outlineLevel="0" collapsed="false">
      <c r="E18" s="1" t="s">
        <v>162</v>
      </c>
      <c r="J18" s="106" t="s">
        <v>110</v>
      </c>
      <c r="K18" s="1" t="s">
        <v>111</v>
      </c>
    </row>
    <row r="19" customFormat="false" ht="13.8" hidden="false" customHeight="false" outlineLevel="0" collapsed="false">
      <c r="E19" s="1" t="s">
        <v>163</v>
      </c>
      <c r="J19" s="106" t="s">
        <v>128</v>
      </c>
      <c r="K19" s="1" t="s">
        <v>164</v>
      </c>
    </row>
    <row r="20" customFormat="false" ht="13.8" hidden="false" customHeight="false" outlineLevel="0" collapsed="false">
      <c r="E20" s="1" t="s">
        <v>165</v>
      </c>
      <c r="J20" s="106" t="s">
        <v>128</v>
      </c>
      <c r="K20" s="1" t="s">
        <v>166</v>
      </c>
    </row>
    <row r="21" customFormat="false" ht="13.8" hidden="false" customHeight="false" outlineLevel="0" collapsed="false">
      <c r="E21" s="1" t="s">
        <v>167</v>
      </c>
      <c r="H21" s="1"/>
      <c r="J21" s="106" t="s">
        <v>128</v>
      </c>
      <c r="K21" s="1" t="s">
        <v>168</v>
      </c>
    </row>
    <row r="22" customFormat="false" ht="13.8" hidden="false" customHeight="false" outlineLevel="0" collapsed="false">
      <c r="E22" s="1" t="s">
        <v>169</v>
      </c>
    </row>
    <row r="23" customFormat="false" ht="13.8" hidden="false" customHeight="false" outlineLevel="0" collapsed="false">
      <c r="E23" s="1" t="s">
        <v>170</v>
      </c>
    </row>
    <row r="24" customFormat="false" ht="13.8" hidden="false" customHeight="false" outlineLevel="0" collapsed="false">
      <c r="E24" s="1" t="s">
        <v>171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2009-06-15T09:31:46Z</dcterms:created>
  <dc:creator>pcecgye067</dc:creator>
  <dc:description/>
  <dc:language>en-US</dc:language>
  <cp:lastModifiedBy>Diego Barros</cp:lastModifiedBy>
  <cp:lastPrinted>2021-08-18T14:26:22Z</cp:lastPrinted>
  <dcterms:modified xsi:type="dcterms:W3CDTF">2026-07-09T18:30:07Z</dcterms:modified>
  <cp:revision>0</cp:revision>
  <dc:subject/>
  <dc:title/>
</cp:coreProperties>
</file>