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3290247F-D043-4C53-9E94-B8D7D3C071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<sst xmlns="http://schemas.openxmlformats.org/spreadsheetml/2006/main" count="181" uniqueCount="88">
  <si>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</si>
  <si>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</si>
  <si>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</si>
  <si>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</si>
  <si>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</si>
  <si>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</si>
  <si>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</si>
  <si>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</si>
  <si>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</si>
  <si>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</si>
  <si>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</si>
  <si>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</si>
  <si>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</si>
  <si>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</si>
  <si>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</si>
  <si>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</si>
  <si>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</si>
  <si>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</si>
  <si>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</si>
  <si>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</si>
  <si>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</si>
  <si>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</si>
  <si>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</si>
  <si>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</si>
  <si>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</si>
  <si>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</si>
  <si>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</si>
  <si>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</si>
  <si>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</si>
  <si>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</si>
  <si>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</si>
  <si>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</si>
  <si>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</si>
  <si>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</si>
  <si>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</si>
  <si>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</si>
  <si>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</si>
  <si>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</si>
  <si>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</si>
  <si>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</si>
  <si>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</si>
  <si>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</si>
  <si>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</si>
  <si>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</si>
  <si>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</si>
  <si>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</si>
  <si>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</si>
  <si>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</si>
  <si>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</si>
  <si>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</si>
  <si>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</si>
  <si>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</si>
  <si>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</si>
  <si>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</si>
  <si>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</si>
  <si>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</si>
  <si>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</si>
  <si>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</si>
  <si>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</si>
  <si>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</si>
  <si>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</si>
  <si>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</si>
  <si>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</si>
  <si>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</si>
  <si>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</si>
  <si>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</si>
  <si>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</si>
  <si>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</si>
  <si>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</si>
  <si>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</si>
  <si>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</si>
  <si>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Find a way to change Z value of camera based on where player is on the map</t>
  </si>
  <si>
    <t>Doors and door switches</t>
  </si>
  <si>
    <t xml:space="preserve"> </t>
  </si>
  <si>
    <t>There was a bug that I couldn't figure out for a while so it took an hour longer than expected</t>
  </si>
  <si>
    <t>Be able to move spear in all directions</t>
  </si>
  <si>
    <t>Took way less time than I thought it would take (approx 1h 30)</t>
  </si>
  <si>
    <t>Create Door class</t>
  </si>
  <si>
    <t>The doors need to close when the boss wakes up so I had to make a reusable door class</t>
  </si>
  <si>
    <t>Create Shockwave object</t>
  </si>
  <si>
    <t>Created a showckwave object that can be used by any enemy if they need it</t>
  </si>
  <si>
    <t>Create the transitions between those states (6/6)</t>
  </si>
  <si>
    <t>Create different states for the boss (6/6)</t>
  </si>
  <si>
    <t>Took way more time than I thought it would (extra 2-3 hours)</t>
  </si>
  <si>
    <t>Cancelled</t>
  </si>
  <si>
    <t>I ended up making a system for doors in the previous week</t>
  </si>
  <si>
    <t>Not an important enough aspect of the game to get started on yet</t>
  </si>
  <si>
    <t>Taking a lot longer than what is written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</si>
</sst>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AFCA6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10" borderId="1" xfId="0" applyFill="1" applyBorder="1"/>
    <xf numFmtId="0" fontId="6" fillId="0" borderId="8" xfId="0" applyFont="1" applyBorder="1" applyAlignment="1">
      <alignment horizontal="left" vertical="center"/>
    </xf>
    <xf numFmtId="0" fontId="0" fillId="11" borderId="6" xfId="0" applyFill="1" applyBorder="1" applyAlignment="1">
      <alignment vertical="center"/>
    </xf>
    <xf numFmtId="0" fontId="0" fillId="11" borderId="8" xfId="0" applyFill="1" applyBorder="1" applyAlignment="1">
      <alignment horizontal="left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AFCA6"/>
      <color rgb="FFEBE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7" zoomScale="85" zoomScaleNormal="85" workbookViewId="0">
      <selection activeCell="K33" sqref="K33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63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63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63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62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">
        <v>63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63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63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63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">
        <v>63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63</v>
      </c>
      <c r="K20" s="19" t="s">
        <v>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63</v>
      </c>
      <c r="K21" s="19" t="s">
        <v>73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63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9</v>
      </c>
      <c r="J25" s="58" t="s">
        <v>63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63</v>
      </c>
      <c r="K26" s="19" t="s">
        <v>76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65" t="s">
        <v>82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63</v>
      </c>
      <c r="K27" s="19" t="s">
        <v>83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65" t="s">
        <v>81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63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64" t="s">
        <v>77</v>
      </c>
      <c r="C29" s="9" t="s">
        <v>22</v>
      </c>
      <c r="D29" s="14"/>
      <c r="E29" s="15"/>
      <c r="F29" s="16"/>
      <c r="G29" s="16"/>
      <c r="H29" s="17"/>
      <c r="I29" s="18">
        <v>1</v>
      </c>
      <c r="J29" s="60" t="s">
        <v>63</v>
      </c>
      <c r="K29" s="19" t="s">
        <v>78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64" t="s">
        <v>79</v>
      </c>
      <c r="C30" s="9" t="s">
        <v>22</v>
      </c>
      <c r="D30" s="14"/>
      <c r="E30" s="15"/>
      <c r="F30" s="16"/>
      <c r="G30" s="16"/>
      <c r="H30" s="17"/>
      <c r="I30" s="18">
        <v>1</v>
      </c>
      <c r="J30" s="60" t="s">
        <v>63</v>
      </c>
      <c r="K30" s="19" t="s">
        <v>80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9</v>
      </c>
      <c r="J31" s="58" t="s">
        <v>62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71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63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63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62</v>
      </c>
      <c r="K34" s="19" t="s">
        <v>87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67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84</v>
      </c>
      <c r="K35" s="19" t="s">
        <v>86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66" t="s">
        <v>72</v>
      </c>
      <c r="C36" s="9" t="s">
        <v>22</v>
      </c>
      <c r="D36" s="14"/>
      <c r="E36" s="15"/>
      <c r="F36" s="16"/>
      <c r="G36" s="16"/>
      <c r="H36" s="17"/>
      <c r="I36" s="18">
        <v>1</v>
      </c>
      <c r="J36" s="60" t="s">
        <v>84</v>
      </c>
      <c r="K36" s="19" t="s">
        <v>85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75</v>
      </c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30 C26:I30 A31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2024-05-28T01:45:52Z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