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VVTAS_BERENICE\Documents\Bere Oliva\COMERCIALIZACION\ARBOL\Admon Ventas\"/>
    </mc:Choice>
  </mc:AlternateContent>
  <bookViews>
    <workbookView xWindow="0" yWindow="600" windowWidth="11385" windowHeight="5325" tabRatio="864"/>
  </bookViews>
  <sheets>
    <sheet name="Estructura Alm (MALTA TEXO)" sheetId="3" r:id="rId1"/>
    <sheet name="Cambios" sheetId="5" r:id="rId2"/>
    <sheet name="Faltantes" sheetId="6" r:id="rId3"/>
  </sheets>
  <externalReferences>
    <externalReference r:id="rId4"/>
  </externalReferences>
  <definedNames>
    <definedName name="_xlnm._FilterDatabase" localSheetId="0" hidden="1">'Estructura Alm (MALTA TEXO)'!$2:$70</definedName>
    <definedName name="AccountType">'[1]LOV''s'!$K$2:$K$37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66" i="3" l="1"/>
  <c r="BD65" i="3"/>
  <c r="BD64" i="3"/>
  <c r="BD63" i="3"/>
  <c r="BD62" i="3"/>
  <c r="BD61" i="3"/>
  <c r="BD60" i="3"/>
  <c r="BD59" i="3"/>
  <c r="BD58" i="3"/>
  <c r="BD57" i="3"/>
  <c r="BD56" i="3"/>
  <c r="BD55" i="3"/>
  <c r="BD54" i="3"/>
  <c r="BD53" i="3"/>
  <c r="BD52" i="3"/>
  <c r="BD51" i="3"/>
  <c r="BC61" i="3" l="1"/>
  <c r="BC70" i="3" l="1"/>
  <c r="BC69" i="3"/>
  <c r="BC68" i="3"/>
  <c r="BD69" i="3" l="1"/>
  <c r="BD70" i="3"/>
  <c r="BD68" i="3"/>
  <c r="BC14" i="3"/>
  <c r="BC13" i="3"/>
  <c r="BC12" i="3"/>
  <c r="BC11" i="3"/>
  <c r="BC10" i="3"/>
  <c r="BC9" i="3"/>
  <c r="BC8" i="3"/>
  <c r="BC7" i="3"/>
  <c r="BC6" i="3"/>
  <c r="BC66" i="3" l="1"/>
  <c r="BC65" i="3"/>
  <c r="E29" i="3" l="1"/>
  <c r="E28" i="3"/>
  <c r="E27" i="3"/>
  <c r="E26" i="3"/>
  <c r="E25" i="3"/>
  <c r="E24" i="3"/>
  <c r="E23" i="3"/>
  <c r="E22" i="3"/>
  <c r="E21" i="3"/>
  <c r="V1" i="3" l="1"/>
  <c r="T1" i="3"/>
  <c r="BC18" i="3"/>
  <c r="BC17" i="3"/>
  <c r="BC16" i="3"/>
  <c r="BC15" i="3"/>
  <c r="BD50" i="3"/>
  <c r="BD49" i="3"/>
  <c r="BD48" i="3"/>
  <c r="BD47" i="3"/>
  <c r="BD46" i="3"/>
  <c r="BD45" i="3"/>
  <c r="BD44" i="3"/>
  <c r="BD43" i="3"/>
  <c r="BD42" i="3"/>
  <c r="BD41" i="3"/>
  <c r="BD40" i="3"/>
  <c r="BD39" i="3"/>
  <c r="BD38" i="3"/>
  <c r="BD37" i="3"/>
  <c r="BD36" i="3"/>
  <c r="BD35" i="3"/>
  <c r="BD34" i="3"/>
  <c r="BD33" i="3"/>
  <c r="BD32" i="3"/>
  <c r="BD31" i="3"/>
  <c r="BD30" i="3"/>
  <c r="BC60" i="3"/>
  <c r="BC59" i="3"/>
  <c r="BC58" i="3"/>
  <c r="BC57" i="3"/>
  <c r="BC56" i="3"/>
  <c r="BC55" i="3"/>
  <c r="BC54" i="3"/>
  <c r="BC53" i="3"/>
  <c r="BC52" i="3"/>
  <c r="BC51" i="3"/>
  <c r="BC50" i="3"/>
  <c r="BC49" i="3"/>
  <c r="BC48" i="3"/>
  <c r="BC47" i="3"/>
  <c r="BC46" i="3"/>
  <c r="BC45" i="3"/>
  <c r="BC44" i="3"/>
  <c r="BC43" i="3"/>
  <c r="BC42" i="3"/>
  <c r="BC41" i="3"/>
  <c r="BC40" i="3"/>
  <c r="BC39" i="3"/>
  <c r="BC38" i="3"/>
  <c r="BC37" i="3"/>
  <c r="BC36" i="3"/>
  <c r="BC35" i="3"/>
  <c r="BC34" i="3"/>
  <c r="BC33" i="3"/>
  <c r="BC32" i="3"/>
  <c r="BC31" i="3"/>
  <c r="BC30" i="3" l="1"/>
  <c r="BD67" i="3"/>
</calcChain>
</file>

<file path=xl/sharedStrings.xml><?xml version="1.0" encoding="utf-8"?>
<sst xmlns="http://schemas.openxmlformats.org/spreadsheetml/2006/main" count="1326" uniqueCount="523">
  <si>
    <t>MATERIA PRIMA</t>
  </si>
  <si>
    <t>TEXCOCO</t>
  </si>
  <si>
    <t>BODEGA PACHUCA</t>
  </si>
  <si>
    <t>TLAXCALA</t>
  </si>
  <si>
    <t>COSECHA BAJIO</t>
  </si>
  <si>
    <t>COSECHA SINALOA</t>
  </si>
  <si>
    <t>BODEGA SINALOA</t>
  </si>
  <si>
    <t>GUADALAJARA</t>
  </si>
  <si>
    <t>COSECHA GUADALAJARA</t>
  </si>
  <si>
    <t>BODEGA GDL MERCADERES</t>
  </si>
  <si>
    <t>MORELOS</t>
  </si>
  <si>
    <t>COSECHA MORELOS</t>
  </si>
  <si>
    <t>COSECHA TAMAULIPAS</t>
  </si>
  <si>
    <t>COSECHA CAMPECHE</t>
  </si>
  <si>
    <t>WIPS</t>
  </si>
  <si>
    <t>CONSUMIBLES</t>
  </si>
  <si>
    <t>REFACCIONES</t>
  </si>
  <si>
    <t>CORPORATIVO SANTA FE SA DE CV</t>
  </si>
  <si>
    <t>INVIVO MIX DE MEXICO SA DE CV</t>
  </si>
  <si>
    <t>ALIMENTOS DE ALTA CALIDAD EL PEDREGAL SA DE CV</t>
  </si>
  <si>
    <t>GRUPO INDUSTRIAL VIDA SA DE CV</t>
  </si>
  <si>
    <t>MANNA PRO</t>
  </si>
  <si>
    <t>NUBBA COMERCIAL SA DE CV</t>
  </si>
  <si>
    <t>PRODUCTO TERMINADO</t>
  </si>
  <si>
    <t>MICROS</t>
  </si>
  <si>
    <t>MACROS/SILOS</t>
  </si>
  <si>
    <t>ENSACADO</t>
  </si>
  <si>
    <t>PNC</t>
  </si>
  <si>
    <t>ENVASES</t>
  </si>
  <si>
    <t>SALINAS DEL REY SA DE CV</t>
  </si>
  <si>
    <t>NUTRISOW SA DE CV</t>
  </si>
  <si>
    <t>PROVEEDORA LA PERLA SA DE CV</t>
  </si>
  <si>
    <t>ALIMENTOS BALANCEADOS DE PENJAMO SA DE CV</t>
  </si>
  <si>
    <t>CONSORCIO SUPER SA DE CV</t>
  </si>
  <si>
    <t>NUTRIMENTOS CONCENTRA SA DE CV</t>
  </si>
  <si>
    <t>NUTRIAN SA DE CV</t>
  </si>
  <si>
    <t>LABORATORIOS TORNEL SA</t>
  </si>
  <si>
    <t>QUIMICA FARVET SA DE CV</t>
  </si>
  <si>
    <t>ASCHCAM CO SA DE CV</t>
  </si>
  <si>
    <t>AGROPECUARIA ARCILLA ROJA SA DE CV</t>
  </si>
  <si>
    <t>BELCHEZ DESTRIBUIDORES SA DE CV</t>
  </si>
  <si>
    <t>GRICULMEX SA DE CV</t>
  </si>
  <si>
    <t>SR OTTO Y CIA SA DE CV</t>
  </si>
  <si>
    <t>WINNERS MARCK SA DE CV</t>
  </si>
  <si>
    <t>NOMBRE</t>
  </si>
  <si>
    <t>SUBINVENTARIOS</t>
  </si>
  <si>
    <t>LOCALIZADORES</t>
  </si>
  <si>
    <t>ORGANIZACIÓN DE INVENTARIO</t>
  </si>
  <si>
    <t>Maestro de Articulos Neovia</t>
  </si>
  <si>
    <t>DISTRIBUIDORA MALTA</t>
  </si>
  <si>
    <t>MALTA</t>
  </si>
  <si>
    <t>STAGE</t>
  </si>
  <si>
    <t>Ubicaciones 1</t>
  </si>
  <si>
    <t>Ubicaciones 2</t>
  </si>
  <si>
    <t>Ubicaciones 3</t>
  </si>
  <si>
    <t xml:space="preserve">Plantas </t>
  </si>
  <si>
    <t>Bodega propia</t>
  </si>
  <si>
    <t>Bodegas terceros</t>
  </si>
  <si>
    <t>Maquilas</t>
  </si>
  <si>
    <t>PLANTA</t>
  </si>
  <si>
    <t>BODEGA PROPIA</t>
  </si>
  <si>
    <t>BODEGA TERCEROS</t>
  </si>
  <si>
    <t>MAQUILAS</t>
  </si>
  <si>
    <t>Bodegas PT (Inv)</t>
  </si>
  <si>
    <t>Ubicaciones 4</t>
  </si>
  <si>
    <t>Ubicaciones 5</t>
  </si>
  <si>
    <t>Ubicaciones 6</t>
  </si>
  <si>
    <t>Ubicaciones 7</t>
  </si>
  <si>
    <t>Ubicaciones 8</t>
  </si>
  <si>
    <t>ACUACULTURA</t>
  </si>
  <si>
    <t>MASCOTAS</t>
  </si>
  <si>
    <t>SALUD ANIMAL</t>
  </si>
  <si>
    <t>EXPORTACIONES</t>
  </si>
  <si>
    <t>PECUARIOS &amp; ESPECIALIDADES</t>
  </si>
  <si>
    <t>PREMIX</t>
  </si>
  <si>
    <t>ALIMENTOS TECNOPECUARIOS ABA FOR SA DE CV</t>
  </si>
  <si>
    <t>AV TLAXCALA SUR</t>
  </si>
  <si>
    <t>NUMERO</t>
  </si>
  <si>
    <t>COLONIA</t>
  </si>
  <si>
    <t>CIUDAD</t>
  </si>
  <si>
    <t>ESTADO</t>
  </si>
  <si>
    <t>CODIGO POSTAL</t>
  </si>
  <si>
    <t>PANZACOLA</t>
  </si>
  <si>
    <t>KM 163</t>
  </si>
  <si>
    <t>SAN DIEGO</t>
  </si>
  <si>
    <t>TRABAJE TABLAJE</t>
  </si>
  <si>
    <t>KM 282</t>
  </si>
  <si>
    <t>CALLE PANTEON</t>
  </si>
  <si>
    <t>JALISCO</t>
  </si>
  <si>
    <t>ATOTONILQUILLO</t>
  </si>
  <si>
    <t>NUEVO LEON</t>
  </si>
  <si>
    <t>GUADALUPE</t>
  </si>
  <si>
    <t>AV MIGUEL HIDALGO</t>
  </si>
  <si>
    <t>SINALOA</t>
  </si>
  <si>
    <t>EL BARRIO</t>
  </si>
  <si>
    <t>CARR YECAPIXTLA AGUA HEDIONDA</t>
  </si>
  <si>
    <t>ZONA INDUSTRIAL GUADALAJARA</t>
  </si>
  <si>
    <t>CALZ GOBERNADOR CURIEL</t>
  </si>
  <si>
    <t>KM 18</t>
  </si>
  <si>
    <t>CARR MERIDA UMAN</t>
  </si>
  <si>
    <t>UMAN</t>
  </si>
  <si>
    <t>YUCATAN</t>
  </si>
  <si>
    <t>NO 3601</t>
  </si>
  <si>
    <t>CARR VECINAL COMALCALCO A TULIPAN</t>
  </si>
  <si>
    <t>KM 1</t>
  </si>
  <si>
    <t>TABASCO</t>
  </si>
  <si>
    <t>APODACA</t>
  </si>
  <si>
    <t>COL PARQUE INDUSTRIAL KALOS ENCARNACION</t>
  </si>
  <si>
    <t>IGNACIO SEPULVEDA PARCELA</t>
  </si>
  <si>
    <t>3KE</t>
  </si>
  <si>
    <t>NO 36</t>
  </si>
  <si>
    <t>09810</t>
  </si>
  <si>
    <t>MEXICO</t>
  </si>
  <si>
    <t>GUANAJUATO</t>
  </si>
  <si>
    <t>TRIGO</t>
  </si>
  <si>
    <t>GRANJAS ESMERALDA</t>
  </si>
  <si>
    <t>CARR MEXICO QUERETARO</t>
  </si>
  <si>
    <t>KM 345</t>
  </si>
  <si>
    <t>EJIDOS DE CUAUTITLA/LECHERIA PREDIO BACARDI</t>
  </si>
  <si>
    <t>TULTITLAN</t>
  </si>
  <si>
    <t>COL SAN MATEO CUAUTEPEC</t>
  </si>
  <si>
    <t>NO 23</t>
  </si>
  <si>
    <t>BODEGA 12</t>
  </si>
  <si>
    <t>AV BENITO JUAREZ</t>
  </si>
  <si>
    <t>CARR LOS REYES TEXCOCO</t>
  </si>
  <si>
    <t>NO 75</t>
  </si>
  <si>
    <t>PAPALOTLA DE XICOHTENCATL</t>
  </si>
  <si>
    <t>COL CELAYA CENTRO</t>
  </si>
  <si>
    <t>CELAYA</t>
  </si>
  <si>
    <t>CHAPALA</t>
  </si>
  <si>
    <t>NO 200</t>
  </si>
  <si>
    <t>CALLE NUEVA A SAN RAFAEL Y VIA TAMPICO</t>
  </si>
  <si>
    <t>CULIACAN ROSALES</t>
  </si>
  <si>
    <t>YECAPIXTLA</t>
  </si>
  <si>
    <t>SAN NICOLAS DE LOS GARZA</t>
  </si>
  <si>
    <t>CALLE GOLFO DE MEXICO</t>
  </si>
  <si>
    <t>NO 604</t>
  </si>
  <si>
    <t>LA FE</t>
  </si>
  <si>
    <t>TEPATITLAN DE MORELOS</t>
  </si>
  <si>
    <t>NO 361</t>
  </si>
  <si>
    <t>BLVD ANACLETO GONZALEZ FLORES</t>
  </si>
  <si>
    <t>TOLUCA DE LERDO</t>
  </si>
  <si>
    <t>COL REFORMA Y FERRONALES NACIONALES</t>
  </si>
  <si>
    <t>NO 112</t>
  </si>
  <si>
    <t>NO 202</t>
  </si>
  <si>
    <t>JUAN GUTENBERG</t>
  </si>
  <si>
    <t>ZAPOPAN</t>
  </si>
  <si>
    <t>CHESTERFIELD</t>
  </si>
  <si>
    <t>LA VENTA DEL ASTILLERO</t>
  </si>
  <si>
    <t>EJIDO</t>
  </si>
  <si>
    <t>US</t>
  </si>
  <si>
    <t>MISURI</t>
  </si>
  <si>
    <t>PARK DRIVE 150</t>
  </si>
  <si>
    <t>SPIRIT 40</t>
  </si>
  <si>
    <t>EL OLIVAR</t>
  </si>
  <si>
    <t>PASEO DE LOS CONSTITUYENTES</t>
  </si>
  <si>
    <t>NO 1318</t>
  </si>
  <si>
    <t>TORREON CENTRO</t>
  </si>
  <si>
    <t>PROL SUR</t>
  </si>
  <si>
    <t>TORREON</t>
  </si>
  <si>
    <t>NO 123</t>
  </si>
  <si>
    <t>EZEQUIEL MONTES CENTRO</t>
  </si>
  <si>
    <t>EZEQUIEL MONTES</t>
  </si>
  <si>
    <t>QUERETARO</t>
  </si>
  <si>
    <t>MELCHOR OCAMPO</t>
  </si>
  <si>
    <t>HEROICO COLEGIO MILITAR</t>
  </si>
  <si>
    <t>PENJAMO</t>
  </si>
  <si>
    <t>LA PIEDAD DE CABADAS</t>
  </si>
  <si>
    <t>OROZCO EL MIRADOR</t>
  </si>
  <si>
    <t>CALLE RIO REFORMA</t>
  </si>
  <si>
    <t>KM 9.5</t>
  </si>
  <si>
    <t>LA PIEDAD</t>
  </si>
  <si>
    <t>APARTADO POSTAL 94</t>
  </si>
  <si>
    <t>CARR LA PIEDAD GUADALAJARA</t>
  </si>
  <si>
    <t>LAURELES</t>
  </si>
  <si>
    <t>NAUCALPAN DE JUAREZ</t>
  </si>
  <si>
    <t>VENUSTIANO CARRANZA</t>
  </si>
  <si>
    <t>SAN BARTOLO NAUCALPAN CENTRO</t>
  </si>
  <si>
    <t>IGNACIO LÓPEZ RAYON</t>
  </si>
  <si>
    <t>CHIAPAS</t>
  </si>
  <si>
    <t>TUXTLA DE GUTIERREZ</t>
  </si>
  <si>
    <t>LOS LAURELES</t>
  </si>
  <si>
    <t>CENTRO</t>
  </si>
  <si>
    <t>KM 13 NO 911</t>
  </si>
  <si>
    <t>CARR YAHUALICA</t>
  </si>
  <si>
    <t>PARQUE INDUSTRIAL ENCARNACIÓN</t>
  </si>
  <si>
    <t>NO 117</t>
  </si>
  <si>
    <t>SECCIÓN 3 PARCELA 3</t>
  </si>
  <si>
    <t>ATIZAPAN</t>
  </si>
  <si>
    <t>SAN MATEO TECOLOAPAN</t>
  </si>
  <si>
    <t>AV JUAREZ</t>
  </si>
  <si>
    <t>PEDRO ESCOBEDO</t>
  </si>
  <si>
    <t>EPIGMENIO GONZALEZ</t>
  </si>
  <si>
    <t>CAMINO A SAN IDELFONSO</t>
  </si>
  <si>
    <t>KM 0965</t>
  </si>
  <si>
    <t>TAMAULIPAS</t>
  </si>
  <si>
    <t>CAMPECHE</t>
  </si>
  <si>
    <t>SONORA</t>
  </si>
  <si>
    <t>VALLE HERMOSO</t>
  </si>
  <si>
    <t>CARR VALLE HERMOSO RIO BRAVO</t>
  </si>
  <si>
    <t>KM 108</t>
  </si>
  <si>
    <t>EJIDO AQUILES SERDAN</t>
  </si>
  <si>
    <t>SN</t>
  </si>
  <si>
    <t>COL AMPLIACION CUATRO CAMINOS</t>
  </si>
  <si>
    <t>SAN FRANCISCO DE CAMPECHE</t>
  </si>
  <si>
    <t>AV HEROE DE NACOZARI</t>
  </si>
  <si>
    <t>YURIRIA</t>
  </si>
  <si>
    <t>CALLE FUERTE DE GUADALUPE</t>
  </si>
  <si>
    <t>AMPLIACION EL BARRIO</t>
  </si>
  <si>
    <t>BLVD MADERO</t>
  </si>
  <si>
    <t>5680-B ORIENTE</t>
  </si>
  <si>
    <t>ANACLETO GONZALEZ FLORES 359</t>
  </si>
  <si>
    <t>ANACLETO GONZALEZ FLORES</t>
  </si>
  <si>
    <t>CIUDAD OBREGON</t>
  </si>
  <si>
    <t>REAL DEL SOL AMPLIACION</t>
  </si>
  <si>
    <t>INT 5</t>
  </si>
  <si>
    <t>ZONA ORIENTE MAYO</t>
  </si>
  <si>
    <t>AMATLAN DE LOS REYES</t>
  </si>
  <si>
    <t>KM 297</t>
  </si>
  <si>
    <t>BODEGA A6</t>
  </si>
  <si>
    <t>AUTOPISTA CORDOVA VERACRUZ</t>
  </si>
  <si>
    <t>HIDALGO</t>
  </si>
  <si>
    <t>UNION DE TULA</t>
  </si>
  <si>
    <t>SAN CLEMENTE</t>
  </si>
  <si>
    <t>CARR A SAN JOSE DE AVILA</t>
  </si>
  <si>
    <t>JANTETELCO</t>
  </si>
  <si>
    <t>GABRIEL TEPEPA</t>
  </si>
  <si>
    <t>KM 917</t>
  </si>
  <si>
    <t xml:space="preserve">CARR CUAUTLA IZUCAR DE MATAMOROS </t>
  </si>
  <si>
    <t>INDUSTRIAL EL PALMITO</t>
  </si>
  <si>
    <t>BLVD EMILIANO ZAPATA</t>
  </si>
  <si>
    <t>MINERALES</t>
  </si>
  <si>
    <t>EL SALTO</t>
  </si>
  <si>
    <t>CALLE LATON</t>
  </si>
  <si>
    <t>CALLE / AV</t>
  </si>
  <si>
    <t>PISO / INT</t>
  </si>
  <si>
    <t>SITIO CONTABLE</t>
  </si>
  <si>
    <t>NOMECLATURA</t>
  </si>
  <si>
    <t>TLX</t>
  </si>
  <si>
    <t>TEX</t>
  </si>
  <si>
    <t>MER</t>
  </si>
  <si>
    <t>BAJ</t>
  </si>
  <si>
    <t>MOR</t>
  </si>
  <si>
    <t>MTY</t>
  </si>
  <si>
    <t>CLN</t>
  </si>
  <si>
    <t>COM</t>
  </si>
  <si>
    <t>GDL</t>
  </si>
  <si>
    <t>TEP</t>
  </si>
  <si>
    <t>SAN</t>
  </si>
  <si>
    <t>EXP</t>
  </si>
  <si>
    <t>PRE</t>
  </si>
  <si>
    <t>REF</t>
  </si>
  <si>
    <t>CON</t>
  </si>
  <si>
    <t>STG</t>
  </si>
  <si>
    <t>MAS</t>
  </si>
  <si>
    <t>GENERICO MAQUILA</t>
  </si>
  <si>
    <t>MIC</t>
  </si>
  <si>
    <t>MAC</t>
  </si>
  <si>
    <t>ENS</t>
  </si>
  <si>
    <t>ENV</t>
  </si>
  <si>
    <t>WIP</t>
  </si>
  <si>
    <t>NUTRIAN</t>
  </si>
  <si>
    <t>NUBBA</t>
  </si>
  <si>
    <t>NUTRISOW</t>
  </si>
  <si>
    <t>ABAFOR</t>
  </si>
  <si>
    <t>TORNEL</t>
  </si>
  <si>
    <t>FARVET</t>
  </si>
  <si>
    <t>ASHCAM</t>
  </si>
  <si>
    <t>BELCHEZ</t>
  </si>
  <si>
    <t>GRIULMEX</t>
  </si>
  <si>
    <t>MARCK</t>
  </si>
  <si>
    <t>SANTA_FE</t>
  </si>
  <si>
    <t>LA_PERLA</t>
  </si>
  <si>
    <t>SR_OTTO</t>
  </si>
  <si>
    <t>ONEST 1</t>
  </si>
  <si>
    <t>MP</t>
  </si>
  <si>
    <t>COMALCALCO CEDIS</t>
  </si>
  <si>
    <t>MERIDA BODEGA GENERAL</t>
  </si>
  <si>
    <t>MONTERREY BEDISA</t>
  </si>
  <si>
    <t>IZTAPALAPA BEDISA</t>
  </si>
  <si>
    <t>MTYBED</t>
  </si>
  <si>
    <t>IZTBED</t>
  </si>
  <si>
    <t>ONEST1</t>
  </si>
  <si>
    <t>ONEST2</t>
  </si>
  <si>
    <t>TEPATITLAN PLANTA</t>
  </si>
  <si>
    <t>TLAXCALA PLANTA</t>
  </si>
  <si>
    <t>TEXCOCO PLANTA</t>
  </si>
  <si>
    <t>MERIDA PLANTA</t>
  </si>
  <si>
    <t>BAJIO PLANTA</t>
  </si>
  <si>
    <t>SANTA JULIA PLANTA</t>
  </si>
  <si>
    <t>MONTERREY PLANTA</t>
  </si>
  <si>
    <t>CULIACAN PLANTA</t>
  </si>
  <si>
    <t>MORELOS PLANTA</t>
  </si>
  <si>
    <t>GUADALAJARA PLANTA</t>
  </si>
  <si>
    <t>TEPATITLAN BODEGA PERIFERICO</t>
  </si>
  <si>
    <t>SONORA BODEGA</t>
  </si>
  <si>
    <t>VERACRUZ BODEGA</t>
  </si>
  <si>
    <t>ONEST 2 NAVE ROJA</t>
  </si>
  <si>
    <t>BODEGA PT INV</t>
  </si>
  <si>
    <t>MERBOD</t>
  </si>
  <si>
    <t>PYE</t>
  </si>
  <si>
    <t>ACU</t>
  </si>
  <si>
    <t>QUA</t>
  </si>
  <si>
    <t>ID</t>
  </si>
  <si>
    <t>UNIDAD DE NEGOCIOS</t>
  </si>
  <si>
    <t>DISTRIBUIDORA INVIVO MIX</t>
  </si>
  <si>
    <t>INVIVO MIX</t>
  </si>
  <si>
    <t>STJ</t>
  </si>
  <si>
    <t>CONSIGNACION</t>
  </si>
  <si>
    <t>TEPBOD_MP</t>
  </si>
  <si>
    <t>TLX_DIS</t>
  </si>
  <si>
    <t>TEX_DIS</t>
  </si>
  <si>
    <t>MER_DIS</t>
  </si>
  <si>
    <t>BAJ_DIS</t>
  </si>
  <si>
    <t>MTY_DIS</t>
  </si>
  <si>
    <t>CLN_DIS</t>
  </si>
  <si>
    <t>MOR_DIS</t>
  </si>
  <si>
    <t>GDL_DIS</t>
  </si>
  <si>
    <t>MERBOD_DIS</t>
  </si>
  <si>
    <t>COM_DIS</t>
  </si>
  <si>
    <t>MTYBED_DIS</t>
  </si>
  <si>
    <t>IZTBED_DIS</t>
  </si>
  <si>
    <t>ONEST1_DIS</t>
  </si>
  <si>
    <t>ONEST2_DIS</t>
  </si>
  <si>
    <t>TLAXCALA DISTRIBUIDORA</t>
  </si>
  <si>
    <t>TEXCOCO DISTRIBUIDORA</t>
  </si>
  <si>
    <t>MERIDA DISTRIBUIDORA</t>
  </si>
  <si>
    <t>BAJIO DISTRIBUIDORA</t>
  </si>
  <si>
    <t>SANTA JULIA DISTRIBUIDORA</t>
  </si>
  <si>
    <t>MONTERREY DISTRIBUIDORA</t>
  </si>
  <si>
    <t>CULIACAN DISTRIBUIDORA</t>
  </si>
  <si>
    <t>MORELOS DISTRIBUIDORA</t>
  </si>
  <si>
    <t>GUADALAJARA DISTRIBUIDORA</t>
  </si>
  <si>
    <t>TEPATITLAN DISTRIBUIDORA</t>
  </si>
  <si>
    <t>TEPATITLAN BODEGA PERIFERICO DISTRIBUIDORA</t>
  </si>
  <si>
    <t>TEP_DIS</t>
  </si>
  <si>
    <t>VERBOD_DIS</t>
  </si>
  <si>
    <t>SONBOD_DIS</t>
  </si>
  <si>
    <t>TEPBOD_DIS</t>
  </si>
  <si>
    <t>CNG</t>
  </si>
  <si>
    <t>CORPORATIVO SANTA FE SA DE CV_INVIVO</t>
  </si>
  <si>
    <t>SANTA_FE_INV</t>
  </si>
  <si>
    <t>ALBASA</t>
  </si>
  <si>
    <t>VENEGAS</t>
  </si>
  <si>
    <t>FV INDUSTRIAS MEXICO S DE RL DE CV_VENEGAS</t>
  </si>
  <si>
    <t>ALIMENTOS BALANCEADOS SALAMANCA SA DE CV_ALBASA</t>
  </si>
  <si>
    <t>RANCHO PAJARITOS</t>
  </si>
  <si>
    <t>CAPILLAS DE MILPILLAS</t>
  </si>
  <si>
    <t>SALAMANCA</t>
  </si>
  <si>
    <t>BODEGA JALISCO</t>
  </si>
  <si>
    <t>DIS_PYE</t>
  </si>
  <si>
    <t>DIS_ACU</t>
  </si>
  <si>
    <t>DIS_MAS</t>
  </si>
  <si>
    <t>DIS_SAN</t>
  </si>
  <si>
    <t>DIS_PNC</t>
  </si>
  <si>
    <t>DIS_EXP</t>
  </si>
  <si>
    <t>DIS_CNG</t>
  </si>
  <si>
    <t>MP_CNG</t>
  </si>
  <si>
    <t>MP_MIC</t>
  </si>
  <si>
    <t>MP_MAC</t>
  </si>
  <si>
    <t>MP_ENS</t>
  </si>
  <si>
    <t>MP_PNC</t>
  </si>
  <si>
    <t>ENV_PNC</t>
  </si>
  <si>
    <t>WIP_PNC</t>
  </si>
  <si>
    <t>STG_PNC</t>
  </si>
  <si>
    <t>INV_MIX</t>
  </si>
  <si>
    <t>COS_TAM</t>
  </si>
  <si>
    <t>COS_CAM</t>
  </si>
  <si>
    <t>COS_BAJ</t>
  </si>
  <si>
    <t>COS_SIN</t>
  </si>
  <si>
    <t>COS_GDL</t>
  </si>
  <si>
    <t>COS_MOR</t>
  </si>
  <si>
    <t>BOD_SIN</t>
  </si>
  <si>
    <t>BOD_MER</t>
  </si>
  <si>
    <t>BOD_PAC</t>
  </si>
  <si>
    <t>BOD_JAL</t>
  </si>
  <si>
    <t>EL_PEDRE</t>
  </si>
  <si>
    <t>GPO_VIDA</t>
  </si>
  <si>
    <t>MANN_PRO</t>
  </si>
  <si>
    <t>SAL_REY</t>
  </si>
  <si>
    <t>ALI_PENJ</t>
  </si>
  <si>
    <t>CON_SUPE</t>
  </si>
  <si>
    <t>CONCENTR</t>
  </si>
  <si>
    <t>ARC_ROJA</t>
  </si>
  <si>
    <t>DIS_PRE</t>
  </si>
  <si>
    <t>INVIVO_MIX</t>
  </si>
  <si>
    <t>EL_PEDREGAL</t>
  </si>
  <si>
    <t>GRUPO_VIDA</t>
  </si>
  <si>
    <t>MANNA_PRO</t>
  </si>
  <si>
    <t>SAL_DEL_REY</t>
  </si>
  <si>
    <t>ALIBAL_PENJAMO</t>
  </si>
  <si>
    <t>CON_SUPER</t>
  </si>
  <si>
    <t>CONCENTRA</t>
  </si>
  <si>
    <t>ARCILLA_ROJA</t>
  </si>
  <si>
    <t>COS_TAMAULIPAS</t>
  </si>
  <si>
    <t>COS_CAMPECHE</t>
  </si>
  <si>
    <t>COS_BAJIO</t>
  </si>
  <si>
    <t>COS_SINALOA</t>
  </si>
  <si>
    <t>COS_GUADALAJARA</t>
  </si>
  <si>
    <t>COS_MORELOS</t>
  </si>
  <si>
    <t>BOD_SINALOA</t>
  </si>
  <si>
    <t>BOD_MERCADERES</t>
  </si>
  <si>
    <t>BOD_PACHUCA</t>
  </si>
  <si>
    <t>BOD_JALISCO</t>
  </si>
  <si>
    <t>PERIFERICO SR CURA SALVADOR ZUNIGA</t>
  </si>
  <si>
    <t>KM 5</t>
  </si>
  <si>
    <t>TLAJOMULCO DE ZUNIGA</t>
  </si>
  <si>
    <t>STJ_DIS</t>
  </si>
  <si>
    <t>CELAYA CENTRO</t>
  </si>
  <si>
    <t>Proceso</t>
  </si>
  <si>
    <t>Campo</t>
  </si>
  <si>
    <t>Valor actual</t>
  </si>
  <si>
    <t>Ubicaciones 1_Corrección</t>
  </si>
  <si>
    <t>Omitir letra Ñ</t>
  </si>
  <si>
    <t>PERIFERICO SR CURA SALVADOR ZUÑIGA</t>
  </si>
  <si>
    <t>Omitir . (punto)</t>
  </si>
  <si>
    <t>KM. 5</t>
  </si>
  <si>
    <t>TLAJOMULCO DE ZUÑIGA</t>
  </si>
  <si>
    <t>Error en código postal</t>
  </si>
  <si>
    <t>Compartirán CP o se dejará en blanco?</t>
  </si>
  <si>
    <t>Ajuste de descripción Org. Inv</t>
  </si>
  <si>
    <t>SJT_DIS</t>
  </si>
  <si>
    <t>Ajusta de Colonia</t>
  </si>
  <si>
    <t>TABLAJE</t>
  </si>
  <si>
    <t>Ajusta de CALLE / AV</t>
  </si>
  <si>
    <t>NO 359</t>
  </si>
  <si>
    <t>Ajuste de NUMERO</t>
  </si>
  <si>
    <t>TEPATITLAN DE MORELOS CENTRO</t>
  </si>
  <si>
    <t>Ajuste de COLONIA</t>
  </si>
  <si>
    <t>Ajuste de CODIGO POSTAL</t>
  </si>
  <si>
    <t>ZONA INDUSTRIAL</t>
  </si>
  <si>
    <t>Ajuste de CIUDAD</t>
  </si>
  <si>
    <t>CALLE MIGUEL HIDALGO</t>
  </si>
  <si>
    <t>SAN RAFAEL</t>
  </si>
  <si>
    <t>KM 2.5</t>
  </si>
  <si>
    <t>KM 16.3</t>
  </si>
  <si>
    <t>SAN BERNARDINO</t>
  </si>
  <si>
    <t>LATON</t>
  </si>
  <si>
    <t>45694</t>
  </si>
  <si>
    <t>SAN JOSE EL VERDE</t>
  </si>
  <si>
    <t>PASEO DE LOS FERROCARRILES</t>
  </si>
  <si>
    <t>SAN AGUSTIN ZAPOTLAN</t>
  </si>
  <si>
    <t>SUBINVENTARIO PARA MAQUILAS</t>
  </si>
  <si>
    <t>MAQ_TEX</t>
  </si>
  <si>
    <t>MAQ_TLX</t>
  </si>
  <si>
    <t>MAQ_MER</t>
  </si>
  <si>
    <t>MAQ_BAJ</t>
  </si>
  <si>
    <t>MAQ_STJ</t>
  </si>
  <si>
    <t>MAQ_MTY</t>
  </si>
  <si>
    <t>MAQ_CLN</t>
  </si>
  <si>
    <t>MAQ_GDL</t>
  </si>
  <si>
    <t>MAQ_MOR</t>
  </si>
  <si>
    <t>BRAKAISA</t>
  </si>
  <si>
    <t>BUFALO_GR</t>
  </si>
  <si>
    <t>PRD_CEDRO</t>
  </si>
  <si>
    <t>CHAPA_QUI</t>
  </si>
  <si>
    <t>CONAGRI</t>
  </si>
  <si>
    <t>ENAGRO</t>
  </si>
  <si>
    <t>GESPINOZA</t>
  </si>
  <si>
    <t>GVLLAREAL</t>
  </si>
  <si>
    <t>GRSANJUAN</t>
  </si>
  <si>
    <t>MEXAGRO</t>
  </si>
  <si>
    <t>PMATAMROS</t>
  </si>
  <si>
    <t>ANSA</t>
  </si>
  <si>
    <t>AUSTRAL</t>
  </si>
  <si>
    <t>GRANISSA</t>
  </si>
  <si>
    <t>PD_ACOPIO</t>
  </si>
  <si>
    <t>C_HUTEMOR</t>
  </si>
  <si>
    <t>DIOLOCHI</t>
  </si>
  <si>
    <t>DON_AARON</t>
  </si>
  <si>
    <t>SOPROSOR</t>
  </si>
  <si>
    <t>ELCRUCERO</t>
  </si>
  <si>
    <t>GBASTEPAL</t>
  </si>
  <si>
    <t>HIJOSMAIS</t>
  </si>
  <si>
    <t>LACANTERA</t>
  </si>
  <si>
    <t>LDELARENA</t>
  </si>
  <si>
    <t>PIEDRARAJ</t>
  </si>
  <si>
    <t>CASPASTOR</t>
  </si>
  <si>
    <t>SRGALGMAS</t>
  </si>
  <si>
    <t>AMACUITL</t>
  </si>
  <si>
    <t>SERVIGOSO</t>
  </si>
  <si>
    <t>CENTNARIO</t>
  </si>
  <si>
    <t>STTORIBIO</t>
  </si>
  <si>
    <t>SRGTEPALC</t>
  </si>
  <si>
    <t>TRCERCASA</t>
  </si>
  <si>
    <t>EJTLAYECA</t>
  </si>
  <si>
    <t>UNASZONTE</t>
  </si>
  <si>
    <t>PRODVALLE</t>
  </si>
  <si>
    <t>PRXOCHCUA</t>
  </si>
  <si>
    <t>LAZACATER</t>
  </si>
  <si>
    <t>AGROENJAL</t>
  </si>
  <si>
    <t>APYURIRIA</t>
  </si>
  <si>
    <t>BASTIONGR</t>
  </si>
  <si>
    <t>DOBLADNSE</t>
  </si>
  <si>
    <t>HUANIMARO</t>
  </si>
  <si>
    <t>PDPERALTA</t>
  </si>
  <si>
    <t>SCOOPAGRO</t>
  </si>
  <si>
    <t>UE16ABRIL</t>
  </si>
  <si>
    <t>AGRPAZAGE</t>
  </si>
  <si>
    <t>FRAZAVALA</t>
  </si>
  <si>
    <t>GALOALONS</t>
  </si>
  <si>
    <t>LAVALERIO</t>
  </si>
  <si>
    <t>NTECELAYA</t>
  </si>
  <si>
    <t>SJUANCRUZ</t>
  </si>
  <si>
    <t>VLLAGRNPR</t>
  </si>
  <si>
    <t>AGRIGANUN</t>
  </si>
  <si>
    <t>AGROPBAJI</t>
  </si>
  <si>
    <t>SUBINVENTARIO COSECHAS</t>
  </si>
  <si>
    <t>PENJAMO CENTRO</t>
  </si>
  <si>
    <t>KM 63</t>
  </si>
  <si>
    <t>CARR PANAMERICANA VILLAGRAN GUANAJUATO</t>
  </si>
  <si>
    <t>CARR LIBRE FEDERAL 90 IRAPUATO LA PIEDAD</t>
  </si>
  <si>
    <t>SALAMANCA CENTRO</t>
  </si>
  <si>
    <t>LIBRAMIENTO SUR</t>
  </si>
  <si>
    <t>CALL 26</t>
  </si>
  <si>
    <t>NO 2725</t>
  </si>
  <si>
    <t>COTO METROPOLITANO SUR</t>
  </si>
  <si>
    <t>CAJITITLAN</t>
  </si>
  <si>
    <t>MICHOACAN DE OCAMPO</t>
  </si>
  <si>
    <t>OCCIDENTE 4A SECCION</t>
  </si>
  <si>
    <t>CIUDAD DE MEXICO</t>
  </si>
  <si>
    <t>COAHUILA DE ZARAGOZA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</si>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</sst>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Arial"/>
      <family val="2"/>
    </font>
    <font>
      <sz val="9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" fillId="2" borderId="1"/>
    <xf numFmtId="49" fontId="2" fillId="3" borderId="1">
      <alignment horizontal="right"/>
      <protection locked="0"/>
    </xf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13" fillId="20" borderId="0" applyNumberFormat="0" applyBorder="0" applyAlignment="0" applyProtection="0"/>
    <xf numFmtId="0" fontId="14" fillId="21" borderId="0" applyNumberFormat="0" applyBorder="0" applyAlignment="0" applyProtection="0"/>
  </cellStyleXfs>
  <cellXfs count="20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Border="1" applyAlignment="1">
      <alignment horizontal="center" vertical="center"/>
    </xf>
    <xf numFmtId="49" fontId="2" fillId="0" borderId="0" xfId="2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4" borderId="0" xfId="0" applyFill="1" applyBorder="1"/>
    <xf numFmtId="0" fontId="0" fillId="9" borderId="0" xfId="0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horizontal="left" vertical="center"/>
    </xf>
    <xf numFmtId="0" fontId="3" fillId="11" borderId="0" xfId="5" applyFill="1"/>
    <xf numFmtId="0" fontId="3" fillId="12" borderId="3" xfId="5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49" fontId="6" fillId="0" borderId="0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0" fillId="0" borderId="0" xfId="0" applyFill="1"/>
    <xf numFmtId="0" fontId="4" fillId="1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1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vertical="center" wrapText="1"/>
    </xf>
    <xf numFmtId="0" fontId="0" fillId="8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4" borderId="5" xfId="0" applyFill="1" applyBorder="1"/>
    <xf numFmtId="0" fontId="0" fillId="9" borderId="5" xfId="0" applyFill="1" applyBorder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49" fontId="6" fillId="15" borderId="0" xfId="2" applyNumberFormat="1" applyFont="1" applyFill="1" applyBorder="1" applyAlignment="1" applyProtection="1">
      <alignment horizontal="left" vertical="center"/>
      <protection locked="0"/>
    </xf>
    <xf numFmtId="0" fontId="0" fillId="16" borderId="4" xfId="0" applyFont="1" applyFill="1" applyBorder="1" applyAlignment="1">
      <alignment horizontal="center" vertical="center" wrapText="1"/>
    </xf>
    <xf numFmtId="0" fontId="0" fillId="16" borderId="4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9" fillId="0" borderId="0" xfId="0" applyFont="1" applyBorder="1"/>
    <xf numFmtId="0" fontId="9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0" xfId="0" applyFill="1" applyBorder="1" applyAlignment="1">
      <alignment vertical="center"/>
    </xf>
    <xf numFmtId="0" fontId="0" fillId="17" borderId="0" xfId="0" applyFill="1" applyBorder="1" applyAlignment="1">
      <alignment horizontal="left" vertical="center" wrapText="1"/>
    </xf>
    <xf numFmtId="0" fontId="5" fillId="17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10" borderId="0" xfId="0" applyNumberFormat="1" applyFill="1"/>
    <xf numFmtId="0" fontId="0" fillId="15" borderId="0" xfId="0" applyFill="1" applyBorder="1" applyAlignment="1">
      <alignment horizontal="left" vertical="center" wrapText="1"/>
    </xf>
    <xf numFmtId="0" fontId="0" fillId="10" borderId="0" xfId="0" applyFill="1" applyAlignment="1">
      <alignment horizontal="left"/>
    </xf>
    <xf numFmtId="0" fontId="4" fillId="10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4" fillId="18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19" borderId="6" xfId="0" applyFont="1" applyFill="1" applyBorder="1" applyAlignment="1">
      <alignment vertical="center"/>
    </xf>
    <xf numFmtId="0" fontId="11" fillId="19" borderId="7" xfId="0" applyFont="1" applyFill="1" applyBorder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2" fillId="10" borderId="8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18" borderId="17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0" fillId="0" borderId="19" xfId="0" applyBorder="1"/>
    <xf numFmtId="0" fontId="0" fillId="10" borderId="0" xfId="0" applyFill="1" applyBorder="1"/>
    <xf numFmtId="0" fontId="0" fillId="0" borderId="20" xfId="0" applyBorder="1"/>
    <xf numFmtId="0" fontId="15" fillId="13" borderId="3" xfId="5" applyFont="1" applyFill="1" applyBorder="1" applyAlignment="1">
      <alignment horizontal="center"/>
    </xf>
    <xf numFmtId="0" fontId="16" fillId="21" borderId="3" xfId="7" applyFont="1" applyBorder="1" applyAlignment="1">
      <alignment horizontal="center"/>
    </xf>
    <xf numFmtId="0" fontId="15" fillId="10" borderId="3" xfId="5" applyFont="1" applyFill="1" applyBorder="1" applyAlignment="1">
      <alignment horizontal="center"/>
    </xf>
    <xf numFmtId="0" fontId="15" fillId="14" borderId="3" xfId="5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20" borderId="0" xfId="6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3" fillId="0" borderId="21" xfId="5" applyFill="1" applyBorder="1"/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left" vertical="top" wrapText="1"/>
    </xf>
    <xf numFmtId="0" fontId="0" fillId="0" borderId="21" xfId="0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1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0" fillId="17" borderId="21" xfId="0" applyFill="1" applyBorder="1" applyAlignment="1">
      <alignment horizontal="left" vertical="center" wrapText="1"/>
    </xf>
    <xf numFmtId="0" fontId="5" fillId="6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vertical="center"/>
    </xf>
    <xf numFmtId="0" fontId="0" fillId="5" borderId="21" xfId="0" applyFill="1" applyBorder="1"/>
    <xf numFmtId="0" fontId="0" fillId="7" borderId="21" xfId="0" applyFill="1" applyBorder="1"/>
    <xf numFmtId="0" fontId="0" fillId="7" borderId="21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9" borderId="21" xfId="0" applyFill="1" applyBorder="1"/>
    <xf numFmtId="0" fontId="0" fillId="16" borderId="21" xfId="0" applyFont="1" applyFill="1" applyBorder="1" applyAlignment="1">
      <alignment vertical="center"/>
    </xf>
    <xf numFmtId="0" fontId="0" fillId="0" borderId="21" xfId="0" applyFill="1" applyBorder="1"/>
    <xf numFmtId="0" fontId="0" fillId="10" borderId="21" xfId="0" applyFill="1" applyBorder="1"/>
    <xf numFmtId="0" fontId="0" fillId="10" borderId="21" xfId="0" applyFill="1" applyBorder="1" applyAlignment="1">
      <alignment vertical="center"/>
    </xf>
    <xf numFmtId="0" fontId="0" fillId="10" borderId="21" xfId="0" applyFill="1" applyBorder="1" applyAlignment="1">
      <alignment horizontal="left"/>
    </xf>
    <xf numFmtId="0" fontId="3" fillId="0" borderId="22" xfId="5" applyFill="1" applyBorder="1"/>
    <xf numFmtId="0" fontId="0" fillId="0" borderId="22" xfId="0" applyFill="1" applyBorder="1"/>
    <xf numFmtId="0" fontId="0" fillId="0" borderId="22" xfId="0" applyFill="1" applyBorder="1" applyAlignment="1">
      <alignment horizontal="left" vertical="top" wrapText="1"/>
    </xf>
    <xf numFmtId="0" fontId="0" fillId="0" borderId="22" xfId="0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0" fillId="17" borderId="22" xfId="0" applyFill="1" applyBorder="1" applyAlignment="1">
      <alignment horizontal="left" vertical="center" wrapText="1"/>
    </xf>
    <xf numFmtId="0" fontId="5" fillId="6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vertical="center"/>
    </xf>
    <xf numFmtId="0" fontId="0" fillId="5" borderId="22" xfId="0" applyFill="1" applyBorder="1"/>
    <xf numFmtId="0" fontId="0" fillId="7" borderId="22" xfId="0" applyFill="1" applyBorder="1"/>
    <xf numFmtId="0" fontId="0" fillId="7" borderId="22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9" borderId="22" xfId="0" applyFill="1" applyBorder="1"/>
    <xf numFmtId="0" fontId="0" fillId="16" borderId="22" xfId="0" applyFont="1" applyFill="1" applyBorder="1" applyAlignment="1">
      <alignment vertical="center"/>
    </xf>
    <xf numFmtId="0" fontId="0" fillId="10" borderId="22" xfId="0" applyFill="1" applyBorder="1"/>
    <xf numFmtId="0" fontId="0" fillId="10" borderId="22" xfId="0" applyFill="1" applyBorder="1" applyAlignment="1">
      <alignment vertical="center"/>
    </xf>
    <xf numFmtId="0" fontId="0" fillId="10" borderId="22" xfId="0" applyFill="1" applyBorder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10" borderId="22" xfId="0" quotePrefix="1" applyFill="1" applyBorder="1" applyAlignment="1">
      <alignment horizontal="right"/>
    </xf>
    <xf numFmtId="0" fontId="0" fillId="0" borderId="22" xfId="0" applyFill="1" applyBorder="1" applyAlignment="1">
      <alignment horizontal="center"/>
    </xf>
    <xf numFmtId="0" fontId="5" fillId="0" borderId="22" xfId="0" applyFont="1" applyFill="1" applyBorder="1" applyAlignment="1">
      <alignment horizontal="center" vertical="center"/>
    </xf>
    <xf numFmtId="0" fontId="5" fillId="17" borderId="22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left" vertical="center"/>
    </xf>
    <xf numFmtId="0" fontId="0" fillId="8" borderId="22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7" borderId="22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/>
    </xf>
    <xf numFmtId="0" fontId="0" fillId="9" borderId="22" xfId="0" applyFont="1" applyFill="1" applyBorder="1" applyAlignment="1">
      <alignment horizontal="left" vertical="center"/>
    </xf>
    <xf numFmtId="0" fontId="0" fillId="17" borderId="22" xfId="0" applyFill="1" applyBorder="1"/>
    <xf numFmtId="0" fontId="13" fillId="20" borderId="22" xfId="6" applyBorder="1" applyAlignment="1">
      <alignment horizontal="center" vertical="center" textRotation="90"/>
    </xf>
    <xf numFmtId="0" fontId="0" fillId="15" borderId="22" xfId="0" applyFont="1" applyFill="1" applyBorder="1" applyAlignment="1">
      <alignment vertical="center"/>
    </xf>
    <xf numFmtId="0" fontId="0" fillId="15" borderId="22" xfId="0" applyFill="1" applyBorder="1"/>
    <xf numFmtId="0" fontId="5" fillId="15" borderId="22" xfId="0" applyFont="1" applyFill="1" applyBorder="1" applyAlignment="1">
      <alignment horizontal="center" vertical="center"/>
    </xf>
    <xf numFmtId="0" fontId="17" fillId="20" borderId="22" xfId="6" applyFont="1" applyBorder="1" applyAlignment="1">
      <alignment horizontal="center" vertical="center" textRotation="90"/>
    </xf>
    <xf numFmtId="0" fontId="0" fillId="0" borderId="22" xfId="0" applyBorder="1"/>
    <xf numFmtId="0" fontId="0" fillId="10" borderId="22" xfId="0" applyFill="1" applyBorder="1" applyAlignment="1">
      <alignment vertical="center" wrapText="1"/>
    </xf>
    <xf numFmtId="49" fontId="6" fillId="0" borderId="22" xfId="2" applyNumberFormat="1" applyFont="1" applyFill="1" applyBorder="1" applyAlignment="1" applyProtection="1">
      <alignment horizontal="left" vertical="center"/>
      <protection locked="0"/>
    </xf>
    <xf numFmtId="49" fontId="6" fillId="15" borderId="22" xfId="2" applyNumberFormat="1" applyFont="1" applyFill="1" applyBorder="1" applyAlignment="1" applyProtection="1">
      <alignment horizontal="left" vertical="center"/>
      <protection locked="0"/>
    </xf>
    <xf numFmtId="49" fontId="6" fillId="16" borderId="22" xfId="2" applyNumberFormat="1" applyFont="1" applyFill="1" applyBorder="1" applyAlignment="1" applyProtection="1">
      <alignment horizontal="left" vertical="center"/>
      <protection locked="0"/>
    </xf>
    <xf numFmtId="0" fontId="4" fillId="15" borderId="22" xfId="0" applyFont="1" applyFill="1" applyBorder="1"/>
    <xf numFmtId="0" fontId="0" fillId="0" borderId="22" xfId="0" applyNumberFormat="1" applyFill="1" applyBorder="1" applyAlignment="1">
      <alignment vertical="center"/>
    </xf>
    <xf numFmtId="49" fontId="14" fillId="21" borderId="22" xfId="7" applyNumberFormat="1" applyBorder="1" applyAlignment="1" applyProtection="1">
      <alignment horizontal="left" vertical="center"/>
      <protection locked="0"/>
    </xf>
    <xf numFmtId="49" fontId="18" fillId="21" borderId="22" xfId="7" applyNumberFormat="1" applyFont="1" applyBorder="1" applyAlignment="1" applyProtection="1">
      <alignment horizontal="center" vertical="center" textRotation="90"/>
      <protection locked="0"/>
    </xf>
    <xf numFmtId="0" fontId="0" fillId="0" borderId="22" xfId="0" applyBorder="1" applyAlignment="1">
      <alignment horizontal="center"/>
    </xf>
    <xf numFmtId="0" fontId="0" fillId="0" borderId="22" xfId="4" applyNumberFormat="1" applyFont="1" applyFill="1" applyBorder="1" applyAlignment="1">
      <alignment vertical="center"/>
    </xf>
    <xf numFmtId="0" fontId="0" fillId="6" borderId="22" xfId="0" applyFill="1" applyBorder="1"/>
    <xf numFmtId="0" fontId="0" fillId="8" borderId="22" xfId="0" applyFill="1" applyBorder="1"/>
    <xf numFmtId="0" fontId="0" fillId="4" borderId="22" xfId="0" applyFill="1" applyBorder="1"/>
    <xf numFmtId="0" fontId="0" fillId="10" borderId="22" xfId="0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49" fontId="0" fillId="10" borderId="22" xfId="0" applyNumberFormat="1" applyFill="1" applyBorder="1"/>
  </cellXfs>
  <cellStyles count="8">
    <cellStyle name="APPS_DEG_Header" xfId="1"/>
    <cellStyle name="APPS_FormEntry_rightaligned" xfId="2"/>
    <cellStyle name="Bueno" xfId="6" builtinId="26"/>
    <cellStyle name="Millares" xfId="4" builtinId="3"/>
    <cellStyle name="Neutral" xfId="7" builtinId="28"/>
    <cellStyle name="Normal" xfId="0" builtinId="0"/>
    <cellStyle name="Normal 2" xfId="3"/>
    <cellStyle name="Normal 3" xfId="5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vcos_enrique/AppData/Local/Microsoft/Windows/INetCache/Content.Outlook/S6P1JVMK/RapidImplementationForGeneralLedg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A, Calendar, and Ledger"/>
      <sheetName val="Business Units"/>
      <sheetName val="Companies and Legal Entities"/>
      <sheetName val="Natural Accounts"/>
      <sheetName val="Financial Sequences"/>
      <sheetName val="LOV's"/>
      <sheetName val="Hierarchies Validaton Report"/>
      <sheetName val="Cost Center"/>
      <sheetName val="Validation Report"/>
      <sheetName val="Additional Segment 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XFD87"/>
  <sheetViews>
    <sheetView tabSelected="1" zoomScale="70" zoomScaleNormal="70" workbookViewId="0">
      <pane xSplit="5" ySplit="4" topLeftCell="BE5" activePane="bottomRight" state="frozen"/>
      <selection pane="topRight" activeCell="F1" sqref="F1"/>
      <selection pane="bottomLeft" activeCell="A5" sqref="A5"/>
      <selection pane="bottomRight" activeCell="BH11" sqref="BH11"/>
    </sheetView>
  </sheetViews>
  <sheetFormatPr baseColWidth="10" defaultColWidth="9.140625" defaultRowHeight="15" x14ac:dyDescent="0.25"/>
  <cols>
    <col min="1" max="1" width="25.28515625" customWidth="1"/>
    <col min="2" max="2" width="13.5703125" customWidth="1"/>
    <col min="3" max="3" width="18.28515625" customWidth="1"/>
    <col min="4" max="4" width="6.140625" style="1" customWidth="1"/>
    <col min="5" max="5" width="40.7109375" style="27" customWidth="1"/>
    <col min="6" max="6" width="4.85546875" style="27" customWidth="1"/>
    <col min="7" max="7" width="23" style="27" customWidth="1"/>
    <col min="8" max="8" width="17.7109375" style="27" customWidth="1"/>
    <col min="9" max="9" width="16.28515625" style="27" customWidth="1"/>
    <col min="10" max="11" width="21" style="27" bestFit="1" customWidth="1"/>
    <col min="12" max="12" width="13.7109375" customWidth="1"/>
    <col min="13" max="13" width="23.42578125" hidden="1" customWidth="1"/>
    <col min="14" max="14" width="27.28515625" hidden="1" customWidth="1"/>
    <col min="15" max="15" width="25.28515625" hidden="1" customWidth="1"/>
    <col min="16" max="16" width="22" hidden="1" customWidth="1"/>
    <col min="17" max="17" width="22.5703125" hidden="1" customWidth="1"/>
    <col min="18" max="19" width="22" hidden="1" customWidth="1"/>
    <col min="20" max="20" width="23.140625" hidden="1" customWidth="1"/>
    <col min="21" max="21" width="22.85546875" hidden="1" customWidth="1"/>
    <col min="22" max="22" width="15.85546875" hidden="1" customWidth="1"/>
    <col min="23" max="23" width="15.7109375" hidden="1" customWidth="1"/>
    <col min="24" max="24" width="16" hidden="1" customWidth="1"/>
    <col min="25" max="25" width="15.42578125" hidden="1" customWidth="1"/>
    <col min="26" max="26" width="17" hidden="1" customWidth="1"/>
    <col min="27" max="27" width="16.5703125" hidden="1" customWidth="1"/>
    <col min="28" max="28" width="23.140625" hidden="1" customWidth="1"/>
    <col min="29" max="29" width="8.28515625" style="28" hidden="1" customWidth="1"/>
    <col min="30" max="30" width="13.42578125" style="28" hidden="1" customWidth="1"/>
    <col min="31" max="32" width="14" style="28" hidden="1" customWidth="1"/>
    <col min="33" max="33" width="14.42578125" style="28" hidden="1" customWidth="1"/>
    <col min="34" max="34" width="13.5703125" style="28" hidden="1" customWidth="1"/>
    <col min="35" max="36" width="13.85546875" style="28" hidden="1" customWidth="1"/>
    <col min="37" max="37" width="15" style="28" hidden="1" customWidth="1"/>
    <col min="38" max="38" width="14" style="28" hidden="1" customWidth="1"/>
    <col min="39" max="39" width="13.42578125" style="28" hidden="1" customWidth="1"/>
    <col min="40" max="40" width="14.5703125" style="28" hidden="1" customWidth="1"/>
    <col min="41" max="41" width="14.28515625" style="28" hidden="1" customWidth="1"/>
    <col min="42" max="42" width="14.5703125" style="28" hidden="1" customWidth="1"/>
    <col min="43" max="43" width="13.5703125" style="28" hidden="1" customWidth="1"/>
    <col min="44" max="44" width="14" style="28" hidden="1" customWidth="1"/>
    <col min="45" max="45" width="13.5703125" style="28" hidden="1" customWidth="1"/>
    <col min="46" max="46" width="13.140625" style="28" hidden="1" customWidth="1"/>
    <col min="47" max="48" width="13.85546875" style="28" hidden="1" customWidth="1"/>
    <col min="49" max="49" width="13" style="28" hidden="1" customWidth="1"/>
    <col min="50" max="51" width="13.85546875" style="28" hidden="1" customWidth="1"/>
    <col min="52" max="52" width="14.5703125" style="28" hidden="1" customWidth="1"/>
    <col min="53" max="53" width="13.42578125" style="28" hidden="1" customWidth="1"/>
    <col min="54" max="54" width="2" style="28" customWidth="1"/>
    <col min="55" max="55" width="51.7109375" style="28" customWidth="1"/>
    <col min="56" max="56" width="21.28515625" customWidth="1"/>
    <col min="57" max="57" width="62" style="1" bestFit="1" customWidth="1"/>
    <col min="58" max="58" width="18.28515625" bestFit="1" customWidth="1"/>
    <col min="59" max="59" width="30.85546875" bestFit="1" customWidth="1"/>
    <col min="60" max="60" width="32" customWidth="1"/>
    <col min="61" max="61" width="36" bestFit="1" customWidth="1"/>
    <col min="62" max="62" width="23.140625" bestFit="1" customWidth="1"/>
    <col min="63" max="63" width="21" customWidth="1"/>
    <col min="64" max="64" width="17.140625" customWidth="1"/>
    <col min="65" max="65" width="6.42578125" customWidth="1"/>
    <col min="66" max="74" width="14" customWidth="1"/>
  </cols>
  <sheetData>
    <row r="1" spans="1:64" ht="30" customHeight="1" thickBot="1" x14ac:dyDescent="0.3">
      <c r="A1" s="2"/>
      <c r="B1" s="2"/>
      <c r="C1" s="7" t="s">
        <v>44</v>
      </c>
      <c r="D1" s="30" t="s">
        <v>236</v>
      </c>
      <c r="E1" s="7" t="s">
        <v>44</v>
      </c>
      <c r="F1" s="7"/>
      <c r="G1" s="7"/>
      <c r="H1" s="7"/>
      <c r="I1" s="7"/>
      <c r="J1" s="7"/>
      <c r="K1" s="7"/>
      <c r="L1" s="2"/>
      <c r="M1" s="2"/>
      <c r="N1" s="2"/>
      <c r="O1" s="2"/>
      <c r="P1" s="65" t="s">
        <v>275</v>
      </c>
      <c r="Q1" s="2"/>
      <c r="R1" s="2"/>
      <c r="S1" s="2"/>
      <c r="T1" s="65" t="str">
        <f>+T3</f>
        <v>ENV</v>
      </c>
      <c r="U1" s="2"/>
      <c r="V1" s="66" t="str">
        <f>+V3</f>
        <v>WIP</v>
      </c>
      <c r="X1" t="s">
        <v>253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E1" s="1" t="s">
        <v>234</v>
      </c>
      <c r="BF1" t="s">
        <v>77</v>
      </c>
      <c r="BG1" t="s">
        <v>235</v>
      </c>
      <c r="BH1" t="s">
        <v>78</v>
      </c>
      <c r="BI1" t="s">
        <v>79</v>
      </c>
      <c r="BJ1" t="s">
        <v>80</v>
      </c>
      <c r="BK1" t="s">
        <v>81</v>
      </c>
    </row>
    <row r="2" spans="1:64" s="6" customFormat="1" ht="16.5" thickTop="1" thickBot="1" x14ac:dyDescent="0.3">
      <c r="A2" s="34" t="s">
        <v>45</v>
      </c>
      <c r="B2" s="34"/>
      <c r="C2" s="67"/>
      <c r="D2" s="34"/>
      <c r="E2" s="35"/>
      <c r="F2" s="35"/>
      <c r="G2" s="128" t="s">
        <v>23</v>
      </c>
      <c r="H2" s="128"/>
      <c r="I2" s="128"/>
      <c r="J2" s="128"/>
      <c r="K2" s="128"/>
      <c r="L2" s="128"/>
      <c r="M2" s="128"/>
      <c r="N2" s="129" t="s">
        <v>308</v>
      </c>
      <c r="O2" s="129"/>
      <c r="P2" s="125" t="s">
        <v>0</v>
      </c>
      <c r="Q2" s="125"/>
      <c r="R2" s="125"/>
      <c r="S2" s="125"/>
      <c r="T2" s="127" t="s">
        <v>28</v>
      </c>
      <c r="U2" s="127"/>
      <c r="V2" s="126" t="s">
        <v>14</v>
      </c>
      <c r="W2" s="126"/>
      <c r="X2" s="124" t="s">
        <v>51</v>
      </c>
      <c r="Y2" s="124"/>
      <c r="Z2" s="36" t="s">
        <v>15</v>
      </c>
      <c r="AA2" s="37" t="s">
        <v>16</v>
      </c>
      <c r="AB2" s="59" t="s">
        <v>255</v>
      </c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19" t="s">
        <v>44</v>
      </c>
      <c r="BD2" s="19" t="s">
        <v>237</v>
      </c>
      <c r="BE2" s="19" t="s">
        <v>52</v>
      </c>
      <c r="BF2" s="19" t="s">
        <v>53</v>
      </c>
      <c r="BG2" s="19" t="s">
        <v>54</v>
      </c>
      <c r="BH2" s="19" t="s">
        <v>64</v>
      </c>
      <c r="BI2" s="19" t="s">
        <v>65</v>
      </c>
      <c r="BJ2" s="19" t="s">
        <v>66</v>
      </c>
      <c r="BK2" s="19" t="s">
        <v>67</v>
      </c>
      <c r="BL2" s="19" t="s">
        <v>68</v>
      </c>
    </row>
    <row r="3" spans="1:64" s="6" customFormat="1" ht="16.5" thickTop="1" x14ac:dyDescent="0.25">
      <c r="A3" s="116" t="s">
        <v>46</v>
      </c>
      <c r="B3" s="118" t="s">
        <v>304</v>
      </c>
      <c r="C3" s="120" t="s">
        <v>303</v>
      </c>
      <c r="D3" s="122" t="s">
        <v>236</v>
      </c>
      <c r="E3" s="120" t="s">
        <v>47</v>
      </c>
      <c r="F3" s="86"/>
      <c r="G3" s="53" t="s">
        <v>300</v>
      </c>
      <c r="H3" s="53" t="s">
        <v>301</v>
      </c>
      <c r="I3" s="53" t="s">
        <v>254</v>
      </c>
      <c r="J3" s="53" t="s">
        <v>248</v>
      </c>
      <c r="K3" s="53" t="s">
        <v>249</v>
      </c>
      <c r="L3" s="53" t="s">
        <v>250</v>
      </c>
      <c r="M3" s="53" t="s">
        <v>27</v>
      </c>
      <c r="N3" s="69" t="s">
        <v>339</v>
      </c>
      <c r="O3" s="69" t="s">
        <v>339</v>
      </c>
      <c r="P3" s="52" t="s">
        <v>256</v>
      </c>
      <c r="Q3" s="52" t="s">
        <v>257</v>
      </c>
      <c r="R3" s="52" t="s">
        <v>258</v>
      </c>
      <c r="S3" s="52" t="s">
        <v>27</v>
      </c>
      <c r="T3" s="55" t="s">
        <v>259</v>
      </c>
      <c r="U3" s="55" t="s">
        <v>27</v>
      </c>
      <c r="V3" s="51" t="s">
        <v>260</v>
      </c>
      <c r="W3" s="51" t="s">
        <v>27</v>
      </c>
      <c r="X3" s="63" t="s">
        <v>302</v>
      </c>
      <c r="Y3" s="63" t="s">
        <v>27</v>
      </c>
      <c r="Z3" s="50" t="s">
        <v>252</v>
      </c>
      <c r="AA3" s="54" t="s">
        <v>251</v>
      </c>
      <c r="AB3" s="60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29"/>
      <c r="BD3" s="29"/>
      <c r="BE3" s="29"/>
      <c r="BF3" s="29"/>
      <c r="BG3" s="29"/>
      <c r="BH3" s="29"/>
      <c r="BI3" s="29"/>
      <c r="BJ3" s="29"/>
      <c r="BK3" s="29"/>
      <c r="BL3" s="29"/>
    </row>
    <row r="4" spans="1:64" s="1" customFormat="1" ht="33.75" customHeight="1" thickBot="1" x14ac:dyDescent="0.3">
      <c r="A4" s="117"/>
      <c r="B4" s="119"/>
      <c r="C4" s="121"/>
      <c r="D4" s="123"/>
      <c r="E4" s="121"/>
      <c r="F4" s="87"/>
      <c r="G4" s="38" t="s">
        <v>73</v>
      </c>
      <c r="H4" s="39" t="s">
        <v>69</v>
      </c>
      <c r="I4" s="39" t="s">
        <v>70</v>
      </c>
      <c r="J4" s="38" t="s">
        <v>71</v>
      </c>
      <c r="K4" s="39" t="s">
        <v>72</v>
      </c>
      <c r="L4" s="40" t="s">
        <v>74</v>
      </c>
      <c r="M4" s="41" t="s">
        <v>27</v>
      </c>
      <c r="N4" s="70" t="s">
        <v>23</v>
      </c>
      <c r="O4" s="70" t="s">
        <v>0</v>
      </c>
      <c r="P4" s="42" t="s">
        <v>24</v>
      </c>
      <c r="Q4" s="42" t="s">
        <v>25</v>
      </c>
      <c r="R4" s="42" t="s">
        <v>26</v>
      </c>
      <c r="S4" s="43" t="s">
        <v>27</v>
      </c>
      <c r="T4" s="44" t="s">
        <v>28</v>
      </c>
      <c r="U4" s="45" t="s">
        <v>27</v>
      </c>
      <c r="V4" s="46" t="s">
        <v>14</v>
      </c>
      <c r="W4" s="46" t="s">
        <v>27</v>
      </c>
      <c r="X4" s="47" t="s">
        <v>51</v>
      </c>
      <c r="Y4" s="47" t="s">
        <v>27</v>
      </c>
      <c r="Z4" s="48"/>
      <c r="AA4" s="49"/>
      <c r="AB4" s="61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31"/>
      <c r="BD4" s="20"/>
      <c r="BE4" s="29"/>
      <c r="BF4" s="29"/>
      <c r="BG4" s="29"/>
      <c r="BH4" s="29"/>
      <c r="BI4" s="29"/>
      <c r="BJ4" s="29"/>
      <c r="BK4" s="29"/>
      <c r="BL4" s="29"/>
    </row>
    <row r="5" spans="1:64" s="1" customFormat="1" ht="15.75" thickTop="1" x14ac:dyDescent="0.25">
      <c r="A5" s="68"/>
      <c r="B5" s="25"/>
      <c r="C5" s="25"/>
      <c r="D5" s="25"/>
      <c r="E5" s="8" t="s">
        <v>48</v>
      </c>
      <c r="F5" s="8"/>
      <c r="G5" s="10"/>
      <c r="H5" s="10"/>
      <c r="I5" s="10"/>
      <c r="J5" s="10"/>
      <c r="K5" s="10"/>
      <c r="L5" s="9"/>
      <c r="M5" s="9"/>
      <c r="N5" s="71"/>
      <c r="O5" s="71"/>
      <c r="P5" s="11"/>
      <c r="Q5" s="11"/>
      <c r="R5" s="11"/>
      <c r="S5" s="12"/>
      <c r="T5" s="13"/>
      <c r="U5" s="14"/>
      <c r="V5" s="15"/>
      <c r="W5" s="15"/>
      <c r="X5" s="16"/>
      <c r="Y5" s="16"/>
      <c r="Z5" s="17"/>
      <c r="AA5" s="18"/>
      <c r="AB5" s="62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31"/>
      <c r="BD5" s="20"/>
      <c r="BE5" s="29"/>
      <c r="BF5" s="78"/>
      <c r="BG5" s="29"/>
      <c r="BH5" s="29"/>
      <c r="BI5" s="29"/>
      <c r="BJ5" s="29"/>
      <c r="BK5" s="29"/>
      <c r="BL5" s="29"/>
    </row>
    <row r="6" spans="1:64" ht="38.25" customHeight="1" x14ac:dyDescent="0.25">
      <c r="A6" s="130" t="s">
        <v>298</v>
      </c>
      <c r="B6" s="131" t="s">
        <v>49</v>
      </c>
      <c r="C6" s="132" t="s">
        <v>310</v>
      </c>
      <c r="D6" s="133">
        <v>501</v>
      </c>
      <c r="E6" s="134" t="s">
        <v>324</v>
      </c>
      <c r="F6" s="134"/>
      <c r="G6" s="135" t="s">
        <v>350</v>
      </c>
      <c r="H6" s="135" t="s">
        <v>351</v>
      </c>
      <c r="I6" s="135" t="s">
        <v>352</v>
      </c>
      <c r="J6" s="135" t="s">
        <v>353</v>
      </c>
      <c r="K6" s="136"/>
      <c r="L6" s="137"/>
      <c r="M6" s="135" t="s">
        <v>354</v>
      </c>
      <c r="N6" s="138" t="s">
        <v>356</v>
      </c>
      <c r="O6" s="138"/>
      <c r="P6" s="139"/>
      <c r="Q6" s="139"/>
      <c r="R6" s="139"/>
      <c r="S6" s="139"/>
      <c r="T6" s="140"/>
      <c r="U6" s="140"/>
      <c r="V6" s="141"/>
      <c r="W6" s="141"/>
      <c r="X6" s="142"/>
      <c r="Y6" s="143"/>
      <c r="Z6" s="144"/>
      <c r="AA6" s="145"/>
      <c r="AB6" s="146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8" t="str">
        <f t="shared" ref="BC6:BC18" si="0">+E6</f>
        <v>TLAXCALA DISTRIBUIDORA</v>
      </c>
      <c r="BD6" s="148" t="s">
        <v>238</v>
      </c>
      <c r="BE6" s="149" t="s">
        <v>76</v>
      </c>
      <c r="BF6" s="150" t="s">
        <v>125</v>
      </c>
      <c r="BG6" s="148"/>
      <c r="BH6" s="148" t="s">
        <v>82</v>
      </c>
      <c r="BI6" s="148" t="s">
        <v>126</v>
      </c>
      <c r="BJ6" s="148" t="s">
        <v>3</v>
      </c>
      <c r="BK6" s="148">
        <v>90796</v>
      </c>
      <c r="BL6" s="148"/>
    </row>
    <row r="7" spans="1:64" ht="15.75" x14ac:dyDescent="0.25">
      <c r="A7" s="151" t="s">
        <v>298</v>
      </c>
      <c r="B7" s="152"/>
      <c r="C7" s="153" t="s">
        <v>311</v>
      </c>
      <c r="D7" s="154">
        <v>500</v>
      </c>
      <c r="E7" s="155" t="s">
        <v>325</v>
      </c>
      <c r="F7" s="155"/>
      <c r="G7" s="156" t="s">
        <v>350</v>
      </c>
      <c r="H7" s="156" t="s">
        <v>351</v>
      </c>
      <c r="I7" s="156" t="s">
        <v>352</v>
      </c>
      <c r="J7" s="156" t="s">
        <v>353</v>
      </c>
      <c r="K7" s="157"/>
      <c r="L7" s="158"/>
      <c r="M7" s="156" t="s">
        <v>354</v>
      </c>
      <c r="N7" s="159" t="s">
        <v>356</v>
      </c>
      <c r="O7" s="159"/>
      <c r="P7" s="160"/>
      <c r="Q7" s="160"/>
      <c r="R7" s="160"/>
      <c r="S7" s="160"/>
      <c r="T7" s="161"/>
      <c r="U7" s="161"/>
      <c r="V7" s="162"/>
      <c r="W7" s="162"/>
      <c r="X7" s="163"/>
      <c r="Y7" s="164"/>
      <c r="Z7" s="165"/>
      <c r="AA7" s="166"/>
      <c r="AB7" s="167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68" t="str">
        <f t="shared" si="0"/>
        <v>TEXCOCO DISTRIBUIDORA</v>
      </c>
      <c r="BD7" s="168" t="s">
        <v>239</v>
      </c>
      <c r="BE7" s="169" t="s">
        <v>124</v>
      </c>
      <c r="BF7" s="170" t="s">
        <v>435</v>
      </c>
      <c r="BG7" s="168"/>
      <c r="BH7" s="168" t="s">
        <v>436</v>
      </c>
      <c r="BI7" s="168" t="s">
        <v>1</v>
      </c>
      <c r="BJ7" s="168" t="s">
        <v>112</v>
      </c>
      <c r="BK7" s="168">
        <v>56260</v>
      </c>
      <c r="BL7" s="168"/>
    </row>
    <row r="8" spans="1:64" ht="15.75" x14ac:dyDescent="0.25">
      <c r="A8" s="151" t="s">
        <v>298</v>
      </c>
      <c r="B8" s="152"/>
      <c r="C8" s="153" t="s">
        <v>312</v>
      </c>
      <c r="D8" s="154">
        <v>502</v>
      </c>
      <c r="E8" s="155" t="s">
        <v>326</v>
      </c>
      <c r="F8" s="155"/>
      <c r="G8" s="156" t="s">
        <v>350</v>
      </c>
      <c r="H8" s="156" t="s">
        <v>351</v>
      </c>
      <c r="I8" s="156" t="s">
        <v>352</v>
      </c>
      <c r="J8" s="156" t="s">
        <v>353</v>
      </c>
      <c r="K8" s="156" t="s">
        <v>355</v>
      </c>
      <c r="L8" s="158"/>
      <c r="M8" s="156" t="s">
        <v>354</v>
      </c>
      <c r="N8" s="159" t="s">
        <v>356</v>
      </c>
      <c r="O8" s="159"/>
      <c r="P8" s="160"/>
      <c r="Q8" s="160"/>
      <c r="R8" s="160"/>
      <c r="S8" s="160"/>
      <c r="T8" s="161"/>
      <c r="U8" s="161"/>
      <c r="V8" s="162"/>
      <c r="W8" s="162"/>
      <c r="X8" s="163"/>
      <c r="Y8" s="164"/>
      <c r="Z8" s="165"/>
      <c r="AA8" s="166"/>
      <c r="AB8" s="167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68" t="str">
        <f t="shared" si="0"/>
        <v>MERIDA DISTRIBUIDORA</v>
      </c>
      <c r="BD8" s="168" t="s">
        <v>240</v>
      </c>
      <c r="BE8" s="169" t="s">
        <v>423</v>
      </c>
      <c r="BF8" s="170">
        <v>1638</v>
      </c>
      <c r="BG8" s="168"/>
      <c r="BH8" s="168" t="s">
        <v>100</v>
      </c>
      <c r="BI8" s="168" t="s">
        <v>100</v>
      </c>
      <c r="BJ8" s="168" t="s">
        <v>101</v>
      </c>
      <c r="BK8" s="168">
        <v>97390</v>
      </c>
      <c r="BL8" s="168"/>
    </row>
    <row r="9" spans="1:64" ht="15.75" x14ac:dyDescent="0.25">
      <c r="A9" s="151" t="s">
        <v>298</v>
      </c>
      <c r="B9" s="152"/>
      <c r="C9" s="153" t="s">
        <v>313</v>
      </c>
      <c r="D9" s="154">
        <v>503</v>
      </c>
      <c r="E9" s="155" t="s">
        <v>327</v>
      </c>
      <c r="F9" s="155"/>
      <c r="G9" s="156" t="s">
        <v>350</v>
      </c>
      <c r="H9" s="156" t="s">
        <v>351</v>
      </c>
      <c r="I9" s="156" t="s">
        <v>352</v>
      </c>
      <c r="J9" s="156" t="s">
        <v>353</v>
      </c>
      <c r="K9" s="156" t="s">
        <v>355</v>
      </c>
      <c r="L9" s="158"/>
      <c r="M9" s="156" t="s">
        <v>354</v>
      </c>
      <c r="N9" s="159" t="s">
        <v>356</v>
      </c>
      <c r="O9" s="159"/>
      <c r="P9" s="160"/>
      <c r="Q9" s="160"/>
      <c r="R9" s="160"/>
      <c r="S9" s="160"/>
      <c r="T9" s="161"/>
      <c r="U9" s="161"/>
      <c r="V9" s="162"/>
      <c r="W9" s="162"/>
      <c r="X9" s="163"/>
      <c r="Y9" s="164"/>
      <c r="Z9" s="165"/>
      <c r="AA9" s="166"/>
      <c r="AB9" s="167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68" t="str">
        <f t="shared" si="0"/>
        <v>BAJIO DISTRIBUIDORA</v>
      </c>
      <c r="BD9" s="168" t="s">
        <v>241</v>
      </c>
      <c r="BE9" s="169" t="s">
        <v>510</v>
      </c>
      <c r="BF9" s="170" t="s">
        <v>86</v>
      </c>
      <c r="BG9" s="168"/>
      <c r="BH9" s="168" t="s">
        <v>408</v>
      </c>
      <c r="BI9" s="168" t="s">
        <v>128</v>
      </c>
      <c r="BJ9" s="168" t="s">
        <v>113</v>
      </c>
      <c r="BK9" s="168">
        <v>38000</v>
      </c>
      <c r="BL9" s="168"/>
    </row>
    <row r="10" spans="1:64" ht="15.75" x14ac:dyDescent="0.25">
      <c r="A10" s="151" t="s">
        <v>298</v>
      </c>
      <c r="B10" s="152"/>
      <c r="C10" s="153" t="s">
        <v>407</v>
      </c>
      <c r="D10" s="154">
        <v>504</v>
      </c>
      <c r="E10" s="155" t="s">
        <v>328</v>
      </c>
      <c r="F10" s="155"/>
      <c r="G10" s="156" t="s">
        <v>350</v>
      </c>
      <c r="H10" s="156" t="s">
        <v>351</v>
      </c>
      <c r="I10" s="156" t="s">
        <v>352</v>
      </c>
      <c r="J10" s="156" t="s">
        <v>353</v>
      </c>
      <c r="K10" s="157"/>
      <c r="L10" s="158"/>
      <c r="M10" s="156" t="s">
        <v>354</v>
      </c>
      <c r="N10" s="159" t="s">
        <v>356</v>
      </c>
      <c r="O10" s="159"/>
      <c r="P10" s="160"/>
      <c r="Q10" s="160"/>
      <c r="R10" s="160"/>
      <c r="S10" s="160"/>
      <c r="T10" s="161"/>
      <c r="U10" s="161"/>
      <c r="V10" s="162"/>
      <c r="W10" s="162"/>
      <c r="X10" s="163"/>
      <c r="Y10" s="164"/>
      <c r="Z10" s="165"/>
      <c r="AA10" s="166"/>
      <c r="AB10" s="167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68" t="str">
        <f t="shared" si="0"/>
        <v>SANTA JULIA DISTRIBUIDORA</v>
      </c>
      <c r="BD10" s="168" t="s">
        <v>307</v>
      </c>
      <c r="BE10" s="169" t="s">
        <v>87</v>
      </c>
      <c r="BF10" s="170" t="s">
        <v>130</v>
      </c>
      <c r="BG10" s="168">
        <v>1</v>
      </c>
      <c r="BH10" s="168" t="s">
        <v>89</v>
      </c>
      <c r="BI10" s="168" t="s">
        <v>129</v>
      </c>
      <c r="BJ10" s="168" t="s">
        <v>88</v>
      </c>
      <c r="BK10" s="168">
        <v>45930</v>
      </c>
      <c r="BL10" s="168"/>
    </row>
    <row r="11" spans="1:64" ht="15.75" x14ac:dyDescent="0.25">
      <c r="A11" s="151" t="s">
        <v>298</v>
      </c>
      <c r="B11" s="152"/>
      <c r="C11" s="153" t="s">
        <v>314</v>
      </c>
      <c r="D11" s="154">
        <v>505</v>
      </c>
      <c r="E11" s="155" t="s">
        <v>329</v>
      </c>
      <c r="F11" s="155"/>
      <c r="G11" s="156" t="s">
        <v>350</v>
      </c>
      <c r="H11" s="156" t="s">
        <v>351</v>
      </c>
      <c r="I11" s="156" t="s">
        <v>352</v>
      </c>
      <c r="J11" s="156" t="s">
        <v>353</v>
      </c>
      <c r="K11" s="157"/>
      <c r="L11" s="158"/>
      <c r="M11" s="156" t="s">
        <v>354</v>
      </c>
      <c r="N11" s="159" t="s">
        <v>356</v>
      </c>
      <c r="O11" s="159"/>
      <c r="P11" s="160"/>
      <c r="Q11" s="160"/>
      <c r="R11" s="160"/>
      <c r="S11" s="160"/>
      <c r="T11" s="161"/>
      <c r="U11" s="161"/>
      <c r="V11" s="162"/>
      <c r="W11" s="162"/>
      <c r="X11" s="163"/>
      <c r="Y11" s="164"/>
      <c r="Z11" s="165"/>
      <c r="AA11" s="166"/>
      <c r="AB11" s="167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68" t="str">
        <f t="shared" si="0"/>
        <v>MONTERREY DISTRIBUIDORA</v>
      </c>
      <c r="BD11" s="168" t="s">
        <v>243</v>
      </c>
      <c r="BE11" s="169" t="s">
        <v>131</v>
      </c>
      <c r="BF11" s="170" t="s">
        <v>202</v>
      </c>
      <c r="BG11" s="168"/>
      <c r="BH11" s="168" t="s">
        <v>433</v>
      </c>
      <c r="BI11" s="168" t="s">
        <v>91</v>
      </c>
      <c r="BJ11" s="168" t="s">
        <v>90</v>
      </c>
      <c r="BK11" s="168">
        <v>67110</v>
      </c>
      <c r="BL11" s="168"/>
    </row>
    <row r="12" spans="1:64" ht="15.75" x14ac:dyDescent="0.25">
      <c r="A12" s="151" t="s">
        <v>298</v>
      </c>
      <c r="B12" s="152"/>
      <c r="C12" s="153" t="s">
        <v>315</v>
      </c>
      <c r="D12" s="154">
        <v>506</v>
      </c>
      <c r="E12" s="155" t="s">
        <v>330</v>
      </c>
      <c r="F12" s="155"/>
      <c r="G12" s="156" t="s">
        <v>350</v>
      </c>
      <c r="H12" s="157"/>
      <c r="I12" s="156" t="s">
        <v>352</v>
      </c>
      <c r="J12" s="156" t="s">
        <v>353</v>
      </c>
      <c r="K12" s="156" t="s">
        <v>355</v>
      </c>
      <c r="L12" s="158"/>
      <c r="M12" s="156" t="s">
        <v>354</v>
      </c>
      <c r="N12" s="159" t="s">
        <v>356</v>
      </c>
      <c r="O12" s="159"/>
      <c r="P12" s="160"/>
      <c r="Q12" s="160"/>
      <c r="R12" s="160"/>
      <c r="S12" s="160"/>
      <c r="T12" s="161"/>
      <c r="U12" s="161"/>
      <c r="V12" s="162"/>
      <c r="W12" s="162"/>
      <c r="X12" s="163"/>
      <c r="Y12" s="164"/>
      <c r="Z12" s="165"/>
      <c r="AA12" s="166"/>
      <c r="AB12" s="167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68" t="str">
        <f t="shared" si="0"/>
        <v>CULIACAN DISTRIBUIDORA</v>
      </c>
      <c r="BD12" s="168" t="s">
        <v>244</v>
      </c>
      <c r="BE12" s="169" t="s">
        <v>92</v>
      </c>
      <c r="BF12" s="170">
        <v>5483</v>
      </c>
      <c r="BG12" s="168"/>
      <c r="BH12" s="168" t="s">
        <v>94</v>
      </c>
      <c r="BI12" s="168" t="s">
        <v>132</v>
      </c>
      <c r="BJ12" s="168" t="s">
        <v>93</v>
      </c>
      <c r="BK12" s="168">
        <v>80080</v>
      </c>
      <c r="BL12" s="168"/>
    </row>
    <row r="13" spans="1:64" ht="15.75" x14ac:dyDescent="0.25">
      <c r="A13" s="151" t="s">
        <v>298</v>
      </c>
      <c r="B13" s="152"/>
      <c r="C13" s="153" t="s">
        <v>316</v>
      </c>
      <c r="D13" s="154">
        <v>508</v>
      </c>
      <c r="E13" s="155" t="s">
        <v>331</v>
      </c>
      <c r="F13" s="155"/>
      <c r="G13" s="156"/>
      <c r="H13" s="171"/>
      <c r="I13" s="156" t="s">
        <v>352</v>
      </c>
      <c r="J13" s="157"/>
      <c r="K13" s="156" t="s">
        <v>355</v>
      </c>
      <c r="L13" s="158"/>
      <c r="M13" s="156" t="s">
        <v>354</v>
      </c>
      <c r="N13" s="159" t="s">
        <v>356</v>
      </c>
      <c r="O13" s="159"/>
      <c r="P13" s="160"/>
      <c r="Q13" s="160"/>
      <c r="R13" s="160"/>
      <c r="S13" s="160"/>
      <c r="T13" s="161"/>
      <c r="U13" s="161"/>
      <c r="V13" s="162"/>
      <c r="W13" s="162"/>
      <c r="X13" s="163"/>
      <c r="Y13" s="164"/>
      <c r="Z13" s="165"/>
      <c r="AA13" s="166"/>
      <c r="AB13" s="167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68" t="str">
        <f t="shared" si="0"/>
        <v>MORELOS DISTRIBUIDORA</v>
      </c>
      <c r="BD13" s="168" t="s">
        <v>242</v>
      </c>
      <c r="BE13" s="169" t="s">
        <v>95</v>
      </c>
      <c r="BF13" s="170" t="s">
        <v>434</v>
      </c>
      <c r="BG13" s="168"/>
      <c r="BH13" s="168" t="s">
        <v>133</v>
      </c>
      <c r="BI13" s="168" t="s">
        <v>10</v>
      </c>
      <c r="BJ13" s="168" t="s">
        <v>10</v>
      </c>
      <c r="BK13" s="168">
        <v>62820</v>
      </c>
      <c r="BL13" s="168"/>
    </row>
    <row r="14" spans="1:64" ht="15.75" x14ac:dyDescent="0.25">
      <c r="A14" s="151" t="s">
        <v>298</v>
      </c>
      <c r="B14" s="152"/>
      <c r="C14" s="153" t="s">
        <v>317</v>
      </c>
      <c r="D14" s="154">
        <v>507</v>
      </c>
      <c r="E14" s="155" t="s">
        <v>332</v>
      </c>
      <c r="F14" s="155"/>
      <c r="G14" s="156"/>
      <c r="H14" s="171"/>
      <c r="I14" s="156" t="s">
        <v>352</v>
      </c>
      <c r="J14" s="156" t="s">
        <v>353</v>
      </c>
      <c r="K14" s="156" t="s">
        <v>355</v>
      </c>
      <c r="L14" s="158"/>
      <c r="M14" s="156" t="s">
        <v>354</v>
      </c>
      <c r="N14" s="159" t="s">
        <v>356</v>
      </c>
      <c r="O14" s="159"/>
      <c r="P14" s="160"/>
      <c r="Q14" s="160"/>
      <c r="R14" s="160"/>
      <c r="S14" s="160"/>
      <c r="T14" s="161"/>
      <c r="U14" s="161"/>
      <c r="V14" s="162"/>
      <c r="W14" s="162"/>
      <c r="X14" s="163"/>
      <c r="Y14" s="164"/>
      <c r="Z14" s="165"/>
      <c r="AA14" s="166"/>
      <c r="AB14" s="167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68" t="str">
        <f t="shared" si="0"/>
        <v>GUADALAJARA DISTRIBUIDORA</v>
      </c>
      <c r="BD14" s="168" t="s">
        <v>246</v>
      </c>
      <c r="BE14" s="169" t="s">
        <v>97</v>
      </c>
      <c r="BF14" s="170" t="s">
        <v>102</v>
      </c>
      <c r="BG14" s="168"/>
      <c r="BH14" s="168" t="s">
        <v>430</v>
      </c>
      <c r="BI14" s="168" t="s">
        <v>7</v>
      </c>
      <c r="BJ14" s="168" t="s">
        <v>88</v>
      </c>
      <c r="BK14" s="168">
        <v>44940</v>
      </c>
      <c r="BL14" s="168"/>
    </row>
    <row r="15" spans="1:64" ht="15.75" x14ac:dyDescent="0.25">
      <c r="A15" s="152" t="s">
        <v>61</v>
      </c>
      <c r="B15" s="152"/>
      <c r="C15" s="153" t="s">
        <v>318</v>
      </c>
      <c r="D15" s="154">
        <v>402</v>
      </c>
      <c r="E15" s="155" t="s">
        <v>277</v>
      </c>
      <c r="F15" s="155"/>
      <c r="G15" s="156" t="s">
        <v>350</v>
      </c>
      <c r="H15" s="156" t="s">
        <v>351</v>
      </c>
      <c r="I15" s="156" t="s">
        <v>352</v>
      </c>
      <c r="J15" s="156" t="s">
        <v>353</v>
      </c>
      <c r="K15" s="156" t="s">
        <v>355</v>
      </c>
      <c r="L15" s="158"/>
      <c r="M15" s="156" t="s">
        <v>354</v>
      </c>
      <c r="N15" s="159" t="s">
        <v>356</v>
      </c>
      <c r="O15" s="159"/>
      <c r="P15" s="160"/>
      <c r="Q15" s="160"/>
      <c r="R15" s="160"/>
      <c r="S15" s="160"/>
      <c r="T15" s="161"/>
      <c r="U15" s="161"/>
      <c r="V15" s="162"/>
      <c r="W15" s="162"/>
      <c r="X15" s="163"/>
      <c r="Y15" s="164"/>
      <c r="Z15" s="165"/>
      <c r="AA15" s="166"/>
      <c r="AB15" s="167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68" t="str">
        <f t="shared" si="0"/>
        <v>MERIDA BODEGA GENERAL</v>
      </c>
      <c r="BD15" s="168" t="s">
        <v>299</v>
      </c>
      <c r="BE15" s="169" t="s">
        <v>99</v>
      </c>
      <c r="BF15" s="170" t="s">
        <v>98</v>
      </c>
      <c r="BG15" s="168"/>
      <c r="BH15" s="168"/>
      <c r="BI15" s="168" t="s">
        <v>100</v>
      </c>
      <c r="BJ15" s="168" t="s">
        <v>101</v>
      </c>
      <c r="BK15" s="168">
        <v>97390</v>
      </c>
      <c r="BL15" s="168"/>
    </row>
    <row r="16" spans="1:64" ht="15.75" hidden="1" x14ac:dyDescent="0.25">
      <c r="A16" s="152" t="s">
        <v>60</v>
      </c>
      <c r="B16" s="152"/>
      <c r="C16" s="153" t="s">
        <v>319</v>
      </c>
      <c r="D16" s="154">
        <v>301</v>
      </c>
      <c r="E16" s="155" t="s">
        <v>276</v>
      </c>
      <c r="F16" s="155"/>
      <c r="G16" s="156" t="s">
        <v>350</v>
      </c>
      <c r="H16" s="156" t="s">
        <v>351</v>
      </c>
      <c r="I16" s="156" t="s">
        <v>352</v>
      </c>
      <c r="J16" s="156" t="s">
        <v>353</v>
      </c>
      <c r="K16" s="155"/>
      <c r="L16" s="158"/>
      <c r="M16" s="156" t="s">
        <v>354</v>
      </c>
      <c r="N16" s="159" t="s">
        <v>356</v>
      </c>
      <c r="O16" s="159"/>
      <c r="P16" s="160"/>
      <c r="Q16" s="160"/>
      <c r="R16" s="160"/>
      <c r="S16" s="160"/>
      <c r="T16" s="161"/>
      <c r="U16" s="161"/>
      <c r="V16" s="162"/>
      <c r="W16" s="162"/>
      <c r="X16" s="163"/>
      <c r="Y16" s="164"/>
      <c r="Z16" s="165"/>
      <c r="AA16" s="166"/>
      <c r="AB16" s="167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68" t="str">
        <f t="shared" si="0"/>
        <v>COMALCALCO CEDIS</v>
      </c>
      <c r="BD16" s="168" t="s">
        <v>245</v>
      </c>
      <c r="BE16" s="169" t="s">
        <v>103</v>
      </c>
      <c r="BF16" s="170" t="s">
        <v>104</v>
      </c>
      <c r="BG16" s="168"/>
      <c r="BH16" s="168" t="s">
        <v>519</v>
      </c>
      <c r="BI16" s="168"/>
      <c r="BJ16" s="168" t="s">
        <v>105</v>
      </c>
      <c r="BK16" s="168">
        <v>86650</v>
      </c>
      <c r="BL16" s="168"/>
    </row>
    <row r="17" spans="1:64" ht="15.75" hidden="1" x14ac:dyDescent="0.25">
      <c r="A17" s="152" t="s">
        <v>61</v>
      </c>
      <c r="B17" s="152"/>
      <c r="C17" s="153" t="s">
        <v>320</v>
      </c>
      <c r="D17" s="154">
        <v>405</v>
      </c>
      <c r="E17" s="155" t="s">
        <v>278</v>
      </c>
      <c r="F17" s="155"/>
      <c r="G17" s="156" t="s">
        <v>350</v>
      </c>
      <c r="H17" s="156" t="s">
        <v>351</v>
      </c>
      <c r="I17" s="156" t="s">
        <v>352</v>
      </c>
      <c r="J17" s="156" t="s">
        <v>353</v>
      </c>
      <c r="K17" s="155"/>
      <c r="L17" s="158"/>
      <c r="M17" s="156" t="s">
        <v>354</v>
      </c>
      <c r="N17" s="159" t="s">
        <v>356</v>
      </c>
      <c r="O17" s="159"/>
      <c r="P17" s="160"/>
      <c r="Q17" s="160"/>
      <c r="R17" s="160"/>
      <c r="S17" s="160"/>
      <c r="T17" s="161"/>
      <c r="U17" s="161"/>
      <c r="V17" s="162"/>
      <c r="W17" s="162"/>
      <c r="X17" s="163"/>
      <c r="Y17" s="164"/>
      <c r="Z17" s="165"/>
      <c r="AA17" s="166"/>
      <c r="AB17" s="167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68" t="str">
        <f t="shared" si="0"/>
        <v>MONTERREY BEDISA</v>
      </c>
      <c r="BD17" s="168" t="s">
        <v>280</v>
      </c>
      <c r="BE17" s="169" t="s">
        <v>108</v>
      </c>
      <c r="BF17" s="170" t="s">
        <v>109</v>
      </c>
      <c r="BG17" s="168"/>
      <c r="BH17" s="168" t="s">
        <v>107</v>
      </c>
      <c r="BI17" s="168" t="s">
        <v>106</v>
      </c>
      <c r="BJ17" s="168" t="s">
        <v>90</v>
      </c>
      <c r="BK17" s="168">
        <v>13100</v>
      </c>
      <c r="BL17" s="168"/>
    </row>
    <row r="18" spans="1:64" ht="15.75" hidden="1" x14ac:dyDescent="0.25">
      <c r="A18" s="152" t="s">
        <v>61</v>
      </c>
      <c r="B18" s="152"/>
      <c r="C18" s="153" t="s">
        <v>321</v>
      </c>
      <c r="D18" s="154">
        <v>400</v>
      </c>
      <c r="E18" s="155" t="s">
        <v>279</v>
      </c>
      <c r="F18" s="155"/>
      <c r="G18" s="156" t="s">
        <v>350</v>
      </c>
      <c r="H18" s="156" t="s">
        <v>351</v>
      </c>
      <c r="I18" s="156" t="s">
        <v>352</v>
      </c>
      <c r="J18" s="156" t="s">
        <v>353</v>
      </c>
      <c r="K18" s="155"/>
      <c r="L18" s="158"/>
      <c r="M18" s="156" t="s">
        <v>354</v>
      </c>
      <c r="N18" s="159" t="s">
        <v>356</v>
      </c>
      <c r="O18" s="159"/>
      <c r="P18" s="160"/>
      <c r="Q18" s="160"/>
      <c r="R18" s="160"/>
      <c r="S18" s="160"/>
      <c r="T18" s="161"/>
      <c r="U18" s="161"/>
      <c r="V18" s="162"/>
      <c r="W18" s="162"/>
      <c r="X18" s="163"/>
      <c r="Y18" s="164"/>
      <c r="Z18" s="165"/>
      <c r="AA18" s="166"/>
      <c r="AB18" s="167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68" t="str">
        <f t="shared" si="0"/>
        <v>IZTAPALAPA BEDISA</v>
      </c>
      <c r="BD18" s="168" t="s">
        <v>281</v>
      </c>
      <c r="BE18" s="169" t="s">
        <v>114</v>
      </c>
      <c r="BF18" s="170" t="s">
        <v>110</v>
      </c>
      <c r="BG18" s="168"/>
      <c r="BH18" s="168" t="s">
        <v>115</v>
      </c>
      <c r="BI18" s="168" t="s">
        <v>520</v>
      </c>
      <c r="BJ18" s="168" t="s">
        <v>520</v>
      </c>
      <c r="BK18" s="172" t="s">
        <v>111</v>
      </c>
      <c r="BL18" s="168"/>
    </row>
    <row r="19" spans="1:64" ht="15.75" hidden="1" x14ac:dyDescent="0.25">
      <c r="A19" s="152" t="s">
        <v>61</v>
      </c>
      <c r="B19" s="152"/>
      <c r="C19" s="153" t="s">
        <v>322</v>
      </c>
      <c r="D19" s="154">
        <v>420</v>
      </c>
      <c r="E19" s="155" t="s">
        <v>274</v>
      </c>
      <c r="F19" s="155"/>
      <c r="G19" s="156" t="s">
        <v>350</v>
      </c>
      <c r="H19" s="156" t="s">
        <v>351</v>
      </c>
      <c r="I19" s="156" t="s">
        <v>352</v>
      </c>
      <c r="J19" s="156" t="s">
        <v>353</v>
      </c>
      <c r="K19" s="155"/>
      <c r="L19" s="158"/>
      <c r="M19" s="156" t="s">
        <v>354</v>
      </c>
      <c r="N19" s="159" t="s">
        <v>356</v>
      </c>
      <c r="O19" s="159"/>
      <c r="P19" s="160"/>
      <c r="Q19" s="160"/>
      <c r="R19" s="160"/>
      <c r="S19" s="160"/>
      <c r="T19" s="161"/>
      <c r="U19" s="161"/>
      <c r="V19" s="162"/>
      <c r="W19" s="162"/>
      <c r="X19" s="163"/>
      <c r="Y19" s="164"/>
      <c r="Z19" s="165"/>
      <c r="AA19" s="166"/>
      <c r="AB19" s="167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68" t="s">
        <v>274</v>
      </c>
      <c r="BD19" s="168" t="s">
        <v>282</v>
      </c>
      <c r="BE19" s="169" t="s">
        <v>116</v>
      </c>
      <c r="BF19" s="170" t="s">
        <v>117</v>
      </c>
      <c r="BG19" s="168"/>
      <c r="BH19" s="168" t="s">
        <v>118</v>
      </c>
      <c r="BI19" s="168" t="s">
        <v>119</v>
      </c>
      <c r="BJ19" s="168" t="s">
        <v>112</v>
      </c>
      <c r="BK19" s="168">
        <v>54900</v>
      </c>
      <c r="BL19" s="168"/>
    </row>
    <row r="20" spans="1:64" ht="15.75" hidden="1" x14ac:dyDescent="0.25">
      <c r="A20" s="152" t="s">
        <v>61</v>
      </c>
      <c r="B20" s="152"/>
      <c r="C20" s="153" t="s">
        <v>323</v>
      </c>
      <c r="D20" s="154">
        <v>421</v>
      </c>
      <c r="E20" s="155" t="s">
        <v>297</v>
      </c>
      <c r="F20" s="155"/>
      <c r="G20" s="156" t="s">
        <v>350</v>
      </c>
      <c r="H20" s="156" t="s">
        <v>351</v>
      </c>
      <c r="I20" s="156" t="s">
        <v>352</v>
      </c>
      <c r="J20" s="156" t="s">
        <v>353</v>
      </c>
      <c r="K20" s="155"/>
      <c r="L20" s="158"/>
      <c r="M20" s="156" t="s">
        <v>354</v>
      </c>
      <c r="N20" s="159" t="s">
        <v>356</v>
      </c>
      <c r="O20" s="159"/>
      <c r="P20" s="160"/>
      <c r="Q20" s="160"/>
      <c r="R20" s="160"/>
      <c r="S20" s="160"/>
      <c r="T20" s="161"/>
      <c r="U20" s="161"/>
      <c r="V20" s="162"/>
      <c r="W20" s="162"/>
      <c r="X20" s="163"/>
      <c r="Y20" s="164"/>
      <c r="Z20" s="165"/>
      <c r="AA20" s="166"/>
      <c r="AB20" s="167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68" t="s">
        <v>297</v>
      </c>
      <c r="BD20" s="168" t="s">
        <v>283</v>
      </c>
      <c r="BE20" s="169" t="s">
        <v>123</v>
      </c>
      <c r="BF20" s="170" t="s">
        <v>121</v>
      </c>
      <c r="BG20" s="168" t="s">
        <v>122</v>
      </c>
      <c r="BH20" s="168" t="s">
        <v>120</v>
      </c>
      <c r="BI20" s="168" t="s">
        <v>119</v>
      </c>
      <c r="BJ20" s="168" t="s">
        <v>112</v>
      </c>
      <c r="BK20" s="168">
        <v>54948</v>
      </c>
      <c r="BL20" s="168"/>
    </row>
    <row r="21" spans="1:64" ht="15.75" hidden="1" x14ac:dyDescent="0.25">
      <c r="A21" s="152" t="s">
        <v>59</v>
      </c>
      <c r="B21" s="173" t="s">
        <v>50</v>
      </c>
      <c r="C21" s="152" t="s">
        <v>239</v>
      </c>
      <c r="D21" s="154">
        <v>200</v>
      </c>
      <c r="E21" s="155" t="str">
        <f t="shared" ref="E21:E29" si="1">+BC21</f>
        <v>TEXCOCO PLANTA</v>
      </c>
      <c r="F21" s="155"/>
      <c r="G21" s="157"/>
      <c r="H21" s="157"/>
      <c r="I21" s="157"/>
      <c r="J21" s="157"/>
      <c r="K21" s="157"/>
      <c r="L21" s="174"/>
      <c r="M21" s="174"/>
      <c r="N21" s="175"/>
      <c r="O21" s="159" t="s">
        <v>357</v>
      </c>
      <c r="P21" s="176" t="s">
        <v>358</v>
      </c>
      <c r="Q21" s="176" t="s">
        <v>359</v>
      </c>
      <c r="R21" s="176" t="s">
        <v>360</v>
      </c>
      <c r="S21" s="176" t="s">
        <v>361</v>
      </c>
      <c r="T21" s="177" t="s">
        <v>259</v>
      </c>
      <c r="U21" s="177" t="s">
        <v>362</v>
      </c>
      <c r="V21" s="178" t="s">
        <v>260</v>
      </c>
      <c r="W21" s="178" t="s">
        <v>363</v>
      </c>
      <c r="X21" s="179" t="s">
        <v>253</v>
      </c>
      <c r="Y21" s="179" t="s">
        <v>364</v>
      </c>
      <c r="Z21" s="180" t="s">
        <v>252</v>
      </c>
      <c r="AA21" s="181" t="s">
        <v>251</v>
      </c>
      <c r="AB21" s="167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52"/>
      <c r="BC21" s="168" t="s">
        <v>286</v>
      </c>
      <c r="BD21" s="168" t="s">
        <v>239</v>
      </c>
      <c r="BE21" s="169" t="s">
        <v>124</v>
      </c>
      <c r="BF21" s="170" t="s">
        <v>435</v>
      </c>
      <c r="BG21" s="168"/>
      <c r="BH21" s="168" t="s">
        <v>436</v>
      </c>
      <c r="BI21" s="168" t="s">
        <v>1</v>
      </c>
      <c r="BJ21" s="168" t="s">
        <v>112</v>
      </c>
      <c r="BK21" s="168">
        <v>56260</v>
      </c>
      <c r="BL21" s="168"/>
    </row>
    <row r="22" spans="1:64" ht="15.75" hidden="1" x14ac:dyDescent="0.25">
      <c r="A22" s="152" t="s">
        <v>59</v>
      </c>
      <c r="B22" s="152"/>
      <c r="C22" s="152" t="s">
        <v>238</v>
      </c>
      <c r="D22" s="154">
        <v>201</v>
      </c>
      <c r="E22" s="155" t="str">
        <f t="shared" si="1"/>
        <v>TLAXCALA PLANTA</v>
      </c>
      <c r="F22" s="155"/>
      <c r="G22" s="155"/>
      <c r="H22" s="155"/>
      <c r="I22" s="155"/>
      <c r="J22" s="155"/>
      <c r="K22" s="155"/>
      <c r="L22" s="152"/>
      <c r="M22" s="152"/>
      <c r="N22" s="182"/>
      <c r="O22" s="159" t="s">
        <v>357</v>
      </c>
      <c r="P22" s="176" t="s">
        <v>358</v>
      </c>
      <c r="Q22" s="176" t="s">
        <v>359</v>
      </c>
      <c r="R22" s="176" t="s">
        <v>360</v>
      </c>
      <c r="S22" s="176" t="s">
        <v>361</v>
      </c>
      <c r="T22" s="177" t="s">
        <v>259</v>
      </c>
      <c r="U22" s="177" t="s">
        <v>362</v>
      </c>
      <c r="V22" s="178" t="s">
        <v>260</v>
      </c>
      <c r="W22" s="178" t="s">
        <v>363</v>
      </c>
      <c r="X22" s="179" t="s">
        <v>253</v>
      </c>
      <c r="Y22" s="179" t="s">
        <v>364</v>
      </c>
      <c r="Z22" s="180" t="s">
        <v>252</v>
      </c>
      <c r="AA22" s="181" t="s">
        <v>251</v>
      </c>
      <c r="AB22" s="167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52"/>
      <c r="BC22" s="168" t="s">
        <v>285</v>
      </c>
      <c r="BD22" s="168" t="s">
        <v>238</v>
      </c>
      <c r="BE22" s="169" t="s">
        <v>76</v>
      </c>
      <c r="BF22" s="170" t="s">
        <v>125</v>
      </c>
      <c r="BG22" s="168"/>
      <c r="BH22" s="168" t="s">
        <v>82</v>
      </c>
      <c r="BI22" s="168" t="s">
        <v>126</v>
      </c>
      <c r="BJ22" s="168" t="s">
        <v>3</v>
      </c>
      <c r="BK22" s="168">
        <v>90796</v>
      </c>
      <c r="BL22" s="168"/>
    </row>
    <row r="23" spans="1:64" ht="15.75" hidden="1" x14ac:dyDescent="0.25">
      <c r="A23" s="152" t="s">
        <v>59</v>
      </c>
      <c r="B23" s="152"/>
      <c r="C23" s="152" t="s">
        <v>240</v>
      </c>
      <c r="D23" s="154">
        <v>202</v>
      </c>
      <c r="E23" s="155" t="str">
        <f t="shared" si="1"/>
        <v>MERIDA PLANTA</v>
      </c>
      <c r="F23" s="155"/>
      <c r="G23" s="155"/>
      <c r="H23" s="155"/>
      <c r="I23" s="155"/>
      <c r="J23" s="155"/>
      <c r="K23" s="155"/>
      <c r="L23" s="152"/>
      <c r="M23" s="152"/>
      <c r="N23" s="182"/>
      <c r="O23" s="159" t="s">
        <v>357</v>
      </c>
      <c r="P23" s="176" t="s">
        <v>358</v>
      </c>
      <c r="Q23" s="176" t="s">
        <v>359</v>
      </c>
      <c r="R23" s="176" t="s">
        <v>360</v>
      </c>
      <c r="S23" s="176" t="s">
        <v>361</v>
      </c>
      <c r="T23" s="177" t="s">
        <v>259</v>
      </c>
      <c r="U23" s="177" t="s">
        <v>362</v>
      </c>
      <c r="V23" s="178" t="s">
        <v>260</v>
      </c>
      <c r="W23" s="178" t="s">
        <v>363</v>
      </c>
      <c r="X23" s="179" t="s">
        <v>253</v>
      </c>
      <c r="Y23" s="179" t="s">
        <v>364</v>
      </c>
      <c r="Z23" s="180" t="s">
        <v>252</v>
      </c>
      <c r="AA23" s="181" t="s">
        <v>251</v>
      </c>
      <c r="AB23" s="167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52"/>
      <c r="BC23" s="168" t="s">
        <v>287</v>
      </c>
      <c r="BD23" s="168" t="s">
        <v>240</v>
      </c>
      <c r="BE23" s="169" t="s">
        <v>423</v>
      </c>
      <c r="BF23" s="170">
        <v>1638</v>
      </c>
      <c r="BG23" s="168"/>
      <c r="BH23" s="168" t="s">
        <v>100</v>
      </c>
      <c r="BI23" s="168" t="s">
        <v>100</v>
      </c>
      <c r="BJ23" s="168" t="s">
        <v>101</v>
      </c>
      <c r="BK23" s="168">
        <v>97390</v>
      </c>
      <c r="BL23" s="168"/>
    </row>
    <row r="24" spans="1:64" ht="15.75" hidden="1" x14ac:dyDescent="0.25">
      <c r="A24" s="152" t="s">
        <v>59</v>
      </c>
      <c r="B24" s="152"/>
      <c r="C24" s="152" t="s">
        <v>241</v>
      </c>
      <c r="D24" s="154">
        <v>203</v>
      </c>
      <c r="E24" s="155" t="str">
        <f t="shared" si="1"/>
        <v>BAJIO PLANTA</v>
      </c>
      <c r="F24" s="155"/>
      <c r="G24" s="155"/>
      <c r="H24" s="155"/>
      <c r="I24" s="155"/>
      <c r="J24" s="155"/>
      <c r="K24" s="155"/>
      <c r="L24" s="152"/>
      <c r="M24" s="152"/>
      <c r="N24" s="182"/>
      <c r="O24" s="159" t="s">
        <v>357</v>
      </c>
      <c r="P24" s="176" t="s">
        <v>358</v>
      </c>
      <c r="Q24" s="176" t="s">
        <v>359</v>
      </c>
      <c r="R24" s="176" t="s">
        <v>360</v>
      </c>
      <c r="S24" s="176" t="s">
        <v>361</v>
      </c>
      <c r="T24" s="177" t="s">
        <v>259</v>
      </c>
      <c r="U24" s="177" t="s">
        <v>362</v>
      </c>
      <c r="V24" s="178" t="s">
        <v>260</v>
      </c>
      <c r="W24" s="178" t="s">
        <v>363</v>
      </c>
      <c r="X24" s="179" t="s">
        <v>253</v>
      </c>
      <c r="Y24" s="179" t="s">
        <v>364</v>
      </c>
      <c r="Z24" s="180" t="s">
        <v>252</v>
      </c>
      <c r="AA24" s="181" t="s">
        <v>251</v>
      </c>
      <c r="AB24" s="167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52"/>
      <c r="BC24" s="168" t="s">
        <v>288</v>
      </c>
      <c r="BD24" s="168" t="s">
        <v>241</v>
      </c>
      <c r="BE24" s="169" t="s">
        <v>510</v>
      </c>
      <c r="BF24" s="170" t="s">
        <v>86</v>
      </c>
      <c r="BG24" s="168"/>
      <c r="BH24" s="168" t="s">
        <v>408</v>
      </c>
      <c r="BI24" s="168" t="s">
        <v>128</v>
      </c>
      <c r="BJ24" s="168" t="s">
        <v>113</v>
      </c>
      <c r="BK24" s="168">
        <v>38000</v>
      </c>
      <c r="BL24" s="168"/>
    </row>
    <row r="25" spans="1:64" ht="15.75" hidden="1" x14ac:dyDescent="0.25">
      <c r="A25" s="152" t="s">
        <v>59</v>
      </c>
      <c r="B25" s="152"/>
      <c r="C25" s="152" t="s">
        <v>307</v>
      </c>
      <c r="D25" s="154">
        <v>204</v>
      </c>
      <c r="E25" s="155" t="str">
        <f t="shared" si="1"/>
        <v>SANTA JULIA PLANTA</v>
      </c>
      <c r="F25" s="155"/>
      <c r="G25" s="155"/>
      <c r="H25" s="155"/>
      <c r="I25" s="155"/>
      <c r="J25" s="155"/>
      <c r="K25" s="155"/>
      <c r="L25" s="152"/>
      <c r="M25" s="152"/>
      <c r="N25" s="182"/>
      <c r="O25" s="159" t="s">
        <v>357</v>
      </c>
      <c r="P25" s="176" t="s">
        <v>358</v>
      </c>
      <c r="Q25" s="176" t="s">
        <v>359</v>
      </c>
      <c r="R25" s="176" t="s">
        <v>360</v>
      </c>
      <c r="S25" s="176" t="s">
        <v>361</v>
      </c>
      <c r="T25" s="177" t="s">
        <v>259</v>
      </c>
      <c r="U25" s="177" t="s">
        <v>362</v>
      </c>
      <c r="V25" s="178" t="s">
        <v>260</v>
      </c>
      <c r="W25" s="178" t="s">
        <v>363</v>
      </c>
      <c r="X25" s="179" t="s">
        <v>253</v>
      </c>
      <c r="Y25" s="179" t="s">
        <v>364</v>
      </c>
      <c r="Z25" s="180" t="s">
        <v>252</v>
      </c>
      <c r="AA25" s="181" t="s">
        <v>251</v>
      </c>
      <c r="AB25" s="167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52"/>
      <c r="BC25" s="168" t="s">
        <v>289</v>
      </c>
      <c r="BD25" s="168" t="s">
        <v>307</v>
      </c>
      <c r="BE25" s="169" t="s">
        <v>87</v>
      </c>
      <c r="BF25" s="170" t="s">
        <v>130</v>
      </c>
      <c r="BG25" s="168">
        <v>1</v>
      </c>
      <c r="BH25" s="168" t="s">
        <v>89</v>
      </c>
      <c r="BI25" s="168" t="s">
        <v>129</v>
      </c>
      <c r="BJ25" s="168" t="s">
        <v>88</v>
      </c>
      <c r="BK25" s="168">
        <v>45930</v>
      </c>
      <c r="BL25" s="168"/>
    </row>
    <row r="26" spans="1:64" ht="15.75" hidden="1" x14ac:dyDescent="0.25">
      <c r="A26" s="152" t="s">
        <v>59</v>
      </c>
      <c r="B26" s="152"/>
      <c r="C26" s="152" t="s">
        <v>243</v>
      </c>
      <c r="D26" s="154">
        <v>205</v>
      </c>
      <c r="E26" s="155" t="str">
        <f t="shared" si="1"/>
        <v>MONTERREY PLANTA</v>
      </c>
      <c r="F26" s="155"/>
      <c r="G26" s="155"/>
      <c r="H26" s="155"/>
      <c r="I26" s="155"/>
      <c r="J26" s="155"/>
      <c r="K26" s="155"/>
      <c r="L26" s="152"/>
      <c r="M26" s="152"/>
      <c r="N26" s="182"/>
      <c r="O26" s="159" t="s">
        <v>357</v>
      </c>
      <c r="P26" s="176" t="s">
        <v>358</v>
      </c>
      <c r="Q26" s="176" t="s">
        <v>359</v>
      </c>
      <c r="R26" s="176" t="s">
        <v>360</v>
      </c>
      <c r="S26" s="176" t="s">
        <v>361</v>
      </c>
      <c r="T26" s="177" t="s">
        <v>259</v>
      </c>
      <c r="U26" s="177" t="s">
        <v>362</v>
      </c>
      <c r="V26" s="178" t="s">
        <v>260</v>
      </c>
      <c r="W26" s="178" t="s">
        <v>363</v>
      </c>
      <c r="X26" s="179" t="s">
        <v>253</v>
      </c>
      <c r="Y26" s="179" t="s">
        <v>364</v>
      </c>
      <c r="Z26" s="180" t="s">
        <v>252</v>
      </c>
      <c r="AA26" s="181" t="s">
        <v>251</v>
      </c>
      <c r="AB26" s="167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52"/>
      <c r="BC26" s="168" t="s">
        <v>290</v>
      </c>
      <c r="BD26" s="168" t="s">
        <v>243</v>
      </c>
      <c r="BE26" s="169" t="s">
        <v>131</v>
      </c>
      <c r="BF26" s="170" t="s">
        <v>202</v>
      </c>
      <c r="BG26" s="168"/>
      <c r="BH26" s="168" t="s">
        <v>433</v>
      </c>
      <c r="BI26" s="168" t="s">
        <v>91</v>
      </c>
      <c r="BJ26" s="168" t="s">
        <v>90</v>
      </c>
      <c r="BK26" s="168">
        <v>67110</v>
      </c>
      <c r="BL26" s="168"/>
    </row>
    <row r="27" spans="1:64" ht="15.75" hidden="1" x14ac:dyDescent="0.25">
      <c r="A27" s="152" t="s">
        <v>59</v>
      </c>
      <c r="B27" s="152"/>
      <c r="C27" s="152" t="s">
        <v>244</v>
      </c>
      <c r="D27" s="154">
        <v>206</v>
      </c>
      <c r="E27" s="155" t="str">
        <f t="shared" si="1"/>
        <v>CULIACAN PLANTA</v>
      </c>
      <c r="F27" s="155"/>
      <c r="G27" s="155"/>
      <c r="H27" s="155"/>
      <c r="I27" s="155"/>
      <c r="J27" s="155"/>
      <c r="K27" s="155"/>
      <c r="L27" s="152"/>
      <c r="M27" s="152"/>
      <c r="N27" s="182"/>
      <c r="O27" s="159" t="s">
        <v>357</v>
      </c>
      <c r="P27" s="176" t="s">
        <v>358</v>
      </c>
      <c r="Q27" s="176" t="s">
        <v>359</v>
      </c>
      <c r="R27" s="176" t="s">
        <v>360</v>
      </c>
      <c r="S27" s="176" t="s">
        <v>361</v>
      </c>
      <c r="T27" s="177" t="s">
        <v>259</v>
      </c>
      <c r="U27" s="177" t="s">
        <v>362</v>
      </c>
      <c r="V27" s="178" t="s">
        <v>260</v>
      </c>
      <c r="W27" s="178" t="s">
        <v>363</v>
      </c>
      <c r="X27" s="179" t="s">
        <v>253</v>
      </c>
      <c r="Y27" s="179" t="s">
        <v>364</v>
      </c>
      <c r="Z27" s="180" t="s">
        <v>252</v>
      </c>
      <c r="AA27" s="181" t="s">
        <v>251</v>
      </c>
      <c r="AB27" s="167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52"/>
      <c r="BC27" s="168" t="s">
        <v>291</v>
      </c>
      <c r="BD27" s="168" t="s">
        <v>244</v>
      </c>
      <c r="BE27" s="169" t="s">
        <v>92</v>
      </c>
      <c r="BF27" s="170">
        <v>5483</v>
      </c>
      <c r="BG27" s="168"/>
      <c r="BH27" s="168" t="s">
        <v>94</v>
      </c>
      <c r="BI27" s="168" t="s">
        <v>132</v>
      </c>
      <c r="BJ27" s="168" t="s">
        <v>93</v>
      </c>
      <c r="BK27" s="168">
        <v>80080</v>
      </c>
      <c r="BL27" s="168"/>
    </row>
    <row r="28" spans="1:64" ht="15.75" hidden="1" x14ac:dyDescent="0.25">
      <c r="A28" s="152" t="s">
        <v>59</v>
      </c>
      <c r="B28" s="152"/>
      <c r="C28" s="152" t="s">
        <v>246</v>
      </c>
      <c r="D28" s="154">
        <v>207</v>
      </c>
      <c r="E28" s="155" t="str">
        <f t="shared" si="1"/>
        <v>GUADALAJARA PLANTA</v>
      </c>
      <c r="F28" s="155"/>
      <c r="G28" s="155"/>
      <c r="H28" s="155"/>
      <c r="I28" s="155"/>
      <c r="J28" s="155"/>
      <c r="K28" s="155"/>
      <c r="L28" s="152"/>
      <c r="M28" s="152"/>
      <c r="N28" s="182"/>
      <c r="O28" s="159" t="s">
        <v>357</v>
      </c>
      <c r="P28" s="176" t="s">
        <v>358</v>
      </c>
      <c r="Q28" s="176" t="s">
        <v>359</v>
      </c>
      <c r="R28" s="176" t="s">
        <v>360</v>
      </c>
      <c r="S28" s="176" t="s">
        <v>361</v>
      </c>
      <c r="T28" s="177" t="s">
        <v>259</v>
      </c>
      <c r="U28" s="177" t="s">
        <v>362</v>
      </c>
      <c r="V28" s="178" t="s">
        <v>260</v>
      </c>
      <c r="W28" s="178" t="s">
        <v>363</v>
      </c>
      <c r="X28" s="179" t="s">
        <v>253</v>
      </c>
      <c r="Y28" s="179" t="s">
        <v>364</v>
      </c>
      <c r="Z28" s="180" t="s">
        <v>252</v>
      </c>
      <c r="AA28" s="181" t="s">
        <v>251</v>
      </c>
      <c r="AB28" s="167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52"/>
      <c r="BC28" s="168" t="s">
        <v>293</v>
      </c>
      <c r="BD28" s="168" t="s">
        <v>246</v>
      </c>
      <c r="BE28" s="169" t="s">
        <v>97</v>
      </c>
      <c r="BF28" s="170" t="s">
        <v>102</v>
      </c>
      <c r="BG28" s="168"/>
      <c r="BH28" s="168" t="s">
        <v>430</v>
      </c>
      <c r="BI28" s="168" t="s">
        <v>7</v>
      </c>
      <c r="BJ28" s="168" t="s">
        <v>88</v>
      </c>
      <c r="BK28" s="168">
        <v>44940</v>
      </c>
      <c r="BL28" s="168"/>
    </row>
    <row r="29" spans="1:64" ht="15.75" hidden="1" x14ac:dyDescent="0.25">
      <c r="A29" s="152" t="s">
        <v>59</v>
      </c>
      <c r="B29" s="152"/>
      <c r="C29" s="152" t="s">
        <v>242</v>
      </c>
      <c r="D29" s="154">
        <v>208</v>
      </c>
      <c r="E29" s="155" t="str">
        <f t="shared" si="1"/>
        <v>MORELOS PLANTA</v>
      </c>
      <c r="F29" s="155"/>
      <c r="G29" s="155"/>
      <c r="H29" s="155"/>
      <c r="I29" s="155"/>
      <c r="J29" s="155"/>
      <c r="K29" s="155"/>
      <c r="L29" s="152"/>
      <c r="M29" s="152"/>
      <c r="N29" s="182"/>
      <c r="O29" s="159" t="s">
        <v>357</v>
      </c>
      <c r="P29" s="176" t="s">
        <v>358</v>
      </c>
      <c r="Q29" s="176" t="s">
        <v>359</v>
      </c>
      <c r="R29" s="176" t="s">
        <v>360</v>
      </c>
      <c r="S29" s="176" t="s">
        <v>361</v>
      </c>
      <c r="T29" s="177" t="s">
        <v>259</v>
      </c>
      <c r="U29" s="177" t="s">
        <v>362</v>
      </c>
      <c r="V29" s="178" t="s">
        <v>260</v>
      </c>
      <c r="W29" s="178" t="s">
        <v>363</v>
      </c>
      <c r="X29" s="179" t="s">
        <v>253</v>
      </c>
      <c r="Y29" s="179" t="s">
        <v>364</v>
      </c>
      <c r="Z29" s="180" t="s">
        <v>252</v>
      </c>
      <c r="AA29" s="181" t="s">
        <v>251</v>
      </c>
      <c r="AB29" s="167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52"/>
      <c r="BC29" s="168" t="s">
        <v>292</v>
      </c>
      <c r="BD29" s="168" t="s">
        <v>242</v>
      </c>
      <c r="BE29" s="169" t="s">
        <v>95</v>
      </c>
      <c r="BF29" s="170" t="s">
        <v>434</v>
      </c>
      <c r="BG29" s="168"/>
      <c r="BH29" s="168" t="s">
        <v>133</v>
      </c>
      <c r="BI29" s="168" t="s">
        <v>10</v>
      </c>
      <c r="BJ29" s="168" t="s">
        <v>10</v>
      </c>
      <c r="BK29" s="168">
        <v>62820</v>
      </c>
      <c r="BL29" s="168"/>
    </row>
    <row r="30" spans="1:64" ht="15.75" hidden="1" x14ac:dyDescent="0.25">
      <c r="A30" s="152" t="s">
        <v>62</v>
      </c>
      <c r="B30" s="152"/>
      <c r="C30" s="152" t="s">
        <v>271</v>
      </c>
      <c r="D30" s="155">
        <v>600</v>
      </c>
      <c r="E30" s="155" t="s">
        <v>17</v>
      </c>
      <c r="F30" s="183" t="s">
        <v>442</v>
      </c>
      <c r="G30" s="184"/>
      <c r="H30" s="184"/>
      <c r="I30" s="184"/>
      <c r="J30" s="184"/>
      <c r="K30" s="184"/>
      <c r="L30" s="185"/>
      <c r="M30" s="185"/>
      <c r="N30" s="185"/>
      <c r="O30" s="185"/>
      <c r="P30" s="186"/>
      <c r="Q30" s="186"/>
      <c r="R30" s="186"/>
      <c r="S30" s="186"/>
      <c r="T30" s="186"/>
      <c r="U30" s="186"/>
      <c r="V30" s="185"/>
      <c r="W30" s="185"/>
      <c r="X30" s="185"/>
      <c r="Y30" s="185"/>
      <c r="Z30" s="185"/>
      <c r="AA30" s="185"/>
      <c r="AB30" s="167" t="s">
        <v>271</v>
      </c>
      <c r="AC30" s="187" t="s">
        <v>442</v>
      </c>
      <c r="AD30" s="188" t="s">
        <v>443</v>
      </c>
      <c r="AE30" s="188" t="s">
        <v>444</v>
      </c>
      <c r="AF30" s="188" t="s">
        <v>445</v>
      </c>
      <c r="AG30" s="188" t="s">
        <v>446</v>
      </c>
      <c r="AH30" s="188" t="s">
        <v>447</v>
      </c>
      <c r="AI30" s="188" t="s">
        <v>448</v>
      </c>
      <c r="AJ30" s="188" t="s">
        <v>449</v>
      </c>
      <c r="AK30" s="188" t="s">
        <v>450</v>
      </c>
      <c r="AL30" s="188" t="s">
        <v>451</v>
      </c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52"/>
      <c r="BB30" s="152"/>
      <c r="BC30" s="168" t="str">
        <f t="shared" ref="BC30:BC61" si="2">+E30</f>
        <v>CORPORATIVO SANTA FE SA DE CV</v>
      </c>
      <c r="BD30" s="168" t="str">
        <f>+AB30</f>
        <v>SANTA_FE</v>
      </c>
      <c r="BE30" s="169" t="s">
        <v>135</v>
      </c>
      <c r="BF30" s="170" t="s">
        <v>136</v>
      </c>
      <c r="BG30" s="168"/>
      <c r="BH30" s="168" t="s">
        <v>137</v>
      </c>
      <c r="BI30" s="168" t="s">
        <v>134</v>
      </c>
      <c r="BJ30" s="168" t="s">
        <v>90</v>
      </c>
      <c r="BK30" s="168">
        <v>66477</v>
      </c>
      <c r="BL30" s="168"/>
    </row>
    <row r="31" spans="1:64" ht="15.75" hidden="1" x14ac:dyDescent="0.25">
      <c r="A31" s="152" t="s">
        <v>62</v>
      </c>
      <c r="B31" s="152"/>
      <c r="C31" s="152" t="s">
        <v>365</v>
      </c>
      <c r="D31" s="155">
        <v>601</v>
      </c>
      <c r="E31" s="155" t="s">
        <v>18</v>
      </c>
      <c r="F31" s="183"/>
      <c r="G31" s="184"/>
      <c r="H31" s="184"/>
      <c r="I31" s="184"/>
      <c r="J31" s="184"/>
      <c r="K31" s="184"/>
      <c r="L31" s="185"/>
      <c r="M31" s="185"/>
      <c r="N31" s="185"/>
      <c r="O31" s="185"/>
      <c r="P31" s="186"/>
      <c r="Q31" s="186"/>
      <c r="R31" s="186"/>
      <c r="S31" s="186"/>
      <c r="T31" s="186"/>
      <c r="U31" s="186"/>
      <c r="V31" s="185"/>
      <c r="W31" s="185"/>
      <c r="X31" s="185"/>
      <c r="Y31" s="185"/>
      <c r="Z31" s="185"/>
      <c r="AA31" s="185"/>
      <c r="AB31" s="167" t="s">
        <v>385</v>
      </c>
      <c r="AC31" s="187"/>
      <c r="AD31" s="188" t="s">
        <v>443</v>
      </c>
      <c r="AE31" s="188" t="s">
        <v>444</v>
      </c>
      <c r="AF31" s="188" t="s">
        <v>445</v>
      </c>
      <c r="AG31" s="188" t="s">
        <v>446</v>
      </c>
      <c r="AH31" s="188" t="s">
        <v>447</v>
      </c>
      <c r="AI31" s="188" t="s">
        <v>448</v>
      </c>
      <c r="AJ31" s="188" t="s">
        <v>449</v>
      </c>
      <c r="AK31" s="188" t="s">
        <v>450</v>
      </c>
      <c r="AL31" s="188" t="s">
        <v>451</v>
      </c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52"/>
      <c r="BB31" s="152"/>
      <c r="BC31" s="168" t="str">
        <f t="shared" si="2"/>
        <v>INVIVO MIX DE MEXICO SA DE CV</v>
      </c>
      <c r="BD31" s="168" t="str">
        <f t="shared" ref="BD31:BD70" si="3">+AB31</f>
        <v>INVIVO_MIX</v>
      </c>
      <c r="BE31" s="189" t="s">
        <v>140</v>
      </c>
      <c r="BF31" s="170" t="s">
        <v>425</v>
      </c>
      <c r="BG31" s="168"/>
      <c r="BH31" s="168" t="s">
        <v>427</v>
      </c>
      <c r="BI31" s="168" t="s">
        <v>138</v>
      </c>
      <c r="BJ31" s="168" t="s">
        <v>88</v>
      </c>
      <c r="BK31" s="168">
        <v>47600</v>
      </c>
      <c r="BL31" s="168"/>
    </row>
    <row r="32" spans="1:64" ht="15.75" hidden="1" x14ac:dyDescent="0.25">
      <c r="A32" s="152" t="s">
        <v>62</v>
      </c>
      <c r="B32" s="152"/>
      <c r="C32" s="152" t="s">
        <v>376</v>
      </c>
      <c r="D32" s="155">
        <v>602</v>
      </c>
      <c r="E32" s="155" t="s">
        <v>19</v>
      </c>
      <c r="F32" s="183"/>
      <c r="G32" s="184"/>
      <c r="H32" s="184"/>
      <c r="I32" s="184"/>
      <c r="J32" s="184"/>
      <c r="K32" s="184"/>
      <c r="L32" s="185"/>
      <c r="M32" s="185"/>
      <c r="N32" s="185"/>
      <c r="O32" s="185"/>
      <c r="P32" s="186"/>
      <c r="Q32" s="186"/>
      <c r="R32" s="186"/>
      <c r="S32" s="186"/>
      <c r="T32" s="186"/>
      <c r="U32" s="186"/>
      <c r="V32" s="185"/>
      <c r="W32" s="185"/>
      <c r="X32" s="185"/>
      <c r="Y32" s="185"/>
      <c r="Z32" s="185"/>
      <c r="AA32" s="185"/>
      <c r="AB32" s="167" t="s">
        <v>386</v>
      </c>
      <c r="AC32" s="187"/>
      <c r="AD32" s="188" t="s">
        <v>443</v>
      </c>
      <c r="AE32" s="188" t="s">
        <v>444</v>
      </c>
      <c r="AF32" s="188" t="s">
        <v>445</v>
      </c>
      <c r="AG32" s="188" t="s">
        <v>446</v>
      </c>
      <c r="AH32" s="188" t="s">
        <v>447</v>
      </c>
      <c r="AI32" s="188" t="s">
        <v>448</v>
      </c>
      <c r="AJ32" s="188" t="s">
        <v>449</v>
      </c>
      <c r="AK32" s="188" t="s">
        <v>450</v>
      </c>
      <c r="AL32" s="188" t="s">
        <v>451</v>
      </c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52"/>
      <c r="BB32" s="152"/>
      <c r="BC32" s="168" t="str">
        <f t="shared" si="2"/>
        <v>ALIMENTOS DE ALTA CALIDAD EL PEDREGAL SA DE CV</v>
      </c>
      <c r="BD32" s="168" t="str">
        <f t="shared" si="3"/>
        <v>EL_PEDREGAL</v>
      </c>
      <c r="BE32" s="189" t="s">
        <v>145</v>
      </c>
      <c r="BF32" s="170" t="s">
        <v>143</v>
      </c>
      <c r="BG32" s="168"/>
      <c r="BH32" s="168" t="s">
        <v>142</v>
      </c>
      <c r="BI32" s="168" t="s">
        <v>141</v>
      </c>
      <c r="BJ32" s="168" t="s">
        <v>112</v>
      </c>
      <c r="BK32" s="168">
        <v>50070</v>
      </c>
      <c r="BL32" s="168"/>
    </row>
    <row r="33" spans="1:64" ht="15.75" hidden="1" x14ac:dyDescent="0.25">
      <c r="A33" s="152" t="s">
        <v>62</v>
      </c>
      <c r="B33" s="152"/>
      <c r="C33" s="152" t="s">
        <v>377</v>
      </c>
      <c r="D33" s="155">
        <v>603</v>
      </c>
      <c r="E33" s="190" t="s">
        <v>20</v>
      </c>
      <c r="F33" s="183"/>
      <c r="G33" s="191"/>
      <c r="H33" s="191"/>
      <c r="I33" s="191"/>
      <c r="J33" s="191"/>
      <c r="K33" s="191"/>
      <c r="L33" s="185"/>
      <c r="M33" s="185"/>
      <c r="N33" s="185"/>
      <c r="O33" s="185"/>
      <c r="P33" s="186"/>
      <c r="Q33" s="186"/>
      <c r="R33" s="186"/>
      <c r="S33" s="186"/>
      <c r="T33" s="186"/>
      <c r="U33" s="186"/>
      <c r="V33" s="185"/>
      <c r="W33" s="185"/>
      <c r="X33" s="185"/>
      <c r="Y33" s="185"/>
      <c r="Z33" s="185"/>
      <c r="AA33" s="185"/>
      <c r="AB33" s="167" t="s">
        <v>387</v>
      </c>
      <c r="AC33" s="187"/>
      <c r="AD33" s="188" t="s">
        <v>443</v>
      </c>
      <c r="AE33" s="188" t="s">
        <v>444</v>
      </c>
      <c r="AF33" s="188" t="s">
        <v>445</v>
      </c>
      <c r="AG33" s="188" t="s">
        <v>446</v>
      </c>
      <c r="AH33" s="188" t="s">
        <v>447</v>
      </c>
      <c r="AI33" s="188" t="s">
        <v>448</v>
      </c>
      <c r="AJ33" s="188" t="s">
        <v>449</v>
      </c>
      <c r="AK33" s="188" t="s">
        <v>450</v>
      </c>
      <c r="AL33" s="188" t="s">
        <v>451</v>
      </c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52"/>
      <c r="BB33" s="152"/>
      <c r="BC33" s="168" t="str">
        <f t="shared" si="2"/>
        <v>GRUPO INDUSTRIAL VIDA SA DE CV</v>
      </c>
      <c r="BD33" s="168" t="str">
        <f t="shared" si="3"/>
        <v>GRUPO_VIDA</v>
      </c>
      <c r="BE33" s="169" t="s">
        <v>149</v>
      </c>
      <c r="BF33" s="170">
        <v>300</v>
      </c>
      <c r="BG33" s="168"/>
      <c r="BH33" s="168" t="s">
        <v>148</v>
      </c>
      <c r="BI33" s="168" t="s">
        <v>146</v>
      </c>
      <c r="BJ33" s="168" t="s">
        <v>88</v>
      </c>
      <c r="BK33" s="168">
        <v>45221</v>
      </c>
      <c r="BL33" s="168"/>
    </row>
    <row r="34" spans="1:64" ht="15.75" hidden="1" x14ac:dyDescent="0.25">
      <c r="A34" s="188" t="s">
        <v>62</v>
      </c>
      <c r="B34" s="152"/>
      <c r="C34" s="152" t="s">
        <v>378</v>
      </c>
      <c r="D34" s="154">
        <v>604</v>
      </c>
      <c r="E34" s="190" t="s">
        <v>21</v>
      </c>
      <c r="F34" s="183"/>
      <c r="G34" s="191"/>
      <c r="H34" s="191"/>
      <c r="I34" s="191"/>
      <c r="J34" s="191"/>
      <c r="K34" s="191"/>
      <c r="L34" s="185"/>
      <c r="M34" s="185"/>
      <c r="N34" s="185"/>
      <c r="O34" s="185"/>
      <c r="P34" s="186"/>
      <c r="Q34" s="186"/>
      <c r="R34" s="186"/>
      <c r="S34" s="186"/>
      <c r="T34" s="186"/>
      <c r="U34" s="186"/>
      <c r="V34" s="185"/>
      <c r="W34" s="185"/>
      <c r="X34" s="185"/>
      <c r="Y34" s="185"/>
      <c r="Z34" s="185"/>
      <c r="AA34" s="185"/>
      <c r="AB34" s="192" t="s">
        <v>388</v>
      </c>
      <c r="AC34" s="187"/>
      <c r="AD34" s="188" t="s">
        <v>443</v>
      </c>
      <c r="AE34" s="188" t="s">
        <v>444</v>
      </c>
      <c r="AF34" s="188" t="s">
        <v>445</v>
      </c>
      <c r="AG34" s="188" t="s">
        <v>446</v>
      </c>
      <c r="AH34" s="188" t="s">
        <v>447</v>
      </c>
      <c r="AI34" s="188" t="s">
        <v>448</v>
      </c>
      <c r="AJ34" s="188" t="s">
        <v>449</v>
      </c>
      <c r="AK34" s="188" t="s">
        <v>450</v>
      </c>
      <c r="AL34" s="188" t="s">
        <v>451</v>
      </c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52"/>
      <c r="BB34" s="152"/>
      <c r="BC34" s="168" t="str">
        <f t="shared" si="2"/>
        <v>MANNA PRO</v>
      </c>
      <c r="BD34" s="168" t="str">
        <f t="shared" si="3"/>
        <v>MANNA_PRO</v>
      </c>
      <c r="BE34" s="189" t="s">
        <v>153</v>
      </c>
      <c r="BF34" s="170">
        <v>707</v>
      </c>
      <c r="BG34" s="168"/>
      <c r="BH34" s="168" t="s">
        <v>152</v>
      </c>
      <c r="BI34" s="168" t="s">
        <v>147</v>
      </c>
      <c r="BJ34" s="168" t="s">
        <v>151</v>
      </c>
      <c r="BK34" s="168">
        <v>63005</v>
      </c>
      <c r="BL34" s="168" t="s">
        <v>150</v>
      </c>
    </row>
    <row r="35" spans="1:64" ht="15.75" hidden="1" x14ac:dyDescent="0.25">
      <c r="A35" s="188" t="s">
        <v>62</v>
      </c>
      <c r="B35" s="152"/>
      <c r="C35" s="152" t="s">
        <v>262</v>
      </c>
      <c r="D35" s="154">
        <v>605</v>
      </c>
      <c r="E35" s="190" t="s">
        <v>22</v>
      </c>
      <c r="F35" s="183"/>
      <c r="G35" s="191"/>
      <c r="H35" s="191"/>
      <c r="I35" s="191"/>
      <c r="J35" s="191"/>
      <c r="K35" s="191"/>
      <c r="L35" s="185"/>
      <c r="M35" s="185"/>
      <c r="N35" s="185"/>
      <c r="O35" s="185"/>
      <c r="P35" s="186"/>
      <c r="Q35" s="186"/>
      <c r="R35" s="186"/>
      <c r="S35" s="186"/>
      <c r="T35" s="186"/>
      <c r="U35" s="186"/>
      <c r="V35" s="185"/>
      <c r="W35" s="185"/>
      <c r="X35" s="185"/>
      <c r="Y35" s="185"/>
      <c r="Z35" s="185"/>
      <c r="AA35" s="185"/>
      <c r="AB35" s="167" t="s">
        <v>262</v>
      </c>
      <c r="AC35" s="187"/>
      <c r="AD35" s="188" t="s">
        <v>443</v>
      </c>
      <c r="AE35" s="188" t="s">
        <v>444</v>
      </c>
      <c r="AF35" s="188" t="s">
        <v>445</v>
      </c>
      <c r="AG35" s="188" t="s">
        <v>446</v>
      </c>
      <c r="AH35" s="188" t="s">
        <v>447</v>
      </c>
      <c r="AI35" s="188" t="s">
        <v>448</v>
      </c>
      <c r="AJ35" s="188" t="s">
        <v>449</v>
      </c>
      <c r="AK35" s="188" t="s">
        <v>450</v>
      </c>
      <c r="AL35" s="188" t="s">
        <v>451</v>
      </c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52"/>
      <c r="BB35" s="152"/>
      <c r="BC35" s="168" t="str">
        <f t="shared" si="2"/>
        <v>NUBBA COMERCIAL SA DE CV</v>
      </c>
      <c r="BD35" s="168" t="str">
        <f t="shared" si="3"/>
        <v>NUBBA</v>
      </c>
      <c r="BE35" s="169" t="s">
        <v>155</v>
      </c>
      <c r="BF35" s="170" t="s">
        <v>144</v>
      </c>
      <c r="BG35" s="168"/>
      <c r="BH35" s="168" t="s">
        <v>154</v>
      </c>
      <c r="BI35" s="168" t="s">
        <v>128</v>
      </c>
      <c r="BJ35" s="168" t="s">
        <v>113</v>
      </c>
      <c r="BK35" s="168">
        <v>38070</v>
      </c>
      <c r="BL35" s="168"/>
    </row>
    <row r="36" spans="1:64" ht="15.75" hidden="1" x14ac:dyDescent="0.25">
      <c r="A36" s="188" t="s">
        <v>62</v>
      </c>
      <c r="B36" s="152"/>
      <c r="C36" s="152" t="s">
        <v>379</v>
      </c>
      <c r="D36" s="154">
        <v>606</v>
      </c>
      <c r="E36" s="190" t="s">
        <v>29</v>
      </c>
      <c r="F36" s="183"/>
      <c r="G36" s="191"/>
      <c r="H36" s="191"/>
      <c r="I36" s="191"/>
      <c r="J36" s="191"/>
      <c r="K36" s="191"/>
      <c r="L36" s="185"/>
      <c r="M36" s="185"/>
      <c r="N36" s="185"/>
      <c r="O36" s="185"/>
      <c r="P36" s="186"/>
      <c r="Q36" s="186"/>
      <c r="R36" s="186"/>
      <c r="S36" s="186"/>
      <c r="T36" s="186"/>
      <c r="U36" s="186"/>
      <c r="V36" s="185"/>
      <c r="W36" s="185"/>
      <c r="X36" s="185"/>
      <c r="Y36" s="185"/>
      <c r="Z36" s="185"/>
      <c r="AA36" s="185"/>
      <c r="AB36" s="167" t="s">
        <v>389</v>
      </c>
      <c r="AC36" s="187"/>
      <c r="AD36" s="188" t="s">
        <v>443</v>
      </c>
      <c r="AE36" s="188" t="s">
        <v>444</v>
      </c>
      <c r="AF36" s="188" t="s">
        <v>445</v>
      </c>
      <c r="AG36" s="188" t="s">
        <v>446</v>
      </c>
      <c r="AH36" s="188" t="s">
        <v>447</v>
      </c>
      <c r="AI36" s="188" t="s">
        <v>448</v>
      </c>
      <c r="AJ36" s="188" t="s">
        <v>449</v>
      </c>
      <c r="AK36" s="188" t="s">
        <v>450</v>
      </c>
      <c r="AL36" s="188" t="s">
        <v>451</v>
      </c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52"/>
      <c r="BB36" s="152"/>
      <c r="BC36" s="168" t="str">
        <f t="shared" si="2"/>
        <v>SALINAS DEL REY SA DE CV</v>
      </c>
      <c r="BD36" s="168" t="str">
        <f t="shared" si="3"/>
        <v>SAL_DEL_REY</v>
      </c>
      <c r="BE36" s="169" t="s">
        <v>158</v>
      </c>
      <c r="BF36" s="170" t="s">
        <v>156</v>
      </c>
      <c r="BG36" s="168"/>
      <c r="BH36" s="168" t="s">
        <v>157</v>
      </c>
      <c r="BI36" s="168" t="s">
        <v>159</v>
      </c>
      <c r="BJ36" s="168" t="s">
        <v>521</v>
      </c>
      <c r="BK36" s="168">
        <v>27000</v>
      </c>
      <c r="BL36" s="168"/>
    </row>
    <row r="37" spans="1:64" ht="15.75" hidden="1" x14ac:dyDescent="0.25">
      <c r="A37" s="188" t="s">
        <v>62</v>
      </c>
      <c r="B37" s="152"/>
      <c r="C37" s="152" t="s">
        <v>263</v>
      </c>
      <c r="D37" s="154">
        <v>607</v>
      </c>
      <c r="E37" s="190" t="s">
        <v>30</v>
      </c>
      <c r="F37" s="183"/>
      <c r="G37" s="191"/>
      <c r="H37" s="191"/>
      <c r="I37" s="191"/>
      <c r="J37" s="191"/>
      <c r="K37" s="191"/>
      <c r="L37" s="185"/>
      <c r="M37" s="185"/>
      <c r="N37" s="185"/>
      <c r="O37" s="185"/>
      <c r="P37" s="186"/>
      <c r="Q37" s="186"/>
      <c r="R37" s="186"/>
      <c r="S37" s="186"/>
      <c r="T37" s="186"/>
      <c r="U37" s="186"/>
      <c r="V37" s="185"/>
      <c r="W37" s="185"/>
      <c r="X37" s="185"/>
      <c r="Y37" s="185"/>
      <c r="Z37" s="185"/>
      <c r="AA37" s="185"/>
      <c r="AB37" s="167" t="s">
        <v>263</v>
      </c>
      <c r="AC37" s="187"/>
      <c r="AD37" s="188" t="s">
        <v>443</v>
      </c>
      <c r="AE37" s="188" t="s">
        <v>444</v>
      </c>
      <c r="AF37" s="188" t="s">
        <v>445</v>
      </c>
      <c r="AG37" s="188" t="s">
        <v>446</v>
      </c>
      <c r="AH37" s="188" t="s">
        <v>447</v>
      </c>
      <c r="AI37" s="188" t="s">
        <v>448</v>
      </c>
      <c r="AJ37" s="188" t="s">
        <v>449</v>
      </c>
      <c r="AK37" s="188" t="s">
        <v>450</v>
      </c>
      <c r="AL37" s="188" t="s">
        <v>451</v>
      </c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52"/>
      <c r="BB37" s="152"/>
      <c r="BC37" s="168" t="str">
        <f t="shared" si="2"/>
        <v>NUTRISOW SA DE CV</v>
      </c>
      <c r="BD37" s="168" t="str">
        <f t="shared" si="3"/>
        <v>NUTRISOW</v>
      </c>
      <c r="BE37" s="169" t="s">
        <v>164</v>
      </c>
      <c r="BF37" s="170" t="s">
        <v>160</v>
      </c>
      <c r="BG37" s="168"/>
      <c r="BH37" s="168" t="s">
        <v>161</v>
      </c>
      <c r="BI37" s="168" t="s">
        <v>162</v>
      </c>
      <c r="BJ37" s="168" t="s">
        <v>163</v>
      </c>
      <c r="BK37" s="168">
        <v>76650</v>
      </c>
      <c r="BL37" s="168"/>
    </row>
    <row r="38" spans="1:64" ht="15.75" hidden="1" x14ac:dyDescent="0.25">
      <c r="A38" s="188" t="s">
        <v>62</v>
      </c>
      <c r="B38" s="152"/>
      <c r="C38" s="152" t="s">
        <v>272</v>
      </c>
      <c r="D38" s="154">
        <v>608</v>
      </c>
      <c r="E38" s="190" t="s">
        <v>31</v>
      </c>
      <c r="F38" s="183"/>
      <c r="G38" s="191"/>
      <c r="H38" s="191"/>
      <c r="I38" s="191"/>
      <c r="J38" s="191"/>
      <c r="K38" s="191"/>
      <c r="L38" s="185"/>
      <c r="M38" s="185"/>
      <c r="N38" s="185"/>
      <c r="O38" s="185"/>
      <c r="P38" s="186"/>
      <c r="Q38" s="186"/>
      <c r="R38" s="186"/>
      <c r="S38" s="186"/>
      <c r="T38" s="186"/>
      <c r="U38" s="186"/>
      <c r="V38" s="185"/>
      <c r="W38" s="185"/>
      <c r="X38" s="185"/>
      <c r="Y38" s="185"/>
      <c r="Z38" s="185"/>
      <c r="AA38" s="185"/>
      <c r="AB38" s="167" t="s">
        <v>272</v>
      </c>
      <c r="AC38" s="187"/>
      <c r="AD38" s="188" t="s">
        <v>443</v>
      </c>
      <c r="AE38" s="188" t="s">
        <v>444</v>
      </c>
      <c r="AF38" s="188" t="s">
        <v>445</v>
      </c>
      <c r="AG38" s="188" t="s">
        <v>446</v>
      </c>
      <c r="AH38" s="188" t="s">
        <v>447</v>
      </c>
      <c r="AI38" s="188" t="s">
        <v>448</v>
      </c>
      <c r="AJ38" s="188" t="s">
        <v>449</v>
      </c>
      <c r="AK38" s="188" t="s">
        <v>450</v>
      </c>
      <c r="AL38" s="188" t="s">
        <v>451</v>
      </c>
      <c r="AM38" s="188"/>
      <c r="AN38" s="188"/>
      <c r="AO38" s="188"/>
      <c r="AP38" s="188"/>
      <c r="AQ38" s="188"/>
      <c r="AR38" s="188"/>
      <c r="AS38" s="188"/>
      <c r="AT38" s="188"/>
      <c r="AU38" s="188"/>
      <c r="AV38" s="188"/>
      <c r="AW38" s="188"/>
      <c r="AX38" s="188"/>
      <c r="AY38" s="188"/>
      <c r="AZ38" s="188"/>
      <c r="BA38" s="152"/>
      <c r="BB38" s="152"/>
      <c r="BC38" s="168" t="str">
        <f t="shared" si="2"/>
        <v>PROVEEDORA LA PERLA SA DE CV</v>
      </c>
      <c r="BD38" s="168" t="str">
        <f t="shared" si="3"/>
        <v>LA_PERLA</v>
      </c>
      <c r="BE38" s="169" t="s">
        <v>165</v>
      </c>
      <c r="BF38" s="170">
        <v>104</v>
      </c>
      <c r="BG38" s="168"/>
      <c r="BH38" s="168" t="s">
        <v>161</v>
      </c>
      <c r="BI38" s="168" t="s">
        <v>162</v>
      </c>
      <c r="BJ38" s="168" t="s">
        <v>163</v>
      </c>
      <c r="BK38" s="168">
        <v>76650</v>
      </c>
      <c r="BL38" s="168"/>
    </row>
    <row r="39" spans="1:64" ht="15.75" hidden="1" x14ac:dyDescent="0.25">
      <c r="A39" s="188" t="s">
        <v>62</v>
      </c>
      <c r="B39" s="152"/>
      <c r="C39" s="152" t="s">
        <v>380</v>
      </c>
      <c r="D39" s="154">
        <v>609</v>
      </c>
      <c r="E39" s="190" t="s">
        <v>32</v>
      </c>
      <c r="F39" s="183"/>
      <c r="G39" s="191"/>
      <c r="H39" s="191"/>
      <c r="I39" s="191"/>
      <c r="J39" s="191"/>
      <c r="K39" s="191"/>
      <c r="L39" s="185"/>
      <c r="M39" s="185"/>
      <c r="N39" s="185"/>
      <c r="O39" s="185"/>
      <c r="P39" s="186"/>
      <c r="Q39" s="186"/>
      <c r="R39" s="186"/>
      <c r="S39" s="186"/>
      <c r="T39" s="186"/>
      <c r="U39" s="186"/>
      <c r="V39" s="185"/>
      <c r="W39" s="185"/>
      <c r="X39" s="185"/>
      <c r="Y39" s="185"/>
      <c r="Z39" s="185"/>
      <c r="AA39" s="185"/>
      <c r="AB39" s="167" t="s">
        <v>390</v>
      </c>
      <c r="AC39" s="187"/>
      <c r="AD39" s="188" t="s">
        <v>443</v>
      </c>
      <c r="AE39" s="188" t="s">
        <v>444</v>
      </c>
      <c r="AF39" s="188" t="s">
        <v>445</v>
      </c>
      <c r="AG39" s="188" t="s">
        <v>446</v>
      </c>
      <c r="AH39" s="188" t="s">
        <v>447</v>
      </c>
      <c r="AI39" s="188" t="s">
        <v>448</v>
      </c>
      <c r="AJ39" s="188" t="s">
        <v>449</v>
      </c>
      <c r="AK39" s="188" t="s">
        <v>450</v>
      </c>
      <c r="AL39" s="188" t="s">
        <v>451</v>
      </c>
      <c r="AM39" s="188"/>
      <c r="AN39" s="188"/>
      <c r="AO39" s="188"/>
      <c r="AP39" s="188"/>
      <c r="AQ39" s="188"/>
      <c r="AR39" s="188"/>
      <c r="AS39" s="188"/>
      <c r="AT39" s="188"/>
      <c r="AU39" s="188"/>
      <c r="AV39" s="188"/>
      <c r="AW39" s="188"/>
      <c r="AX39" s="188"/>
      <c r="AY39" s="188"/>
      <c r="AZ39" s="188"/>
      <c r="BA39" s="152"/>
      <c r="BB39" s="152"/>
      <c r="BC39" s="168" t="str">
        <f t="shared" si="2"/>
        <v>ALIMENTOS BALANCEADOS DE PENJAMO SA DE CV</v>
      </c>
      <c r="BD39" s="168" t="str">
        <f t="shared" si="3"/>
        <v>ALIBAL_PENJAMO</v>
      </c>
      <c r="BE39" s="169" t="s">
        <v>511</v>
      </c>
      <c r="BF39" s="170" t="s">
        <v>509</v>
      </c>
      <c r="BG39" s="168"/>
      <c r="BH39" s="168" t="s">
        <v>508</v>
      </c>
      <c r="BI39" s="168" t="s">
        <v>166</v>
      </c>
      <c r="BJ39" s="168" t="s">
        <v>113</v>
      </c>
      <c r="BK39" s="168">
        <v>36900</v>
      </c>
      <c r="BL39" s="168"/>
    </row>
    <row r="40" spans="1:64" ht="15.75" hidden="1" x14ac:dyDescent="0.25">
      <c r="A40" s="188" t="s">
        <v>62</v>
      </c>
      <c r="B40" s="152"/>
      <c r="C40" s="152" t="s">
        <v>381</v>
      </c>
      <c r="D40" s="154">
        <v>610</v>
      </c>
      <c r="E40" s="190" t="s">
        <v>33</v>
      </c>
      <c r="F40" s="183"/>
      <c r="G40" s="191"/>
      <c r="H40" s="191"/>
      <c r="I40" s="191"/>
      <c r="J40" s="191"/>
      <c r="K40" s="191"/>
      <c r="L40" s="193"/>
      <c r="M40" s="193"/>
      <c r="N40" s="193"/>
      <c r="O40" s="193"/>
      <c r="P40" s="186"/>
      <c r="Q40" s="186"/>
      <c r="R40" s="186"/>
      <c r="S40" s="186"/>
      <c r="T40" s="186"/>
      <c r="U40" s="186"/>
      <c r="V40" s="185"/>
      <c r="W40" s="185"/>
      <c r="X40" s="185"/>
      <c r="Y40" s="185"/>
      <c r="Z40" s="185"/>
      <c r="AA40" s="185"/>
      <c r="AB40" s="167" t="s">
        <v>391</v>
      </c>
      <c r="AC40" s="187"/>
      <c r="AD40" s="188" t="s">
        <v>443</v>
      </c>
      <c r="AE40" s="188" t="s">
        <v>444</v>
      </c>
      <c r="AF40" s="188" t="s">
        <v>445</v>
      </c>
      <c r="AG40" s="188" t="s">
        <v>446</v>
      </c>
      <c r="AH40" s="188" t="s">
        <v>447</v>
      </c>
      <c r="AI40" s="188" t="s">
        <v>448</v>
      </c>
      <c r="AJ40" s="188" t="s">
        <v>449</v>
      </c>
      <c r="AK40" s="188" t="s">
        <v>450</v>
      </c>
      <c r="AL40" s="188" t="s">
        <v>451</v>
      </c>
      <c r="AM40" s="188"/>
      <c r="AN40" s="188"/>
      <c r="AO40" s="188"/>
      <c r="AP40" s="188"/>
      <c r="AQ40" s="188"/>
      <c r="AR40" s="188"/>
      <c r="AS40" s="188"/>
      <c r="AT40" s="188"/>
      <c r="AU40" s="188"/>
      <c r="AV40" s="188"/>
      <c r="AW40" s="188"/>
      <c r="AX40" s="188"/>
      <c r="AY40" s="188"/>
      <c r="AZ40" s="188"/>
      <c r="BA40" s="152"/>
      <c r="BB40" s="152"/>
      <c r="BC40" s="168" t="str">
        <f t="shared" si="2"/>
        <v>CONSORCIO SUPER SA DE CV</v>
      </c>
      <c r="BD40" s="168" t="str">
        <f t="shared" si="3"/>
        <v>CON_SUPER</v>
      </c>
      <c r="BE40" s="169" t="s">
        <v>169</v>
      </c>
      <c r="BF40" s="170">
        <v>1665</v>
      </c>
      <c r="BG40" s="168"/>
      <c r="BH40" s="168" t="s">
        <v>168</v>
      </c>
      <c r="BI40" s="168" t="s">
        <v>7</v>
      </c>
      <c r="BJ40" s="168" t="s">
        <v>88</v>
      </c>
      <c r="BK40" s="168">
        <v>44896</v>
      </c>
      <c r="BL40" s="168"/>
    </row>
    <row r="41" spans="1:64" ht="15.75" hidden="1" x14ac:dyDescent="0.25">
      <c r="A41" s="188" t="s">
        <v>62</v>
      </c>
      <c r="B41" s="152"/>
      <c r="C41" s="152" t="s">
        <v>382</v>
      </c>
      <c r="D41" s="154">
        <v>611</v>
      </c>
      <c r="E41" s="190" t="s">
        <v>34</v>
      </c>
      <c r="F41" s="183"/>
      <c r="G41" s="191"/>
      <c r="H41" s="191"/>
      <c r="I41" s="191"/>
      <c r="J41" s="191"/>
      <c r="K41" s="191"/>
      <c r="L41" s="185"/>
      <c r="M41" s="185"/>
      <c r="N41" s="185"/>
      <c r="O41" s="185"/>
      <c r="P41" s="186"/>
      <c r="Q41" s="186"/>
      <c r="R41" s="186"/>
      <c r="S41" s="186"/>
      <c r="T41" s="186"/>
      <c r="U41" s="186"/>
      <c r="V41" s="185"/>
      <c r="W41" s="185"/>
      <c r="X41" s="185"/>
      <c r="Y41" s="185"/>
      <c r="Z41" s="185"/>
      <c r="AA41" s="185"/>
      <c r="AB41" s="167" t="s">
        <v>392</v>
      </c>
      <c r="AC41" s="187"/>
      <c r="AD41" s="188" t="s">
        <v>443</v>
      </c>
      <c r="AE41" s="188" t="s">
        <v>444</v>
      </c>
      <c r="AF41" s="188" t="s">
        <v>445</v>
      </c>
      <c r="AG41" s="188" t="s">
        <v>446</v>
      </c>
      <c r="AH41" s="188" t="s">
        <v>447</v>
      </c>
      <c r="AI41" s="188" t="s">
        <v>448</v>
      </c>
      <c r="AJ41" s="188" t="s">
        <v>449</v>
      </c>
      <c r="AK41" s="188" t="s">
        <v>450</v>
      </c>
      <c r="AL41" s="188" t="s">
        <v>451</v>
      </c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52"/>
      <c r="BB41" s="152"/>
      <c r="BC41" s="168" t="str">
        <f t="shared" si="2"/>
        <v>NUTRIMENTOS CONCENTRA SA DE CV</v>
      </c>
      <c r="BD41" s="168" t="str">
        <f t="shared" si="3"/>
        <v>CONCENTRA</v>
      </c>
      <c r="BE41" s="189" t="s">
        <v>173</v>
      </c>
      <c r="BF41" s="170" t="s">
        <v>170</v>
      </c>
      <c r="BG41" s="168"/>
      <c r="BH41" s="168" t="s">
        <v>182</v>
      </c>
      <c r="BI41" s="168" t="s">
        <v>167</v>
      </c>
      <c r="BJ41" s="168" t="s">
        <v>518</v>
      </c>
      <c r="BK41" s="168">
        <v>59300</v>
      </c>
      <c r="BL41" s="168"/>
    </row>
    <row r="42" spans="1:64" ht="15.75" hidden="1" x14ac:dyDescent="0.25">
      <c r="A42" s="188" t="s">
        <v>62</v>
      </c>
      <c r="B42" s="152"/>
      <c r="C42" s="152" t="s">
        <v>261</v>
      </c>
      <c r="D42" s="154">
        <v>612</v>
      </c>
      <c r="E42" s="190" t="s">
        <v>35</v>
      </c>
      <c r="F42" s="183"/>
      <c r="G42" s="191"/>
      <c r="H42" s="191"/>
      <c r="I42" s="191"/>
      <c r="J42" s="191"/>
      <c r="K42" s="191"/>
      <c r="L42" s="185"/>
      <c r="M42" s="185"/>
      <c r="N42" s="185"/>
      <c r="O42" s="185"/>
      <c r="P42" s="186"/>
      <c r="Q42" s="186"/>
      <c r="R42" s="186"/>
      <c r="S42" s="186"/>
      <c r="T42" s="186"/>
      <c r="U42" s="186"/>
      <c r="V42" s="185"/>
      <c r="W42" s="185"/>
      <c r="X42" s="185"/>
      <c r="Y42" s="185"/>
      <c r="Z42" s="185"/>
      <c r="AA42" s="185"/>
      <c r="AB42" s="167" t="s">
        <v>261</v>
      </c>
      <c r="AC42" s="187"/>
      <c r="AD42" s="188" t="s">
        <v>443</v>
      </c>
      <c r="AE42" s="188" t="s">
        <v>444</v>
      </c>
      <c r="AF42" s="188" t="s">
        <v>445</v>
      </c>
      <c r="AG42" s="188" t="s">
        <v>446</v>
      </c>
      <c r="AH42" s="188" t="s">
        <v>447</v>
      </c>
      <c r="AI42" s="188" t="s">
        <v>448</v>
      </c>
      <c r="AJ42" s="188" t="s">
        <v>449</v>
      </c>
      <c r="AK42" s="188" t="s">
        <v>450</v>
      </c>
      <c r="AL42" s="188" t="s">
        <v>451</v>
      </c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52"/>
      <c r="BB42" s="152"/>
      <c r="BC42" s="168" t="str">
        <f t="shared" si="2"/>
        <v>NUTRIAN SA DE CV</v>
      </c>
      <c r="BD42" s="168" t="str">
        <f t="shared" si="3"/>
        <v>NUTRIAN</v>
      </c>
      <c r="BE42" s="189" t="s">
        <v>516</v>
      </c>
      <c r="BF42" s="170">
        <v>2000</v>
      </c>
      <c r="BG42" s="168"/>
      <c r="BH42" s="168" t="s">
        <v>517</v>
      </c>
      <c r="BI42" s="168" t="s">
        <v>406</v>
      </c>
      <c r="BJ42" s="168" t="s">
        <v>88</v>
      </c>
      <c r="BK42" s="168">
        <v>45664</v>
      </c>
      <c r="BL42" s="168"/>
    </row>
    <row r="43" spans="1:64" ht="15.75" hidden="1" x14ac:dyDescent="0.25">
      <c r="A43" s="188" t="s">
        <v>62</v>
      </c>
      <c r="B43" s="152"/>
      <c r="C43" s="152" t="s">
        <v>264</v>
      </c>
      <c r="D43" s="154">
        <v>613</v>
      </c>
      <c r="E43" s="190" t="s">
        <v>75</v>
      </c>
      <c r="F43" s="183"/>
      <c r="G43" s="191"/>
      <c r="H43" s="191"/>
      <c r="I43" s="191"/>
      <c r="J43" s="191"/>
      <c r="K43" s="191"/>
      <c r="L43" s="185"/>
      <c r="M43" s="185"/>
      <c r="N43" s="185"/>
      <c r="O43" s="185"/>
      <c r="P43" s="186"/>
      <c r="Q43" s="186"/>
      <c r="R43" s="186"/>
      <c r="S43" s="186"/>
      <c r="T43" s="186"/>
      <c r="U43" s="186"/>
      <c r="V43" s="185"/>
      <c r="W43" s="185"/>
      <c r="X43" s="185"/>
      <c r="Y43" s="185"/>
      <c r="Z43" s="185"/>
      <c r="AA43" s="185"/>
      <c r="AB43" s="167" t="s">
        <v>264</v>
      </c>
      <c r="AC43" s="187"/>
      <c r="AD43" s="188" t="s">
        <v>443</v>
      </c>
      <c r="AE43" s="188" t="s">
        <v>444</v>
      </c>
      <c r="AF43" s="188" t="s">
        <v>445</v>
      </c>
      <c r="AG43" s="188" t="s">
        <v>446</v>
      </c>
      <c r="AH43" s="188" t="s">
        <v>447</v>
      </c>
      <c r="AI43" s="188" t="s">
        <v>448</v>
      </c>
      <c r="AJ43" s="188" t="s">
        <v>449</v>
      </c>
      <c r="AK43" s="188" t="s">
        <v>450</v>
      </c>
      <c r="AL43" s="188" t="s">
        <v>451</v>
      </c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52"/>
      <c r="BB43" s="152"/>
      <c r="BC43" s="168" t="str">
        <f t="shared" si="2"/>
        <v>ALIMENTOS TECNOPECUARIOS ABA FOR SA DE CV</v>
      </c>
      <c r="BD43" s="168" t="str">
        <f t="shared" si="3"/>
        <v>ABAFOR</v>
      </c>
      <c r="BE43" s="189" t="s">
        <v>514</v>
      </c>
      <c r="BF43" s="170" t="s">
        <v>515</v>
      </c>
      <c r="BG43" s="168"/>
      <c r="BH43" s="168" t="s">
        <v>430</v>
      </c>
      <c r="BI43" s="168" t="s">
        <v>7</v>
      </c>
      <c r="BJ43" s="168" t="s">
        <v>88</v>
      </c>
      <c r="BK43" s="168">
        <v>44940</v>
      </c>
      <c r="BL43" s="168"/>
    </row>
    <row r="44" spans="1:64" ht="15.75" hidden="1" x14ac:dyDescent="0.25">
      <c r="A44" s="188" t="s">
        <v>62</v>
      </c>
      <c r="B44" s="152"/>
      <c r="C44" s="152" t="s">
        <v>265</v>
      </c>
      <c r="D44" s="154">
        <v>614</v>
      </c>
      <c r="E44" s="190" t="s">
        <v>36</v>
      </c>
      <c r="F44" s="183"/>
      <c r="G44" s="191"/>
      <c r="H44" s="191"/>
      <c r="I44" s="191"/>
      <c r="J44" s="191"/>
      <c r="K44" s="191"/>
      <c r="L44" s="185"/>
      <c r="M44" s="185"/>
      <c r="N44" s="185"/>
      <c r="O44" s="185"/>
      <c r="P44" s="186"/>
      <c r="Q44" s="186"/>
      <c r="R44" s="186"/>
      <c r="S44" s="186"/>
      <c r="T44" s="186"/>
      <c r="U44" s="186"/>
      <c r="V44" s="185"/>
      <c r="W44" s="185"/>
      <c r="X44" s="185"/>
      <c r="Y44" s="185"/>
      <c r="Z44" s="185"/>
      <c r="AA44" s="185"/>
      <c r="AB44" s="167" t="s">
        <v>265</v>
      </c>
      <c r="AC44" s="187"/>
      <c r="AD44" s="188" t="s">
        <v>443</v>
      </c>
      <c r="AE44" s="188" t="s">
        <v>444</v>
      </c>
      <c r="AF44" s="188" t="s">
        <v>445</v>
      </c>
      <c r="AG44" s="188" t="s">
        <v>446</v>
      </c>
      <c r="AH44" s="188" t="s">
        <v>447</v>
      </c>
      <c r="AI44" s="188" t="s">
        <v>448</v>
      </c>
      <c r="AJ44" s="188" t="s">
        <v>449</v>
      </c>
      <c r="AK44" s="188" t="s">
        <v>450</v>
      </c>
      <c r="AL44" s="188" t="s">
        <v>451</v>
      </c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52"/>
      <c r="BB44" s="152"/>
      <c r="BC44" s="168" t="str">
        <f t="shared" si="2"/>
        <v>LABORATORIOS TORNEL SA</v>
      </c>
      <c r="BD44" s="168" t="str">
        <f t="shared" si="3"/>
        <v>TORNEL</v>
      </c>
      <c r="BE44" s="169" t="s">
        <v>176</v>
      </c>
      <c r="BF44" s="170">
        <v>24</v>
      </c>
      <c r="BG44" s="168"/>
      <c r="BH44" s="168" t="s">
        <v>177</v>
      </c>
      <c r="BI44" s="168" t="s">
        <v>175</v>
      </c>
      <c r="BJ44" s="168" t="s">
        <v>112</v>
      </c>
      <c r="BK44" s="168">
        <v>53000</v>
      </c>
      <c r="BL44" s="168"/>
    </row>
    <row r="45" spans="1:64" ht="15.75" hidden="1" x14ac:dyDescent="0.25">
      <c r="A45" s="188" t="s">
        <v>62</v>
      </c>
      <c r="B45" s="152"/>
      <c r="C45" s="152" t="s">
        <v>266</v>
      </c>
      <c r="D45" s="154">
        <v>615</v>
      </c>
      <c r="E45" s="190" t="s">
        <v>37</v>
      </c>
      <c r="F45" s="183"/>
      <c r="G45" s="191"/>
      <c r="H45" s="191"/>
      <c r="I45" s="191"/>
      <c r="J45" s="191"/>
      <c r="K45" s="191"/>
      <c r="L45" s="185"/>
      <c r="M45" s="185"/>
      <c r="N45" s="185"/>
      <c r="O45" s="185"/>
      <c r="P45" s="186"/>
      <c r="Q45" s="186"/>
      <c r="R45" s="186"/>
      <c r="S45" s="186"/>
      <c r="T45" s="186"/>
      <c r="U45" s="186"/>
      <c r="V45" s="185"/>
      <c r="W45" s="185"/>
      <c r="X45" s="185"/>
      <c r="Y45" s="185"/>
      <c r="Z45" s="185"/>
      <c r="AA45" s="185"/>
      <c r="AB45" s="167" t="s">
        <v>266</v>
      </c>
      <c r="AC45" s="187"/>
      <c r="AD45" s="188" t="s">
        <v>443</v>
      </c>
      <c r="AE45" s="188" t="s">
        <v>444</v>
      </c>
      <c r="AF45" s="188" t="s">
        <v>445</v>
      </c>
      <c r="AG45" s="188" t="s">
        <v>446</v>
      </c>
      <c r="AH45" s="188" t="s">
        <v>447</v>
      </c>
      <c r="AI45" s="188" t="s">
        <v>448</v>
      </c>
      <c r="AJ45" s="188" t="s">
        <v>449</v>
      </c>
      <c r="AK45" s="188" t="s">
        <v>450</v>
      </c>
      <c r="AL45" s="188" t="s">
        <v>451</v>
      </c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52"/>
      <c r="BB45" s="152"/>
      <c r="BC45" s="168" t="str">
        <f t="shared" si="2"/>
        <v>QUIMICA FARVET SA DE CV</v>
      </c>
      <c r="BD45" s="168" t="str">
        <f t="shared" si="3"/>
        <v>FARVET</v>
      </c>
      <c r="BE45" s="169" t="s">
        <v>178</v>
      </c>
      <c r="BF45" s="170">
        <v>93</v>
      </c>
      <c r="BG45" s="168"/>
      <c r="BH45" s="168" t="s">
        <v>167</v>
      </c>
      <c r="BI45" s="168" t="s">
        <v>171</v>
      </c>
      <c r="BJ45" s="168" t="s">
        <v>518</v>
      </c>
      <c r="BK45" s="168">
        <v>59300</v>
      </c>
      <c r="BL45" s="168"/>
    </row>
    <row r="46" spans="1:64" ht="15.75" hidden="1" x14ac:dyDescent="0.25">
      <c r="A46" s="188" t="s">
        <v>62</v>
      </c>
      <c r="B46" s="152"/>
      <c r="C46" s="152" t="s">
        <v>267</v>
      </c>
      <c r="D46" s="154">
        <v>616</v>
      </c>
      <c r="E46" s="190" t="s">
        <v>38</v>
      </c>
      <c r="F46" s="183"/>
      <c r="G46" s="191"/>
      <c r="H46" s="191"/>
      <c r="I46" s="191"/>
      <c r="J46" s="191"/>
      <c r="K46" s="191"/>
      <c r="L46" s="185"/>
      <c r="M46" s="185"/>
      <c r="N46" s="185"/>
      <c r="O46" s="185"/>
      <c r="P46" s="186"/>
      <c r="Q46" s="186"/>
      <c r="R46" s="186"/>
      <c r="S46" s="186"/>
      <c r="T46" s="186"/>
      <c r="U46" s="186"/>
      <c r="V46" s="185"/>
      <c r="W46" s="185"/>
      <c r="X46" s="185"/>
      <c r="Y46" s="185"/>
      <c r="Z46" s="185"/>
      <c r="AA46" s="185"/>
      <c r="AB46" s="167" t="s">
        <v>267</v>
      </c>
      <c r="AC46" s="187"/>
      <c r="AD46" s="188" t="s">
        <v>443</v>
      </c>
      <c r="AE46" s="188" t="s">
        <v>444</v>
      </c>
      <c r="AF46" s="188" t="s">
        <v>445</v>
      </c>
      <c r="AG46" s="188" t="s">
        <v>446</v>
      </c>
      <c r="AH46" s="188" t="s">
        <v>447</v>
      </c>
      <c r="AI46" s="188" t="s">
        <v>448</v>
      </c>
      <c r="AJ46" s="188" t="s">
        <v>449</v>
      </c>
      <c r="AK46" s="188" t="s">
        <v>450</v>
      </c>
      <c r="AL46" s="188" t="s">
        <v>451</v>
      </c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52"/>
      <c r="BB46" s="152"/>
      <c r="BC46" s="168" t="str">
        <f t="shared" si="2"/>
        <v>ASCHCAM CO SA DE CV</v>
      </c>
      <c r="BD46" s="168" t="str">
        <f t="shared" si="3"/>
        <v>ASHCAM</v>
      </c>
      <c r="BE46" s="169" t="s">
        <v>174</v>
      </c>
      <c r="BF46" s="170">
        <v>506</v>
      </c>
      <c r="BG46" s="168"/>
      <c r="BH46" s="168" t="s">
        <v>181</v>
      </c>
      <c r="BI46" s="168" t="s">
        <v>180</v>
      </c>
      <c r="BJ46" s="168" t="s">
        <v>179</v>
      </c>
      <c r="BK46" s="168">
        <v>29020</v>
      </c>
      <c r="BL46" s="168"/>
    </row>
    <row r="47" spans="1:64" ht="15.75" hidden="1" x14ac:dyDescent="0.25">
      <c r="A47" s="188" t="s">
        <v>62</v>
      </c>
      <c r="B47" s="152"/>
      <c r="C47" s="152" t="s">
        <v>383</v>
      </c>
      <c r="D47" s="154">
        <v>617</v>
      </c>
      <c r="E47" s="190" t="s">
        <v>39</v>
      </c>
      <c r="F47" s="183"/>
      <c r="G47" s="191"/>
      <c r="H47" s="191"/>
      <c r="I47" s="191"/>
      <c r="J47" s="191"/>
      <c r="K47" s="191"/>
      <c r="L47" s="193"/>
      <c r="M47" s="193"/>
      <c r="N47" s="193"/>
      <c r="O47" s="193"/>
      <c r="P47" s="186"/>
      <c r="Q47" s="186"/>
      <c r="R47" s="186"/>
      <c r="S47" s="186"/>
      <c r="T47" s="186"/>
      <c r="U47" s="186"/>
      <c r="V47" s="185"/>
      <c r="W47" s="185"/>
      <c r="X47" s="185"/>
      <c r="Y47" s="185"/>
      <c r="Z47" s="185"/>
      <c r="AA47" s="185"/>
      <c r="AB47" s="167" t="s">
        <v>393</v>
      </c>
      <c r="AC47" s="187"/>
      <c r="AD47" s="188" t="s">
        <v>443</v>
      </c>
      <c r="AE47" s="188" t="s">
        <v>444</v>
      </c>
      <c r="AF47" s="188" t="s">
        <v>445</v>
      </c>
      <c r="AG47" s="188" t="s">
        <v>446</v>
      </c>
      <c r="AH47" s="188" t="s">
        <v>447</v>
      </c>
      <c r="AI47" s="188" t="s">
        <v>448</v>
      </c>
      <c r="AJ47" s="188" t="s">
        <v>449</v>
      </c>
      <c r="AK47" s="188" t="s">
        <v>450</v>
      </c>
      <c r="AL47" s="188" t="s">
        <v>451</v>
      </c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52"/>
      <c r="BB47" s="152"/>
      <c r="BC47" s="168" t="str">
        <f t="shared" si="2"/>
        <v>AGROPECUARIA ARCILLA ROJA SA DE CV</v>
      </c>
      <c r="BD47" s="168" t="str">
        <f t="shared" si="3"/>
        <v>ARCILLA_ROJA</v>
      </c>
      <c r="BE47" s="169" t="s">
        <v>184</v>
      </c>
      <c r="BF47" s="170" t="s">
        <v>183</v>
      </c>
      <c r="BG47" s="168"/>
      <c r="BH47" s="168" t="s">
        <v>182</v>
      </c>
      <c r="BI47" s="168" t="s">
        <v>138</v>
      </c>
      <c r="BJ47" s="168" t="s">
        <v>88</v>
      </c>
      <c r="BK47" s="168">
        <v>47600</v>
      </c>
      <c r="BL47" s="168"/>
    </row>
    <row r="48" spans="1:64" ht="15.75" hidden="1" x14ac:dyDescent="0.25">
      <c r="A48" s="188" t="s">
        <v>62</v>
      </c>
      <c r="B48" s="152"/>
      <c r="C48" s="152" t="s">
        <v>268</v>
      </c>
      <c r="D48" s="154">
        <v>618</v>
      </c>
      <c r="E48" s="190" t="s">
        <v>40</v>
      </c>
      <c r="F48" s="183"/>
      <c r="G48" s="191"/>
      <c r="H48" s="191"/>
      <c r="I48" s="191"/>
      <c r="J48" s="191"/>
      <c r="K48" s="191"/>
      <c r="L48" s="185"/>
      <c r="M48" s="185"/>
      <c r="N48" s="185"/>
      <c r="O48" s="185"/>
      <c r="P48" s="186"/>
      <c r="Q48" s="186"/>
      <c r="R48" s="186"/>
      <c r="S48" s="186"/>
      <c r="T48" s="186"/>
      <c r="U48" s="186"/>
      <c r="V48" s="185"/>
      <c r="W48" s="185"/>
      <c r="X48" s="185"/>
      <c r="Y48" s="185"/>
      <c r="Z48" s="185"/>
      <c r="AA48" s="185"/>
      <c r="AB48" s="167" t="s">
        <v>268</v>
      </c>
      <c r="AC48" s="187"/>
      <c r="AD48" s="188" t="s">
        <v>443</v>
      </c>
      <c r="AE48" s="188" t="s">
        <v>444</v>
      </c>
      <c r="AF48" s="188" t="s">
        <v>445</v>
      </c>
      <c r="AG48" s="188" t="s">
        <v>446</v>
      </c>
      <c r="AH48" s="188" t="s">
        <v>447</v>
      </c>
      <c r="AI48" s="188" t="s">
        <v>448</v>
      </c>
      <c r="AJ48" s="188" t="s">
        <v>449</v>
      </c>
      <c r="AK48" s="188" t="s">
        <v>450</v>
      </c>
      <c r="AL48" s="188" t="s">
        <v>451</v>
      </c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52"/>
      <c r="BB48" s="152"/>
      <c r="BC48" s="168" t="str">
        <f t="shared" si="2"/>
        <v>BELCHEZ DESTRIBUIDORES SA DE CV</v>
      </c>
      <c r="BD48" s="168" t="str">
        <f t="shared" si="3"/>
        <v>BELCHEZ</v>
      </c>
      <c r="BE48" s="169" t="s">
        <v>187</v>
      </c>
      <c r="BF48" s="170" t="s">
        <v>186</v>
      </c>
      <c r="BG48" s="168"/>
      <c r="BH48" s="168" t="s">
        <v>185</v>
      </c>
      <c r="BI48" s="168" t="s">
        <v>106</v>
      </c>
      <c r="BJ48" s="168" t="s">
        <v>90</v>
      </c>
      <c r="BK48" s="168">
        <v>66633</v>
      </c>
      <c r="BL48" s="168"/>
    </row>
    <row r="49" spans="1:64" ht="15.75" hidden="1" x14ac:dyDescent="0.25">
      <c r="A49" s="188" t="s">
        <v>62</v>
      </c>
      <c r="B49" s="152"/>
      <c r="C49" s="152" t="s">
        <v>269</v>
      </c>
      <c r="D49" s="194">
        <v>619</v>
      </c>
      <c r="E49" s="190" t="s">
        <v>41</v>
      </c>
      <c r="F49" s="183"/>
      <c r="G49" s="191"/>
      <c r="H49" s="191"/>
      <c r="I49" s="191"/>
      <c r="J49" s="191"/>
      <c r="K49" s="191"/>
      <c r="L49" s="185"/>
      <c r="M49" s="185"/>
      <c r="N49" s="185"/>
      <c r="O49" s="185"/>
      <c r="P49" s="186"/>
      <c r="Q49" s="186"/>
      <c r="R49" s="186"/>
      <c r="S49" s="186"/>
      <c r="T49" s="186"/>
      <c r="U49" s="186"/>
      <c r="V49" s="185"/>
      <c r="W49" s="185"/>
      <c r="X49" s="185"/>
      <c r="Y49" s="185"/>
      <c r="Z49" s="185"/>
      <c r="AA49" s="185"/>
      <c r="AB49" s="167" t="s">
        <v>269</v>
      </c>
      <c r="AC49" s="187"/>
      <c r="AD49" s="188" t="s">
        <v>443</v>
      </c>
      <c r="AE49" s="188" t="s">
        <v>444</v>
      </c>
      <c r="AF49" s="188" t="s">
        <v>445</v>
      </c>
      <c r="AG49" s="188" t="s">
        <v>446</v>
      </c>
      <c r="AH49" s="188" t="s">
        <v>447</v>
      </c>
      <c r="AI49" s="188" t="s">
        <v>448</v>
      </c>
      <c r="AJ49" s="188" t="s">
        <v>449</v>
      </c>
      <c r="AK49" s="188" t="s">
        <v>450</v>
      </c>
      <c r="AL49" s="188" t="s">
        <v>451</v>
      </c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52"/>
      <c r="BB49" s="152"/>
      <c r="BC49" s="168" t="str">
        <f t="shared" si="2"/>
        <v>GRICULMEX SA DE CV</v>
      </c>
      <c r="BD49" s="168" t="str">
        <f t="shared" si="3"/>
        <v>GRIULMEX</v>
      </c>
      <c r="BE49" s="169" t="s">
        <v>165</v>
      </c>
      <c r="BF49" s="170">
        <v>299</v>
      </c>
      <c r="BG49" s="168"/>
      <c r="BH49" s="168" t="s">
        <v>161</v>
      </c>
      <c r="BI49" s="168" t="s">
        <v>162</v>
      </c>
      <c r="BJ49" s="168" t="s">
        <v>163</v>
      </c>
      <c r="BK49" s="168">
        <v>76650</v>
      </c>
      <c r="BL49" s="168"/>
    </row>
    <row r="50" spans="1:64" ht="15.75" hidden="1" x14ac:dyDescent="0.25">
      <c r="A50" s="188" t="s">
        <v>62</v>
      </c>
      <c r="B50" s="152"/>
      <c r="C50" s="152" t="s">
        <v>273</v>
      </c>
      <c r="D50" s="194">
        <v>620</v>
      </c>
      <c r="E50" s="190" t="s">
        <v>42</v>
      </c>
      <c r="F50" s="183"/>
      <c r="G50" s="191"/>
      <c r="H50" s="191"/>
      <c r="I50" s="191"/>
      <c r="J50" s="191"/>
      <c r="K50" s="191"/>
      <c r="L50" s="185"/>
      <c r="M50" s="185"/>
      <c r="N50" s="185"/>
      <c r="O50" s="185"/>
      <c r="P50" s="186"/>
      <c r="Q50" s="186"/>
      <c r="R50" s="186"/>
      <c r="S50" s="186"/>
      <c r="T50" s="186"/>
      <c r="U50" s="186"/>
      <c r="V50" s="185"/>
      <c r="W50" s="185"/>
      <c r="X50" s="185"/>
      <c r="Y50" s="185"/>
      <c r="Z50" s="185"/>
      <c r="AA50" s="185"/>
      <c r="AB50" s="167" t="s">
        <v>273</v>
      </c>
      <c r="AC50" s="187"/>
      <c r="AD50" s="188" t="s">
        <v>443</v>
      </c>
      <c r="AE50" s="188" t="s">
        <v>444</v>
      </c>
      <c r="AF50" s="188" t="s">
        <v>445</v>
      </c>
      <c r="AG50" s="188" t="s">
        <v>446</v>
      </c>
      <c r="AH50" s="188" t="s">
        <v>447</v>
      </c>
      <c r="AI50" s="188" t="s">
        <v>448</v>
      </c>
      <c r="AJ50" s="188" t="s">
        <v>449</v>
      </c>
      <c r="AK50" s="188" t="s">
        <v>450</v>
      </c>
      <c r="AL50" s="188" t="s">
        <v>451</v>
      </c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52"/>
      <c r="BB50" s="152"/>
      <c r="BC50" s="168" t="str">
        <f t="shared" si="2"/>
        <v>SR OTTO Y CIA SA DE CV</v>
      </c>
      <c r="BD50" s="168" t="str">
        <f t="shared" si="3"/>
        <v>SR_OTTO</v>
      </c>
      <c r="BE50" s="169" t="s">
        <v>190</v>
      </c>
      <c r="BF50" s="170">
        <v>126</v>
      </c>
      <c r="BG50" s="168"/>
      <c r="BH50" s="168" t="s">
        <v>189</v>
      </c>
      <c r="BI50" s="168" t="s">
        <v>188</v>
      </c>
      <c r="BJ50" s="168" t="s">
        <v>112</v>
      </c>
      <c r="BK50" s="168">
        <v>52920</v>
      </c>
      <c r="BL50" s="168"/>
    </row>
    <row r="51" spans="1:64" ht="15.75" hidden="1" x14ac:dyDescent="0.25">
      <c r="A51" s="188" t="s">
        <v>62</v>
      </c>
      <c r="B51" s="152"/>
      <c r="C51" s="152" t="s">
        <v>270</v>
      </c>
      <c r="D51" s="194">
        <v>621</v>
      </c>
      <c r="E51" s="190" t="s">
        <v>43</v>
      </c>
      <c r="F51" s="183"/>
      <c r="G51" s="191"/>
      <c r="H51" s="191"/>
      <c r="I51" s="191"/>
      <c r="J51" s="191"/>
      <c r="K51" s="191"/>
      <c r="L51" s="185"/>
      <c r="M51" s="185"/>
      <c r="N51" s="185"/>
      <c r="O51" s="185"/>
      <c r="P51" s="186"/>
      <c r="Q51" s="186"/>
      <c r="R51" s="186"/>
      <c r="S51" s="186"/>
      <c r="T51" s="186"/>
      <c r="U51" s="186"/>
      <c r="V51" s="185"/>
      <c r="W51" s="185"/>
      <c r="X51" s="185"/>
      <c r="Y51" s="185"/>
      <c r="Z51" s="185"/>
      <c r="AA51" s="185"/>
      <c r="AB51" s="167" t="s">
        <v>270</v>
      </c>
      <c r="AC51" s="187"/>
      <c r="AD51" s="188" t="s">
        <v>443</v>
      </c>
      <c r="AE51" s="188" t="s">
        <v>444</v>
      </c>
      <c r="AF51" s="188" t="s">
        <v>445</v>
      </c>
      <c r="AG51" s="188" t="s">
        <v>446</v>
      </c>
      <c r="AH51" s="188" t="s">
        <v>447</v>
      </c>
      <c r="AI51" s="188" t="s">
        <v>448</v>
      </c>
      <c r="AJ51" s="188" t="s">
        <v>449</v>
      </c>
      <c r="AK51" s="188" t="s">
        <v>450</v>
      </c>
      <c r="AL51" s="188" t="s">
        <v>451</v>
      </c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52"/>
      <c r="BB51" s="152"/>
      <c r="BC51" s="168" t="str">
        <f t="shared" si="2"/>
        <v>WINNERS MARCK SA DE CV</v>
      </c>
      <c r="BD51" s="168" t="str">
        <f>+AB51</f>
        <v>MARCK</v>
      </c>
      <c r="BE51" s="169" t="s">
        <v>193</v>
      </c>
      <c r="BF51" s="170" t="s">
        <v>194</v>
      </c>
      <c r="BG51" s="168"/>
      <c r="BH51" s="168" t="s">
        <v>192</v>
      </c>
      <c r="BI51" s="168" t="s">
        <v>191</v>
      </c>
      <c r="BJ51" s="168" t="s">
        <v>163</v>
      </c>
      <c r="BK51" s="168">
        <v>76723</v>
      </c>
      <c r="BL51" s="168"/>
    </row>
    <row r="52" spans="1:64" ht="15.75" hidden="1" x14ac:dyDescent="0.25">
      <c r="A52" s="188" t="s">
        <v>61</v>
      </c>
      <c r="B52" s="152"/>
      <c r="C52" s="152" t="s">
        <v>366</v>
      </c>
      <c r="D52" s="154">
        <v>422</v>
      </c>
      <c r="E52" s="190" t="s">
        <v>12</v>
      </c>
      <c r="F52" s="195"/>
      <c r="G52" s="191"/>
      <c r="H52" s="191"/>
      <c r="I52" s="191"/>
      <c r="J52" s="191"/>
      <c r="K52" s="191"/>
      <c r="L52" s="185"/>
      <c r="M52" s="185"/>
      <c r="N52" s="185"/>
      <c r="O52" s="185"/>
      <c r="P52" s="186"/>
      <c r="Q52" s="186"/>
      <c r="R52" s="186"/>
      <c r="S52" s="186"/>
      <c r="T52" s="186"/>
      <c r="U52" s="186"/>
      <c r="V52" s="185"/>
      <c r="W52" s="185"/>
      <c r="X52" s="185"/>
      <c r="Y52" s="185"/>
      <c r="Z52" s="185"/>
      <c r="AA52" s="185"/>
      <c r="AB52" s="167" t="s">
        <v>394</v>
      </c>
      <c r="AC52" s="196" t="s">
        <v>507</v>
      </c>
      <c r="AD52" s="197" t="s">
        <v>452</v>
      </c>
      <c r="AE52" s="197" t="s">
        <v>453</v>
      </c>
      <c r="AF52" s="197" t="s">
        <v>454</v>
      </c>
      <c r="AG52" s="197" t="s">
        <v>455</v>
      </c>
      <c r="AH52" s="197" t="s">
        <v>456</v>
      </c>
      <c r="AI52" s="197" t="s">
        <v>457</v>
      </c>
      <c r="AJ52" s="197" t="s">
        <v>458</v>
      </c>
      <c r="AK52" s="197" t="s">
        <v>459</v>
      </c>
      <c r="AL52" s="197" t="s">
        <v>460</v>
      </c>
      <c r="AM52" s="188" t="s">
        <v>461</v>
      </c>
      <c r="AN52" s="188" t="s">
        <v>462</v>
      </c>
      <c r="AO52" s="188"/>
      <c r="AP52" s="188"/>
      <c r="AQ52" s="197"/>
      <c r="AR52" s="197"/>
      <c r="AS52" s="197"/>
      <c r="AT52" s="197"/>
      <c r="AU52" s="197"/>
      <c r="AV52" s="197"/>
      <c r="AW52" s="197"/>
      <c r="AX52" s="197"/>
      <c r="AY52" s="197"/>
      <c r="AZ52" s="197"/>
      <c r="BA52" s="152"/>
      <c r="BB52" s="152"/>
      <c r="BC52" s="168" t="str">
        <f t="shared" si="2"/>
        <v>COSECHA TAMAULIPAS</v>
      </c>
      <c r="BD52" s="168" t="str">
        <f>+AB52</f>
        <v>COS_TAMAULIPAS</v>
      </c>
      <c r="BE52" s="169" t="s">
        <v>199</v>
      </c>
      <c r="BF52" s="170" t="s">
        <v>200</v>
      </c>
      <c r="BG52" s="168"/>
      <c r="BH52" s="168" t="s">
        <v>201</v>
      </c>
      <c r="BI52" s="168" t="s">
        <v>198</v>
      </c>
      <c r="BJ52" s="168" t="s">
        <v>195</v>
      </c>
      <c r="BK52" s="168">
        <v>87520</v>
      </c>
      <c r="BL52" s="168"/>
    </row>
    <row r="53" spans="1:64" ht="15.75" hidden="1" x14ac:dyDescent="0.25">
      <c r="A53" s="188" t="s">
        <v>61</v>
      </c>
      <c r="B53" s="152"/>
      <c r="C53" s="152" t="s">
        <v>367</v>
      </c>
      <c r="D53" s="154">
        <v>423</v>
      </c>
      <c r="E53" s="190" t="s">
        <v>13</v>
      </c>
      <c r="F53" s="195"/>
      <c r="G53" s="191"/>
      <c r="H53" s="191"/>
      <c r="I53" s="191"/>
      <c r="J53" s="191"/>
      <c r="K53" s="191"/>
      <c r="L53" s="185"/>
      <c r="M53" s="185"/>
      <c r="N53" s="185"/>
      <c r="O53" s="185"/>
      <c r="P53" s="186"/>
      <c r="Q53" s="186"/>
      <c r="R53" s="186"/>
      <c r="S53" s="186"/>
      <c r="T53" s="186"/>
      <c r="U53" s="186"/>
      <c r="V53" s="185"/>
      <c r="W53" s="185"/>
      <c r="X53" s="185"/>
      <c r="Y53" s="185"/>
      <c r="Z53" s="185"/>
      <c r="AA53" s="185"/>
      <c r="AB53" s="167" t="s">
        <v>395</v>
      </c>
      <c r="AC53" s="196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52"/>
      <c r="BB53" s="152"/>
      <c r="BC53" s="168" t="str">
        <f t="shared" si="2"/>
        <v>COSECHA CAMPECHE</v>
      </c>
      <c r="BD53" s="168" t="str">
        <f t="shared" ref="BD53:BD61" si="4">+AB53</f>
        <v>COS_CAMPECHE</v>
      </c>
      <c r="BE53" s="169" t="s">
        <v>205</v>
      </c>
      <c r="BF53" s="170" t="s">
        <v>202</v>
      </c>
      <c r="BG53" s="168"/>
      <c r="BH53" s="168" t="s">
        <v>203</v>
      </c>
      <c r="BI53" s="168" t="s">
        <v>204</v>
      </c>
      <c r="BJ53" s="168" t="s">
        <v>196</v>
      </c>
      <c r="BK53" s="168">
        <v>24067</v>
      </c>
      <c r="BL53" s="168"/>
    </row>
    <row r="54" spans="1:64" ht="15.75" hidden="1" x14ac:dyDescent="0.25">
      <c r="A54" s="188" t="s">
        <v>61</v>
      </c>
      <c r="B54" s="152"/>
      <c r="C54" s="152" t="s">
        <v>368</v>
      </c>
      <c r="D54" s="154">
        <v>424</v>
      </c>
      <c r="E54" s="190" t="s">
        <v>4</v>
      </c>
      <c r="F54" s="195"/>
      <c r="G54" s="191"/>
      <c r="H54" s="191"/>
      <c r="I54" s="191"/>
      <c r="J54" s="191"/>
      <c r="K54" s="191"/>
      <c r="L54" s="185"/>
      <c r="M54" s="185"/>
      <c r="N54" s="185"/>
      <c r="O54" s="185"/>
      <c r="P54" s="186"/>
      <c r="Q54" s="186"/>
      <c r="R54" s="186"/>
      <c r="S54" s="186"/>
      <c r="T54" s="186"/>
      <c r="U54" s="186"/>
      <c r="V54" s="185"/>
      <c r="W54" s="185"/>
      <c r="X54" s="185"/>
      <c r="Y54" s="185"/>
      <c r="Z54" s="185"/>
      <c r="AA54" s="185"/>
      <c r="AB54" s="167" t="s">
        <v>396</v>
      </c>
      <c r="AC54" s="196"/>
      <c r="AD54" s="188" t="s">
        <v>490</v>
      </c>
      <c r="AE54" s="188" t="s">
        <v>491</v>
      </c>
      <c r="AF54" s="188" t="s">
        <v>492</v>
      </c>
      <c r="AG54" s="188" t="s">
        <v>493</v>
      </c>
      <c r="AH54" s="188" t="s">
        <v>494</v>
      </c>
      <c r="AI54" s="188" t="s">
        <v>166</v>
      </c>
      <c r="AJ54" s="188" t="s">
        <v>495</v>
      </c>
      <c r="AK54" s="188" t="s">
        <v>496</v>
      </c>
      <c r="AL54" s="188" t="s">
        <v>497</v>
      </c>
      <c r="AM54" s="188" t="s">
        <v>498</v>
      </c>
      <c r="AN54" s="188" t="s">
        <v>499</v>
      </c>
      <c r="AO54" s="188" t="s">
        <v>500</v>
      </c>
      <c r="AP54" s="188" t="s">
        <v>502</v>
      </c>
      <c r="AQ54" s="188" t="s">
        <v>503</v>
      </c>
      <c r="AR54" s="188" t="s">
        <v>504</v>
      </c>
      <c r="AS54" s="188" t="s">
        <v>505</v>
      </c>
      <c r="AT54" s="188" t="s">
        <v>506</v>
      </c>
      <c r="AU54" s="188"/>
      <c r="AV54" s="188"/>
      <c r="AW54" s="188"/>
      <c r="AX54" s="188"/>
      <c r="AY54" s="188"/>
      <c r="AZ54" s="188"/>
      <c r="BA54" s="152"/>
      <c r="BB54" s="152"/>
      <c r="BC54" s="168" t="str">
        <f t="shared" si="2"/>
        <v>COSECHA BAJIO</v>
      </c>
      <c r="BD54" s="168" t="str">
        <f t="shared" si="4"/>
        <v>COS_BAJIO</v>
      </c>
      <c r="BE54" s="169" t="s">
        <v>207</v>
      </c>
      <c r="BF54" s="170" t="s">
        <v>202</v>
      </c>
      <c r="BG54" s="168"/>
      <c r="BH54" s="168" t="s">
        <v>182</v>
      </c>
      <c r="BI54" s="168" t="s">
        <v>206</v>
      </c>
      <c r="BJ54" s="168" t="s">
        <v>113</v>
      </c>
      <c r="BK54" s="168">
        <v>38950</v>
      </c>
      <c r="BL54" s="168"/>
    </row>
    <row r="55" spans="1:64" ht="15.75" hidden="1" x14ac:dyDescent="0.25">
      <c r="A55" s="188" t="s">
        <v>61</v>
      </c>
      <c r="B55" s="152"/>
      <c r="C55" s="152" t="s">
        <v>369</v>
      </c>
      <c r="D55" s="154">
        <v>425</v>
      </c>
      <c r="E55" s="190" t="s">
        <v>5</v>
      </c>
      <c r="F55" s="195"/>
      <c r="G55" s="191"/>
      <c r="H55" s="191"/>
      <c r="I55" s="191"/>
      <c r="J55" s="191"/>
      <c r="K55" s="191"/>
      <c r="L55" s="185"/>
      <c r="M55" s="185"/>
      <c r="N55" s="185"/>
      <c r="O55" s="185"/>
      <c r="P55" s="186"/>
      <c r="Q55" s="186"/>
      <c r="R55" s="186"/>
      <c r="S55" s="186"/>
      <c r="T55" s="186"/>
      <c r="U55" s="186"/>
      <c r="V55" s="185"/>
      <c r="W55" s="185"/>
      <c r="X55" s="185"/>
      <c r="Y55" s="185"/>
      <c r="Z55" s="185"/>
      <c r="AA55" s="185"/>
      <c r="AB55" s="167" t="s">
        <v>397</v>
      </c>
      <c r="AC55" s="196"/>
      <c r="AD55" s="188" t="s">
        <v>463</v>
      </c>
      <c r="AE55" s="188" t="s">
        <v>464</v>
      </c>
      <c r="AF55" s="188" t="s">
        <v>465</v>
      </c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52"/>
      <c r="BB55" s="152"/>
      <c r="BC55" s="168" t="str">
        <f t="shared" si="2"/>
        <v>COSECHA SINALOA</v>
      </c>
      <c r="BD55" s="168" t="str">
        <f t="shared" si="4"/>
        <v>COS_SINALOA</v>
      </c>
      <c r="BE55" s="169" t="s">
        <v>209</v>
      </c>
      <c r="BF55" s="170" t="s">
        <v>210</v>
      </c>
      <c r="BG55" s="168"/>
      <c r="BH55" s="168" t="s">
        <v>208</v>
      </c>
      <c r="BI55" s="168" t="s">
        <v>132</v>
      </c>
      <c r="BJ55" s="168" t="s">
        <v>93</v>
      </c>
      <c r="BK55" s="168">
        <v>80249</v>
      </c>
      <c r="BL55" s="168"/>
    </row>
    <row r="56" spans="1:64" ht="15.75" hidden="1" x14ac:dyDescent="0.25">
      <c r="A56" s="188" t="s">
        <v>61</v>
      </c>
      <c r="B56" s="152"/>
      <c r="C56" s="152" t="s">
        <v>370</v>
      </c>
      <c r="D56" s="154">
        <v>426</v>
      </c>
      <c r="E56" s="190" t="s">
        <v>8</v>
      </c>
      <c r="F56" s="195"/>
      <c r="G56" s="191"/>
      <c r="H56" s="191"/>
      <c r="I56" s="191"/>
      <c r="J56" s="191"/>
      <c r="K56" s="191"/>
      <c r="L56" s="185"/>
      <c r="M56" s="185"/>
      <c r="N56" s="185"/>
      <c r="O56" s="185"/>
      <c r="P56" s="186"/>
      <c r="Q56" s="186"/>
      <c r="R56" s="186"/>
      <c r="S56" s="186"/>
      <c r="T56" s="186"/>
      <c r="U56" s="186"/>
      <c r="V56" s="185"/>
      <c r="W56" s="185"/>
      <c r="X56" s="185"/>
      <c r="Y56" s="185"/>
      <c r="Z56" s="185"/>
      <c r="AA56" s="185"/>
      <c r="AB56" s="167" t="s">
        <v>398</v>
      </c>
      <c r="AC56" s="196"/>
      <c r="AD56" s="188" t="s">
        <v>490</v>
      </c>
      <c r="AE56" s="188" t="s">
        <v>501</v>
      </c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52"/>
      <c r="BB56" s="152"/>
      <c r="BC56" s="168" t="str">
        <f t="shared" si="2"/>
        <v>COSECHA GUADALAJARA</v>
      </c>
      <c r="BD56" s="168" t="str">
        <f t="shared" si="4"/>
        <v>COS_GUADALAJARA</v>
      </c>
      <c r="BE56" s="168" t="s">
        <v>224</v>
      </c>
      <c r="BF56" s="170" t="s">
        <v>202</v>
      </c>
      <c r="BG56" s="168"/>
      <c r="BH56" s="168" t="s">
        <v>223</v>
      </c>
      <c r="BI56" s="168" t="s">
        <v>222</v>
      </c>
      <c r="BJ56" s="168" t="s">
        <v>88</v>
      </c>
      <c r="BK56" s="168">
        <v>48020</v>
      </c>
      <c r="BL56" s="168"/>
    </row>
    <row r="57" spans="1:64" ht="15.75" hidden="1" x14ac:dyDescent="0.25">
      <c r="A57" s="188" t="s">
        <v>61</v>
      </c>
      <c r="B57" s="152"/>
      <c r="C57" s="152" t="s">
        <v>371</v>
      </c>
      <c r="D57" s="154">
        <v>427</v>
      </c>
      <c r="E57" s="190" t="s">
        <v>11</v>
      </c>
      <c r="F57" s="195"/>
      <c r="G57" s="191"/>
      <c r="H57" s="191"/>
      <c r="I57" s="191"/>
      <c r="J57" s="191"/>
      <c r="K57" s="191"/>
      <c r="L57" s="185"/>
      <c r="M57" s="185"/>
      <c r="N57" s="185"/>
      <c r="O57" s="185"/>
      <c r="P57" s="186"/>
      <c r="Q57" s="186"/>
      <c r="R57" s="186"/>
      <c r="S57" s="186"/>
      <c r="T57" s="186"/>
      <c r="U57" s="186"/>
      <c r="V57" s="185"/>
      <c r="W57" s="185"/>
      <c r="X57" s="185"/>
      <c r="Y57" s="185"/>
      <c r="Z57" s="185"/>
      <c r="AA57" s="185"/>
      <c r="AB57" s="167" t="s">
        <v>399</v>
      </c>
      <c r="AC57" s="196"/>
      <c r="AD57" s="188" t="s">
        <v>466</v>
      </c>
      <c r="AE57" s="188" t="s">
        <v>467</v>
      </c>
      <c r="AF57" s="188" t="s">
        <v>468</v>
      </c>
      <c r="AG57" s="188" t="s">
        <v>469</v>
      </c>
      <c r="AH57" s="188" t="s">
        <v>470</v>
      </c>
      <c r="AI57" s="188" t="s">
        <v>471</v>
      </c>
      <c r="AJ57" s="188" t="s">
        <v>472</v>
      </c>
      <c r="AK57" s="188" t="s">
        <v>473</v>
      </c>
      <c r="AL57" s="188" t="s">
        <v>474</v>
      </c>
      <c r="AM57" s="188" t="s">
        <v>475</v>
      </c>
      <c r="AN57" s="188" t="s">
        <v>476</v>
      </c>
      <c r="AO57" s="188" t="s">
        <v>477</v>
      </c>
      <c r="AP57" s="188" t="s">
        <v>478</v>
      </c>
      <c r="AQ57" s="188" t="s">
        <v>479</v>
      </c>
      <c r="AR57" s="188" t="s">
        <v>480</v>
      </c>
      <c r="AS57" s="188" t="s">
        <v>481</v>
      </c>
      <c r="AT57" s="188" t="s">
        <v>482</v>
      </c>
      <c r="AU57" s="188" t="s">
        <v>483</v>
      </c>
      <c r="AV57" s="188" t="s">
        <v>484</v>
      </c>
      <c r="AW57" s="188" t="s">
        <v>485</v>
      </c>
      <c r="AX57" s="188" t="s">
        <v>486</v>
      </c>
      <c r="AY57" s="188" t="s">
        <v>487</v>
      </c>
      <c r="AZ57" s="188" t="s">
        <v>488</v>
      </c>
      <c r="BA57" s="152" t="s">
        <v>489</v>
      </c>
      <c r="BB57" s="152"/>
      <c r="BC57" s="168" t="str">
        <f t="shared" si="2"/>
        <v>COSECHA MORELOS</v>
      </c>
      <c r="BD57" s="168" t="str">
        <f t="shared" si="4"/>
        <v>COS_MORELOS</v>
      </c>
      <c r="BE57" s="169" t="s">
        <v>228</v>
      </c>
      <c r="BF57" s="170" t="s">
        <v>227</v>
      </c>
      <c r="BG57" s="168"/>
      <c r="BH57" s="168" t="s">
        <v>226</v>
      </c>
      <c r="BI57" s="168" t="s">
        <v>225</v>
      </c>
      <c r="BJ57" s="168" t="s">
        <v>10</v>
      </c>
      <c r="BK57" s="168">
        <v>62972</v>
      </c>
      <c r="BL57" s="168"/>
    </row>
    <row r="58" spans="1:64" ht="15.75" hidden="1" x14ac:dyDescent="0.25">
      <c r="A58" s="188" t="s">
        <v>61</v>
      </c>
      <c r="B58" s="152"/>
      <c r="C58" s="152" t="s">
        <v>372</v>
      </c>
      <c r="D58" s="154">
        <v>428</v>
      </c>
      <c r="E58" s="190" t="s">
        <v>6</v>
      </c>
      <c r="F58" s="195"/>
      <c r="G58" s="191"/>
      <c r="H58" s="191"/>
      <c r="I58" s="191"/>
      <c r="J58" s="191"/>
      <c r="K58" s="191"/>
      <c r="L58" s="185"/>
      <c r="M58" s="185"/>
      <c r="N58" s="185"/>
      <c r="O58" s="185"/>
      <c r="P58" s="186"/>
      <c r="Q58" s="186"/>
      <c r="R58" s="186"/>
      <c r="S58" s="186"/>
      <c r="T58" s="186"/>
      <c r="U58" s="186"/>
      <c r="V58" s="185"/>
      <c r="W58" s="185"/>
      <c r="X58" s="185"/>
      <c r="Y58" s="185"/>
      <c r="Z58" s="185"/>
      <c r="AA58" s="185"/>
      <c r="AB58" s="167" t="s">
        <v>400</v>
      </c>
      <c r="AC58" s="196"/>
      <c r="AD58" s="188"/>
      <c r="AE58" s="188"/>
      <c r="AF58" s="188"/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52"/>
      <c r="BB58" s="152"/>
      <c r="BC58" s="168" t="str">
        <f t="shared" si="2"/>
        <v>BODEGA SINALOA</v>
      </c>
      <c r="BD58" s="168" t="str">
        <f t="shared" si="4"/>
        <v>BOD_SINALOA</v>
      </c>
      <c r="BE58" s="169" t="s">
        <v>230</v>
      </c>
      <c r="BF58" s="170">
        <v>3100</v>
      </c>
      <c r="BG58" s="168"/>
      <c r="BH58" s="168" t="s">
        <v>229</v>
      </c>
      <c r="BI58" s="168" t="s">
        <v>132</v>
      </c>
      <c r="BJ58" s="168" t="s">
        <v>93</v>
      </c>
      <c r="BK58" s="168">
        <v>80160</v>
      </c>
      <c r="BL58" s="168"/>
    </row>
    <row r="59" spans="1:64" ht="15.75" hidden="1" x14ac:dyDescent="0.25">
      <c r="A59" s="188" t="s">
        <v>61</v>
      </c>
      <c r="B59" s="152"/>
      <c r="C59" s="152" t="s">
        <v>373</v>
      </c>
      <c r="D59" s="154">
        <v>429</v>
      </c>
      <c r="E59" s="190" t="s">
        <v>9</v>
      </c>
      <c r="F59" s="195"/>
      <c r="G59" s="191"/>
      <c r="H59" s="191"/>
      <c r="I59" s="191"/>
      <c r="J59" s="191"/>
      <c r="K59" s="191"/>
      <c r="L59" s="185"/>
      <c r="M59" s="185"/>
      <c r="N59" s="185"/>
      <c r="O59" s="185"/>
      <c r="P59" s="186"/>
      <c r="Q59" s="186"/>
      <c r="R59" s="186"/>
      <c r="S59" s="186"/>
      <c r="T59" s="186"/>
      <c r="U59" s="186"/>
      <c r="V59" s="185"/>
      <c r="W59" s="185"/>
      <c r="X59" s="185"/>
      <c r="Y59" s="185"/>
      <c r="Z59" s="185"/>
      <c r="AA59" s="185"/>
      <c r="AB59" s="167" t="s">
        <v>401</v>
      </c>
      <c r="AC59" s="196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52"/>
      <c r="BB59" s="152"/>
      <c r="BC59" s="168" t="str">
        <f t="shared" si="2"/>
        <v>BODEGA GDL MERCADERES</v>
      </c>
      <c r="BD59" s="168" t="str">
        <f t="shared" si="4"/>
        <v>BOD_MERCADERES</v>
      </c>
      <c r="BE59" s="169" t="s">
        <v>233</v>
      </c>
      <c r="BF59" s="170">
        <v>142</v>
      </c>
      <c r="BG59" s="168"/>
      <c r="BH59" s="168" t="s">
        <v>231</v>
      </c>
      <c r="BI59" s="168" t="s">
        <v>232</v>
      </c>
      <c r="BJ59" s="168" t="s">
        <v>88</v>
      </c>
      <c r="BK59" s="168">
        <v>45418</v>
      </c>
      <c r="BL59" s="168"/>
    </row>
    <row r="60" spans="1:64" ht="15.75" hidden="1" x14ac:dyDescent="0.25">
      <c r="A60" s="188" t="s">
        <v>61</v>
      </c>
      <c r="B60" s="152"/>
      <c r="C60" s="152" t="s">
        <v>374</v>
      </c>
      <c r="D60" s="154">
        <v>430</v>
      </c>
      <c r="E60" s="190" t="s">
        <v>2</v>
      </c>
      <c r="F60" s="195"/>
      <c r="G60" s="191"/>
      <c r="H60" s="191"/>
      <c r="I60" s="191"/>
      <c r="J60" s="191"/>
      <c r="K60" s="191"/>
      <c r="L60" s="185"/>
      <c r="M60" s="185"/>
      <c r="N60" s="185"/>
      <c r="O60" s="185"/>
      <c r="P60" s="186"/>
      <c r="Q60" s="186"/>
      <c r="R60" s="186"/>
      <c r="S60" s="186"/>
      <c r="T60" s="186"/>
      <c r="U60" s="186"/>
      <c r="V60" s="185"/>
      <c r="W60" s="185"/>
      <c r="X60" s="185"/>
      <c r="Y60" s="185"/>
      <c r="Z60" s="185"/>
      <c r="AA60" s="185"/>
      <c r="AB60" s="167" t="s">
        <v>402</v>
      </c>
      <c r="AC60" s="196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52"/>
      <c r="BB60" s="152"/>
      <c r="BC60" s="168" t="str">
        <f t="shared" si="2"/>
        <v>BODEGA PACHUCA</v>
      </c>
      <c r="BD60" s="168" t="str">
        <f t="shared" si="4"/>
        <v>BOD_PACHUCA</v>
      </c>
      <c r="BE60" s="169" t="s">
        <v>440</v>
      </c>
      <c r="BF60" s="170" t="s">
        <v>202</v>
      </c>
      <c r="BG60" s="168"/>
      <c r="BH60" s="168" t="s">
        <v>441</v>
      </c>
      <c r="BI60" s="168"/>
      <c r="BJ60" s="168" t="s">
        <v>221</v>
      </c>
      <c r="BK60" s="168">
        <v>43832</v>
      </c>
      <c r="BL60" s="168"/>
    </row>
    <row r="61" spans="1:64" ht="15.75" hidden="1" x14ac:dyDescent="0.25">
      <c r="A61" s="188" t="s">
        <v>61</v>
      </c>
      <c r="B61" s="152"/>
      <c r="C61" s="152" t="s">
        <v>375</v>
      </c>
      <c r="D61" s="154">
        <v>433</v>
      </c>
      <c r="E61" s="190" t="s">
        <v>349</v>
      </c>
      <c r="F61" s="195"/>
      <c r="G61" s="191"/>
      <c r="H61" s="191"/>
      <c r="I61" s="191"/>
      <c r="J61" s="191"/>
      <c r="K61" s="191"/>
      <c r="L61" s="185"/>
      <c r="M61" s="185"/>
      <c r="N61" s="185"/>
      <c r="O61" s="185"/>
      <c r="P61" s="186"/>
      <c r="Q61" s="186"/>
      <c r="R61" s="186"/>
      <c r="S61" s="186"/>
      <c r="T61" s="186"/>
      <c r="U61" s="186"/>
      <c r="V61" s="185"/>
      <c r="W61" s="185"/>
      <c r="X61" s="185"/>
      <c r="Y61" s="185"/>
      <c r="Z61" s="185"/>
      <c r="AA61" s="185"/>
      <c r="AB61" s="167" t="s">
        <v>403</v>
      </c>
      <c r="AC61" s="196"/>
      <c r="AD61" s="188"/>
      <c r="AE61" s="188"/>
      <c r="AF61" s="188"/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52"/>
      <c r="BB61" s="152"/>
      <c r="BC61" s="168" t="str">
        <f t="shared" si="2"/>
        <v>BODEGA JALISCO</v>
      </c>
      <c r="BD61" s="168" t="str">
        <f t="shared" si="4"/>
        <v>BOD_JALISCO</v>
      </c>
      <c r="BE61" s="169" t="s">
        <v>437</v>
      </c>
      <c r="BF61" s="170">
        <v>142</v>
      </c>
      <c r="BG61" s="168"/>
      <c r="BH61" s="168" t="s">
        <v>231</v>
      </c>
      <c r="BI61" s="168" t="s">
        <v>439</v>
      </c>
      <c r="BJ61" s="168" t="s">
        <v>88</v>
      </c>
      <c r="BK61" s="168" t="s">
        <v>438</v>
      </c>
      <c r="BL61" s="168"/>
    </row>
    <row r="62" spans="1:64" ht="44.25" customHeight="1" x14ac:dyDescent="0.25">
      <c r="A62" s="188" t="s">
        <v>298</v>
      </c>
      <c r="B62" s="188" t="s">
        <v>305</v>
      </c>
      <c r="C62" s="152" t="s">
        <v>335</v>
      </c>
      <c r="D62" s="198">
        <v>509</v>
      </c>
      <c r="E62" s="190" t="s">
        <v>333</v>
      </c>
      <c r="F62" s="190"/>
      <c r="G62" s="156" t="s">
        <v>350</v>
      </c>
      <c r="H62" s="190"/>
      <c r="I62" s="190"/>
      <c r="J62" s="190"/>
      <c r="K62" s="156" t="s">
        <v>355</v>
      </c>
      <c r="L62" s="156" t="s">
        <v>384</v>
      </c>
      <c r="M62" s="156" t="s">
        <v>354</v>
      </c>
      <c r="N62" s="159" t="s">
        <v>356</v>
      </c>
      <c r="O62" s="159"/>
      <c r="P62" s="199"/>
      <c r="Q62" s="199"/>
      <c r="R62" s="199"/>
      <c r="S62" s="199"/>
      <c r="T62" s="200"/>
      <c r="U62" s="200"/>
      <c r="V62" s="162"/>
      <c r="W62" s="162"/>
      <c r="X62" s="163"/>
      <c r="Y62" s="163"/>
      <c r="Z62" s="201"/>
      <c r="AA62" s="166"/>
      <c r="AB62" s="167" t="s">
        <v>335</v>
      </c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52"/>
      <c r="BB62" s="152"/>
      <c r="BC62" s="168" t="s">
        <v>333</v>
      </c>
      <c r="BD62" s="168" t="str">
        <f>+AB62</f>
        <v>TEP_DIS</v>
      </c>
      <c r="BE62" s="202" t="s">
        <v>211</v>
      </c>
      <c r="BF62" s="170">
        <v>359</v>
      </c>
      <c r="BG62" s="168"/>
      <c r="BH62" s="168" t="s">
        <v>182</v>
      </c>
      <c r="BI62" s="168" t="s">
        <v>138</v>
      </c>
      <c r="BJ62" s="168" t="s">
        <v>88</v>
      </c>
      <c r="BK62" s="168">
        <v>47600</v>
      </c>
      <c r="BL62" s="168"/>
    </row>
    <row r="63" spans="1:64" x14ac:dyDescent="0.25">
      <c r="A63" s="188" t="s">
        <v>61</v>
      </c>
      <c r="B63" s="188"/>
      <c r="C63" s="152" t="s">
        <v>336</v>
      </c>
      <c r="D63" s="203">
        <v>431</v>
      </c>
      <c r="E63" s="190" t="s">
        <v>296</v>
      </c>
      <c r="F63" s="190"/>
      <c r="G63" s="190"/>
      <c r="H63" s="190"/>
      <c r="I63" s="190"/>
      <c r="J63" s="190"/>
      <c r="K63" s="156" t="s">
        <v>355</v>
      </c>
      <c r="L63" s="156" t="s">
        <v>384</v>
      </c>
      <c r="M63" s="156" t="s">
        <v>354</v>
      </c>
      <c r="N63" s="159" t="s">
        <v>356</v>
      </c>
      <c r="O63" s="159"/>
      <c r="P63" s="199"/>
      <c r="Q63" s="199"/>
      <c r="R63" s="199"/>
      <c r="S63" s="199"/>
      <c r="T63" s="200"/>
      <c r="U63" s="200"/>
      <c r="V63" s="162"/>
      <c r="W63" s="162"/>
      <c r="X63" s="163"/>
      <c r="Y63" s="163"/>
      <c r="Z63" s="201"/>
      <c r="AA63" s="166"/>
      <c r="AB63" s="167" t="s">
        <v>336</v>
      </c>
      <c r="AC63" s="188"/>
      <c r="AD63" s="188"/>
      <c r="AE63" s="188"/>
      <c r="AF63" s="188"/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52"/>
      <c r="BB63" s="152"/>
      <c r="BC63" s="168" t="s">
        <v>296</v>
      </c>
      <c r="BD63" s="168" t="str">
        <f>+AB63</f>
        <v>VERBOD_DIS</v>
      </c>
      <c r="BE63" s="169" t="s">
        <v>220</v>
      </c>
      <c r="BF63" s="170" t="s">
        <v>218</v>
      </c>
      <c r="BG63" s="168" t="s">
        <v>219</v>
      </c>
      <c r="BH63" s="168" t="s">
        <v>217</v>
      </c>
      <c r="BI63" s="168" t="s">
        <v>217</v>
      </c>
      <c r="BJ63" s="168" t="s">
        <v>522</v>
      </c>
      <c r="BK63" s="168">
        <v>94950</v>
      </c>
      <c r="BL63" s="168"/>
    </row>
    <row r="64" spans="1:64" x14ac:dyDescent="0.25">
      <c r="A64" s="188" t="s">
        <v>61</v>
      </c>
      <c r="B64" s="188"/>
      <c r="C64" s="152" t="s">
        <v>337</v>
      </c>
      <c r="D64" s="154">
        <v>432</v>
      </c>
      <c r="E64" s="190" t="s">
        <v>295</v>
      </c>
      <c r="F64" s="190"/>
      <c r="G64" s="190"/>
      <c r="H64" s="190"/>
      <c r="I64" s="190"/>
      <c r="J64" s="190"/>
      <c r="K64" s="156" t="s">
        <v>355</v>
      </c>
      <c r="L64" s="156" t="s">
        <v>384</v>
      </c>
      <c r="M64" s="156" t="s">
        <v>354</v>
      </c>
      <c r="N64" s="159" t="s">
        <v>356</v>
      </c>
      <c r="O64" s="159"/>
      <c r="P64" s="199"/>
      <c r="Q64" s="199"/>
      <c r="R64" s="199"/>
      <c r="S64" s="199"/>
      <c r="T64" s="200"/>
      <c r="U64" s="200"/>
      <c r="V64" s="162"/>
      <c r="W64" s="162"/>
      <c r="X64" s="163"/>
      <c r="Y64" s="163"/>
      <c r="Z64" s="201"/>
      <c r="AA64" s="166"/>
      <c r="AB64" s="167" t="s">
        <v>337</v>
      </c>
      <c r="AC64" s="188"/>
      <c r="AD64" s="188"/>
      <c r="AE64" s="188"/>
      <c r="AF64" s="188"/>
      <c r="AG64" s="188"/>
      <c r="AH64" s="188"/>
      <c r="AI64" s="188"/>
      <c r="AJ64" s="188"/>
      <c r="AK64" s="188"/>
      <c r="AL64" s="188"/>
      <c r="AM64" s="188"/>
      <c r="AN64" s="188"/>
      <c r="AO64" s="188"/>
      <c r="AP64" s="188"/>
      <c r="AQ64" s="188"/>
      <c r="AR64" s="188"/>
      <c r="AS64" s="188"/>
      <c r="AT64" s="188"/>
      <c r="AU64" s="188"/>
      <c r="AV64" s="188"/>
      <c r="AW64" s="188"/>
      <c r="AX64" s="188"/>
      <c r="AY64" s="188"/>
      <c r="AZ64" s="188"/>
      <c r="BA64" s="152"/>
      <c r="BB64" s="152"/>
      <c r="BC64" s="168" t="s">
        <v>295</v>
      </c>
      <c r="BD64" s="168" t="str">
        <f>+AB64</f>
        <v>SONBOD_DIS</v>
      </c>
      <c r="BE64" s="169" t="s">
        <v>216</v>
      </c>
      <c r="BF64" s="170">
        <v>1128</v>
      </c>
      <c r="BG64" s="168" t="s">
        <v>215</v>
      </c>
      <c r="BH64" s="168" t="s">
        <v>214</v>
      </c>
      <c r="BI64" s="168" t="s">
        <v>213</v>
      </c>
      <c r="BJ64" s="168" t="s">
        <v>197</v>
      </c>
      <c r="BK64" s="168">
        <v>85010</v>
      </c>
      <c r="BL64" s="168"/>
    </row>
    <row r="65" spans="1:16384" x14ac:dyDescent="0.25">
      <c r="A65" s="188" t="s">
        <v>60</v>
      </c>
      <c r="B65" s="188"/>
      <c r="C65" s="152" t="s">
        <v>338</v>
      </c>
      <c r="D65" s="154">
        <v>520</v>
      </c>
      <c r="E65" s="190" t="s">
        <v>334</v>
      </c>
      <c r="F65" s="190"/>
      <c r="G65" s="156" t="s">
        <v>350</v>
      </c>
      <c r="H65" s="190"/>
      <c r="I65" s="190"/>
      <c r="J65" s="190"/>
      <c r="K65" s="156" t="s">
        <v>355</v>
      </c>
      <c r="L65" s="156" t="s">
        <v>384</v>
      </c>
      <c r="M65" s="156" t="s">
        <v>354</v>
      </c>
      <c r="N65" s="159" t="s">
        <v>356</v>
      </c>
      <c r="O65" s="159"/>
      <c r="P65" s="199"/>
      <c r="Q65" s="199"/>
      <c r="R65" s="199"/>
      <c r="S65" s="199"/>
      <c r="T65" s="200"/>
      <c r="U65" s="200"/>
      <c r="V65" s="162"/>
      <c r="W65" s="162"/>
      <c r="X65" s="163"/>
      <c r="Y65" s="163"/>
      <c r="Z65" s="201"/>
      <c r="AA65" s="166"/>
      <c r="AB65" s="167" t="s">
        <v>338</v>
      </c>
      <c r="AC65" s="188"/>
      <c r="AD65" s="188"/>
      <c r="AE65" s="188"/>
      <c r="AF65" s="188"/>
      <c r="AG65" s="188"/>
      <c r="AH65" s="188"/>
      <c r="AI65" s="188"/>
      <c r="AJ65" s="188"/>
      <c r="AK65" s="188"/>
      <c r="AL65" s="188"/>
      <c r="AM65" s="188"/>
      <c r="AN65" s="188"/>
      <c r="AO65" s="188"/>
      <c r="AP65" s="188"/>
      <c r="AQ65" s="188"/>
      <c r="AR65" s="188"/>
      <c r="AS65" s="188"/>
      <c r="AT65" s="188"/>
      <c r="AU65" s="188"/>
      <c r="AV65" s="188"/>
      <c r="AW65" s="188"/>
      <c r="AX65" s="188"/>
      <c r="AY65" s="188"/>
      <c r="AZ65" s="188"/>
      <c r="BA65" s="152"/>
      <c r="BB65" s="152"/>
      <c r="BC65" s="204" t="str">
        <f>+E65</f>
        <v>TEPATITLAN BODEGA PERIFERICO DISTRIBUIDORA</v>
      </c>
      <c r="BD65" s="168" t="str">
        <f>+AB65</f>
        <v>TEPBOD_DIS</v>
      </c>
      <c r="BE65" s="169" t="s">
        <v>404</v>
      </c>
      <c r="BF65" s="170">
        <v>267</v>
      </c>
      <c r="BG65" s="168"/>
      <c r="BH65" s="168" t="s">
        <v>182</v>
      </c>
      <c r="BI65" s="168" t="s">
        <v>138</v>
      </c>
      <c r="BJ65" s="168" t="s">
        <v>88</v>
      </c>
      <c r="BK65" s="168">
        <v>47600</v>
      </c>
      <c r="BL65" s="168"/>
    </row>
    <row r="66" spans="1:16384" ht="15.75" hidden="1" x14ac:dyDescent="0.25">
      <c r="A66" t="s">
        <v>59</v>
      </c>
      <c r="B66" s="74" t="s">
        <v>306</v>
      </c>
      <c r="C66" s="3" t="s">
        <v>247</v>
      </c>
      <c r="D66" s="25">
        <v>209</v>
      </c>
      <c r="E66" s="26" t="s">
        <v>284</v>
      </c>
      <c r="F66" s="26"/>
      <c r="G66" s="4"/>
      <c r="H66" s="26"/>
      <c r="I66" s="26"/>
      <c r="J66" s="26"/>
      <c r="K66" s="4"/>
      <c r="L66" s="4"/>
      <c r="M66" s="4"/>
      <c r="N66" s="73"/>
      <c r="O66" s="72" t="s">
        <v>357</v>
      </c>
      <c r="P66" s="79" t="s">
        <v>358</v>
      </c>
      <c r="Q66" s="79" t="s">
        <v>359</v>
      </c>
      <c r="R66" s="79" t="s">
        <v>360</v>
      </c>
      <c r="S66" s="79" t="s">
        <v>361</v>
      </c>
      <c r="T66" s="80" t="s">
        <v>259</v>
      </c>
      <c r="U66" s="80" t="s">
        <v>362</v>
      </c>
      <c r="V66" s="81" t="s">
        <v>260</v>
      </c>
      <c r="W66" s="81" t="s">
        <v>363</v>
      </c>
      <c r="X66" s="82" t="s">
        <v>253</v>
      </c>
      <c r="Y66" s="82" t="s">
        <v>364</v>
      </c>
      <c r="Z66" s="83" t="s">
        <v>252</v>
      </c>
      <c r="AA66" s="84" t="s">
        <v>251</v>
      </c>
      <c r="AB66" s="62" t="s">
        <v>247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C66" s="75" t="str">
        <f>+E66</f>
        <v>TEPATITLAN PLANTA</v>
      </c>
      <c r="BD66" s="21" t="str">
        <f>+AB66</f>
        <v>TEP</v>
      </c>
      <c r="BE66" s="22" t="s">
        <v>212</v>
      </c>
      <c r="BF66" s="77">
        <v>359</v>
      </c>
      <c r="BG66" s="21"/>
      <c r="BH66" s="21" t="s">
        <v>182</v>
      </c>
      <c r="BI66" s="21" t="s">
        <v>138</v>
      </c>
      <c r="BJ66" s="21" t="s">
        <v>88</v>
      </c>
      <c r="BK66" s="21">
        <v>47600</v>
      </c>
      <c r="BL66" s="21"/>
    </row>
    <row r="67" spans="1:16384" ht="15.75" hidden="1" x14ac:dyDescent="0.25">
      <c r="A67" s="28" t="s">
        <v>60</v>
      </c>
      <c r="B67" s="5"/>
      <c r="C67" s="3" t="s">
        <v>309</v>
      </c>
      <c r="D67" s="25">
        <v>320</v>
      </c>
      <c r="E67" s="26" t="s">
        <v>294</v>
      </c>
      <c r="F67" s="26"/>
      <c r="G67" s="64"/>
      <c r="H67" s="26"/>
      <c r="I67" s="26"/>
      <c r="J67" s="26"/>
      <c r="K67" s="4"/>
      <c r="L67" s="4"/>
      <c r="M67" s="4"/>
      <c r="N67" s="73"/>
      <c r="O67" s="72" t="s">
        <v>357</v>
      </c>
      <c r="P67" s="79" t="s">
        <v>358</v>
      </c>
      <c r="Q67" s="79" t="s">
        <v>359</v>
      </c>
      <c r="R67" s="79" t="s">
        <v>360</v>
      </c>
      <c r="S67" s="79" t="s">
        <v>361</v>
      </c>
      <c r="T67" s="80" t="s">
        <v>259</v>
      </c>
      <c r="U67" s="80" t="s">
        <v>362</v>
      </c>
      <c r="V67" s="81"/>
      <c r="W67" s="81"/>
      <c r="X67" s="82"/>
      <c r="Y67" s="82"/>
      <c r="Z67" s="83"/>
      <c r="AA67" s="84"/>
      <c r="AB67" s="62" t="s">
        <v>309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C67" s="21" t="s">
        <v>294</v>
      </c>
      <c r="BD67" s="21" t="str">
        <f t="shared" si="3"/>
        <v>TEPBOD_MP</v>
      </c>
      <c r="BE67" s="20" t="s">
        <v>404</v>
      </c>
      <c r="BF67" s="77">
        <v>267</v>
      </c>
      <c r="BG67" s="21"/>
      <c r="BH67" s="21" t="s">
        <v>182</v>
      </c>
      <c r="BI67" s="21" t="s">
        <v>138</v>
      </c>
      <c r="BJ67" s="21" t="s">
        <v>88</v>
      </c>
      <c r="BK67" s="21">
        <v>47600</v>
      </c>
      <c r="BL67" s="21"/>
    </row>
    <row r="68" spans="1:16384" ht="15.75" hidden="1" x14ac:dyDescent="0.25">
      <c r="A68" s="28" t="s">
        <v>62</v>
      </c>
      <c r="B68" s="3"/>
      <c r="C68" s="3" t="s">
        <v>341</v>
      </c>
      <c r="D68" s="8">
        <v>622</v>
      </c>
      <c r="E68" s="8" t="s">
        <v>340</v>
      </c>
      <c r="G68" s="76"/>
      <c r="H68" s="58"/>
      <c r="I68" s="58"/>
      <c r="J68" s="58"/>
      <c r="K68" s="56"/>
      <c r="L68" s="56"/>
      <c r="M68" s="56"/>
      <c r="N68" s="56"/>
      <c r="O68" s="76"/>
      <c r="P68" s="56"/>
      <c r="Q68" s="56"/>
      <c r="R68" s="56"/>
      <c r="S68" s="56"/>
      <c r="T68" s="57"/>
      <c r="U68" s="57"/>
      <c r="V68" s="57"/>
      <c r="W68" s="57"/>
      <c r="X68" s="57"/>
      <c r="Y68" s="57"/>
      <c r="Z68" s="57"/>
      <c r="AA68" s="57"/>
      <c r="AB68" s="62" t="s">
        <v>341</v>
      </c>
      <c r="AC68" s="115"/>
      <c r="AD68" t="s">
        <v>443</v>
      </c>
      <c r="AE68" t="s">
        <v>444</v>
      </c>
      <c r="AF68" t="s">
        <v>445</v>
      </c>
      <c r="AG68" t="s">
        <v>446</v>
      </c>
      <c r="AH68" t="s">
        <v>447</v>
      </c>
      <c r="AI68" t="s">
        <v>448</v>
      </c>
      <c r="AJ68" t="s">
        <v>449</v>
      </c>
      <c r="AK68" t="s">
        <v>450</v>
      </c>
      <c r="AL68" t="s">
        <v>451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C68" s="21" t="str">
        <f t="shared" ref="BC68" si="5">+E68</f>
        <v>CORPORATIVO SANTA FE SA DE CV_INVIVO</v>
      </c>
      <c r="BD68" s="21" t="str">
        <f t="shared" si="3"/>
        <v>SANTA_FE_INV</v>
      </c>
      <c r="BE68" s="20" t="s">
        <v>135</v>
      </c>
      <c r="BF68" s="77" t="s">
        <v>136</v>
      </c>
      <c r="BG68" s="21"/>
      <c r="BH68" s="21" t="s">
        <v>137</v>
      </c>
      <c r="BI68" s="21" t="s">
        <v>134</v>
      </c>
      <c r="BJ68" s="21" t="s">
        <v>90</v>
      </c>
      <c r="BK68" s="21">
        <v>66477</v>
      </c>
      <c r="BL68" s="21"/>
    </row>
    <row r="69" spans="1:16384" ht="15.75" hidden="1" x14ac:dyDescent="0.25">
      <c r="A69" s="28" t="s">
        <v>62</v>
      </c>
      <c r="B69" s="5"/>
      <c r="C69" s="3" t="s">
        <v>343</v>
      </c>
      <c r="D69" s="25">
        <v>623</v>
      </c>
      <c r="E69" s="26" t="s">
        <v>344</v>
      </c>
      <c r="G69" s="76"/>
      <c r="H69" s="58"/>
      <c r="I69" s="58"/>
      <c r="J69" s="58"/>
      <c r="K69" s="56"/>
      <c r="L69" s="56"/>
      <c r="M69" s="56"/>
      <c r="N69" s="56"/>
      <c r="O69" s="76"/>
      <c r="P69" s="56"/>
      <c r="Q69" s="56"/>
      <c r="R69" s="56"/>
      <c r="S69" s="56"/>
      <c r="T69" s="57"/>
      <c r="U69" s="57"/>
      <c r="V69" s="57"/>
      <c r="W69" s="57"/>
      <c r="X69" s="57"/>
      <c r="Y69" s="57"/>
      <c r="Z69" s="57"/>
      <c r="AA69" s="57"/>
      <c r="AB69" s="62" t="s">
        <v>343</v>
      </c>
      <c r="AC69" s="115"/>
      <c r="AD69" t="s">
        <v>443</v>
      </c>
      <c r="AE69" t="s">
        <v>444</v>
      </c>
      <c r="AF69" t="s">
        <v>445</v>
      </c>
      <c r="AG69" t="s">
        <v>446</v>
      </c>
      <c r="AH69" t="s">
        <v>447</v>
      </c>
      <c r="AI69" t="s">
        <v>448</v>
      </c>
      <c r="AJ69" t="s">
        <v>449</v>
      </c>
      <c r="AK69" t="s">
        <v>450</v>
      </c>
      <c r="AL69" t="s">
        <v>451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C69" s="75" t="str">
        <f>+E69</f>
        <v>FV INDUSTRIAS MEXICO S DE RL DE CV_VENEGAS</v>
      </c>
      <c r="BD69" s="21" t="str">
        <f t="shared" si="3"/>
        <v>VENEGAS</v>
      </c>
      <c r="BE69" s="20" t="s">
        <v>346</v>
      </c>
      <c r="BF69" s="77">
        <v>2</v>
      </c>
      <c r="BG69" s="21"/>
      <c r="BH69" s="21" t="s">
        <v>347</v>
      </c>
      <c r="BI69" s="21" t="s">
        <v>138</v>
      </c>
      <c r="BJ69" s="21" t="s">
        <v>88</v>
      </c>
      <c r="BK69" s="21">
        <v>47720</v>
      </c>
      <c r="BL69" s="21"/>
    </row>
    <row r="70" spans="1:16384" ht="15.75" hidden="1" x14ac:dyDescent="0.25">
      <c r="A70" s="28" t="s">
        <v>62</v>
      </c>
      <c r="B70" s="5"/>
      <c r="C70" s="3" t="s">
        <v>342</v>
      </c>
      <c r="D70" s="25">
        <v>624</v>
      </c>
      <c r="E70" s="26" t="s">
        <v>345</v>
      </c>
      <c r="G70" s="76"/>
      <c r="H70" s="58"/>
      <c r="I70" s="58"/>
      <c r="J70" s="58"/>
      <c r="K70" s="56"/>
      <c r="L70" s="56"/>
      <c r="M70" s="56"/>
      <c r="N70" s="56"/>
      <c r="O70" s="76"/>
      <c r="P70" s="56"/>
      <c r="Q70" s="56"/>
      <c r="R70" s="56"/>
      <c r="S70" s="56"/>
      <c r="T70" s="57"/>
      <c r="U70" s="57"/>
      <c r="V70" s="57"/>
      <c r="W70" s="57"/>
      <c r="X70" s="57"/>
      <c r="Y70" s="57"/>
      <c r="Z70" s="57"/>
      <c r="AA70" s="57"/>
      <c r="AB70" s="62" t="s">
        <v>342</v>
      </c>
      <c r="AC70" s="115"/>
      <c r="AD70" t="s">
        <v>443</v>
      </c>
      <c r="AE70" t="s">
        <v>444</v>
      </c>
      <c r="AF70" t="s">
        <v>445</v>
      </c>
      <c r="AG70" t="s">
        <v>446</v>
      </c>
      <c r="AH70" t="s">
        <v>447</v>
      </c>
      <c r="AI70" t="s">
        <v>448</v>
      </c>
      <c r="AJ70" t="s">
        <v>449</v>
      </c>
      <c r="AK70" t="s">
        <v>450</v>
      </c>
      <c r="AL70" t="s">
        <v>451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C70" s="75" t="str">
        <f>+E70</f>
        <v>ALIMENTOS BALANCEADOS SALAMANCA SA DE CV_ALBASA</v>
      </c>
      <c r="BD70" s="21" t="str">
        <f t="shared" si="3"/>
        <v>ALBASA</v>
      </c>
      <c r="BE70" s="20" t="s">
        <v>513</v>
      </c>
      <c r="BF70" s="21" t="s">
        <v>405</v>
      </c>
      <c r="BG70" s="21"/>
      <c r="BH70" s="21" t="s">
        <v>512</v>
      </c>
      <c r="BI70" s="21" t="s">
        <v>348</v>
      </c>
      <c r="BJ70" s="21" t="s">
        <v>113</v>
      </c>
      <c r="BK70" s="21">
        <v>36700</v>
      </c>
      <c r="BL70" s="21"/>
    </row>
    <row r="72" spans="1:16384" x14ac:dyDescent="0.25"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16384" x14ac:dyDescent="0.25">
      <c r="A73" s="1"/>
      <c r="B73" s="1"/>
      <c r="C73" s="1"/>
      <c r="Z73" s="1"/>
      <c r="AA73" s="1"/>
      <c r="AB73" s="1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16384" x14ac:dyDescent="0.25">
      <c r="A74" s="23" t="s">
        <v>55</v>
      </c>
      <c r="B74" s="24">
        <v>2</v>
      </c>
      <c r="C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  <c r="AMO74" s="1"/>
      <c r="AMP74" s="1"/>
      <c r="AMQ74" s="1"/>
      <c r="AMR74" s="1"/>
      <c r="AMS74" s="1"/>
      <c r="AMT74" s="1"/>
      <c r="AMU74" s="1"/>
      <c r="AMV74" s="1"/>
      <c r="AMW74" s="1"/>
      <c r="AMX74" s="1"/>
      <c r="AMY74" s="1"/>
      <c r="AMZ74" s="1"/>
      <c r="ANA74" s="1"/>
      <c r="ANB74" s="1"/>
      <c r="ANC74" s="1"/>
      <c r="AND74" s="1"/>
      <c r="ANE74" s="1"/>
      <c r="ANF74" s="1"/>
      <c r="ANG74" s="1"/>
      <c r="ANH74" s="1"/>
      <c r="ANI74" s="1"/>
      <c r="ANJ74" s="1"/>
      <c r="ANK74" s="1"/>
      <c r="ANL74" s="1"/>
      <c r="ANM74" s="1"/>
      <c r="ANN74" s="1"/>
      <c r="ANO74" s="1"/>
      <c r="ANP74" s="1"/>
      <c r="ANQ74" s="1"/>
      <c r="ANR74" s="1"/>
      <c r="ANS74" s="1"/>
      <c r="ANT74" s="1"/>
      <c r="ANU74" s="1"/>
      <c r="ANV74" s="1"/>
      <c r="ANW74" s="1"/>
      <c r="ANX74" s="1"/>
      <c r="ANY74" s="1"/>
      <c r="ANZ74" s="1"/>
      <c r="AOA74" s="1"/>
      <c r="AOB74" s="1"/>
      <c r="AOC74" s="1"/>
      <c r="AOD74" s="1"/>
      <c r="AOE74" s="1"/>
      <c r="AOF74" s="1"/>
      <c r="AOG74" s="1"/>
      <c r="AOH74" s="1"/>
      <c r="AOI74" s="1"/>
      <c r="AOJ74" s="1"/>
      <c r="AOK74" s="1"/>
      <c r="AOL74" s="1"/>
      <c r="AOM74" s="1"/>
      <c r="AON74" s="1"/>
      <c r="AOO74" s="1"/>
      <c r="AOP74" s="1"/>
      <c r="AOQ74" s="1"/>
      <c r="AOR74" s="1"/>
      <c r="AOS74" s="1"/>
      <c r="AOT74" s="1"/>
      <c r="AOU74" s="1"/>
      <c r="AOV74" s="1"/>
      <c r="AOW74" s="1"/>
      <c r="AOX74" s="1"/>
      <c r="AOY74" s="1"/>
      <c r="AOZ74" s="1"/>
      <c r="APA74" s="1"/>
      <c r="APB74" s="1"/>
      <c r="APC74" s="1"/>
      <c r="APD74" s="1"/>
      <c r="APE74" s="1"/>
      <c r="APF74" s="1"/>
      <c r="APG74" s="1"/>
      <c r="APH74" s="1"/>
      <c r="API74" s="1"/>
      <c r="APJ74" s="1"/>
      <c r="APK74" s="1"/>
      <c r="APL74" s="1"/>
      <c r="APM74" s="1"/>
      <c r="APN74" s="1"/>
      <c r="APO74" s="1"/>
      <c r="APP74" s="1"/>
      <c r="APQ74" s="1"/>
      <c r="APR74" s="1"/>
      <c r="APS74" s="1"/>
      <c r="APT74" s="1"/>
      <c r="APU74" s="1"/>
      <c r="APV74" s="1"/>
      <c r="APW74" s="1"/>
      <c r="APX74" s="1"/>
      <c r="APY74" s="1"/>
      <c r="APZ74" s="1"/>
      <c r="AQA74" s="1"/>
      <c r="AQB74" s="1"/>
      <c r="AQC74" s="1"/>
      <c r="AQD74" s="1"/>
      <c r="AQE74" s="1"/>
      <c r="AQF74" s="1"/>
      <c r="AQG74" s="1"/>
      <c r="AQH74" s="1"/>
      <c r="AQI74" s="1"/>
      <c r="AQJ74" s="1"/>
      <c r="AQK74" s="1"/>
      <c r="AQL74" s="1"/>
      <c r="AQM74" s="1"/>
      <c r="AQN74" s="1"/>
      <c r="AQO74" s="1"/>
      <c r="AQP74" s="1"/>
      <c r="AQQ74" s="1"/>
      <c r="AQR74" s="1"/>
      <c r="AQS74" s="1"/>
      <c r="AQT74" s="1"/>
      <c r="AQU74" s="1"/>
      <c r="AQV74" s="1"/>
      <c r="AQW74" s="1"/>
      <c r="AQX74" s="1"/>
      <c r="AQY74" s="1"/>
      <c r="AQZ74" s="1"/>
      <c r="ARA74" s="1"/>
      <c r="ARB74" s="1"/>
      <c r="ARC74" s="1"/>
      <c r="ARD74" s="1"/>
      <c r="ARE74" s="1"/>
      <c r="ARF74" s="1"/>
      <c r="ARG74" s="1"/>
      <c r="ARH74" s="1"/>
      <c r="ARI74" s="1"/>
      <c r="ARJ74" s="1"/>
      <c r="ARK74" s="1"/>
      <c r="ARL74" s="1"/>
      <c r="ARM74" s="1"/>
      <c r="ARN74" s="1"/>
      <c r="ARO74" s="1"/>
      <c r="ARP74" s="1"/>
      <c r="ARQ74" s="1"/>
      <c r="ARR74" s="1"/>
      <c r="ARS74" s="1"/>
      <c r="ART74" s="1"/>
      <c r="ARU74" s="1"/>
      <c r="ARV74" s="1"/>
      <c r="ARW74" s="1"/>
      <c r="ARX74" s="1"/>
      <c r="ARY74" s="1"/>
      <c r="ARZ74" s="1"/>
      <c r="ASA74" s="1"/>
      <c r="ASB74" s="1"/>
      <c r="ASC74" s="1"/>
      <c r="ASD74" s="1"/>
      <c r="ASE74" s="1"/>
      <c r="ASF74" s="1"/>
      <c r="ASG74" s="1"/>
      <c r="ASH74" s="1"/>
      <c r="ASI74" s="1"/>
      <c r="ASJ74" s="1"/>
      <c r="ASK74" s="1"/>
      <c r="ASL74" s="1"/>
      <c r="ASM74" s="1"/>
      <c r="ASN74" s="1"/>
      <c r="ASO74" s="1"/>
      <c r="ASP74" s="1"/>
      <c r="ASQ74" s="1"/>
      <c r="ASR74" s="1"/>
      <c r="ASS74" s="1"/>
      <c r="AST74" s="1"/>
      <c r="ASU74" s="1"/>
      <c r="ASV74" s="1"/>
      <c r="ASW74" s="1"/>
      <c r="ASX74" s="1"/>
      <c r="ASY74" s="1"/>
      <c r="ASZ74" s="1"/>
      <c r="ATA74" s="1"/>
      <c r="ATB74" s="1"/>
      <c r="ATC74" s="1"/>
      <c r="ATD74" s="1"/>
      <c r="ATE74" s="1"/>
      <c r="ATF74" s="1"/>
      <c r="ATG74" s="1"/>
      <c r="ATH74" s="1"/>
      <c r="ATI74" s="1"/>
      <c r="ATJ74" s="1"/>
      <c r="ATK74" s="1"/>
      <c r="ATL74" s="1"/>
      <c r="ATM74" s="1"/>
      <c r="ATN74" s="1"/>
      <c r="ATO74" s="1"/>
      <c r="ATP74" s="1"/>
      <c r="ATQ74" s="1"/>
      <c r="ATR74" s="1"/>
      <c r="ATS74" s="1"/>
      <c r="ATT74" s="1"/>
      <c r="ATU74" s="1"/>
      <c r="ATV74" s="1"/>
      <c r="ATW74" s="1"/>
      <c r="ATX74" s="1"/>
      <c r="ATY74" s="1"/>
      <c r="ATZ74" s="1"/>
      <c r="AUA74" s="1"/>
      <c r="AUB74" s="1"/>
      <c r="AUC74" s="1"/>
      <c r="AUD74" s="1"/>
      <c r="AUE74" s="1"/>
      <c r="AUF74" s="1"/>
      <c r="AUG74" s="1"/>
      <c r="AUH74" s="1"/>
      <c r="AUI74" s="1"/>
      <c r="AUJ74" s="1"/>
      <c r="AUK74" s="1"/>
      <c r="AUL74" s="1"/>
      <c r="AUM74" s="1"/>
      <c r="AUN74" s="1"/>
      <c r="AUO74" s="1"/>
      <c r="AUP74" s="1"/>
      <c r="AUQ74" s="1"/>
      <c r="AUR74" s="1"/>
      <c r="AUS74" s="1"/>
      <c r="AUT74" s="1"/>
      <c r="AUU74" s="1"/>
      <c r="AUV74" s="1"/>
      <c r="AUW74" s="1"/>
      <c r="AUX74" s="1"/>
      <c r="AUY74" s="1"/>
      <c r="AUZ74" s="1"/>
      <c r="AVA74" s="1"/>
      <c r="AVB74" s="1"/>
      <c r="AVC74" s="1"/>
      <c r="AVD74" s="1"/>
      <c r="AVE74" s="1"/>
      <c r="AVF74" s="1"/>
      <c r="AVG74" s="1"/>
      <c r="AVH74" s="1"/>
      <c r="AVI74" s="1"/>
      <c r="AVJ74" s="1"/>
      <c r="AVK74" s="1"/>
      <c r="AVL74" s="1"/>
      <c r="AVM74" s="1"/>
      <c r="AVN74" s="1"/>
      <c r="AVO74" s="1"/>
      <c r="AVP74" s="1"/>
      <c r="AVQ74" s="1"/>
      <c r="AVR74" s="1"/>
      <c r="AVS74" s="1"/>
      <c r="AVT74" s="1"/>
      <c r="AVU74" s="1"/>
      <c r="AVV74" s="1"/>
      <c r="AVW74" s="1"/>
      <c r="AVX74" s="1"/>
      <c r="AVY74" s="1"/>
      <c r="AVZ74" s="1"/>
      <c r="AWA74" s="1"/>
      <c r="AWB74" s="1"/>
      <c r="AWC74" s="1"/>
      <c r="AWD74" s="1"/>
      <c r="AWE74" s="1"/>
      <c r="AWF74" s="1"/>
      <c r="AWG74" s="1"/>
      <c r="AWH74" s="1"/>
      <c r="AWI74" s="1"/>
      <c r="AWJ74" s="1"/>
      <c r="AWK74" s="1"/>
      <c r="AWL74" s="1"/>
      <c r="AWM74" s="1"/>
      <c r="AWN74" s="1"/>
      <c r="AWO74" s="1"/>
      <c r="AWP74" s="1"/>
      <c r="AWQ74" s="1"/>
      <c r="AWR74" s="1"/>
      <c r="AWS74" s="1"/>
      <c r="AWT74" s="1"/>
      <c r="AWU74" s="1"/>
      <c r="AWV74" s="1"/>
      <c r="AWW74" s="1"/>
      <c r="AWX74" s="1"/>
      <c r="AWY74" s="1"/>
      <c r="AWZ74" s="1"/>
      <c r="AXA74" s="1"/>
      <c r="AXB74" s="1"/>
      <c r="AXC74" s="1"/>
      <c r="AXD74" s="1"/>
      <c r="AXE74" s="1"/>
      <c r="AXF74" s="1"/>
      <c r="AXG74" s="1"/>
      <c r="AXH74" s="1"/>
      <c r="AXI74" s="1"/>
      <c r="AXJ74" s="1"/>
      <c r="AXK74" s="1"/>
      <c r="AXL74" s="1"/>
      <c r="AXM74" s="1"/>
      <c r="AXN74" s="1"/>
      <c r="AXO74" s="1"/>
      <c r="AXP74" s="1"/>
      <c r="AXQ74" s="1"/>
      <c r="AXR74" s="1"/>
      <c r="AXS74" s="1"/>
      <c r="AXT74" s="1"/>
      <c r="AXU74" s="1"/>
      <c r="AXV74" s="1"/>
      <c r="AXW74" s="1"/>
      <c r="AXX74" s="1"/>
      <c r="AXY74" s="1"/>
      <c r="AXZ74" s="1"/>
      <c r="AYA74" s="1"/>
      <c r="AYB74" s="1"/>
      <c r="AYC74" s="1"/>
      <c r="AYD74" s="1"/>
      <c r="AYE74" s="1"/>
      <c r="AYF74" s="1"/>
      <c r="AYG74" s="1"/>
      <c r="AYH74" s="1"/>
      <c r="AYI74" s="1"/>
      <c r="AYJ74" s="1"/>
      <c r="AYK74" s="1"/>
      <c r="AYL74" s="1"/>
      <c r="AYM74" s="1"/>
      <c r="AYN74" s="1"/>
      <c r="AYO74" s="1"/>
      <c r="AYP74" s="1"/>
      <c r="AYQ74" s="1"/>
      <c r="AYR74" s="1"/>
      <c r="AYS74" s="1"/>
      <c r="AYT74" s="1"/>
      <c r="AYU74" s="1"/>
      <c r="AYV74" s="1"/>
      <c r="AYW74" s="1"/>
      <c r="AYX74" s="1"/>
      <c r="AYY74" s="1"/>
      <c r="AYZ74" s="1"/>
      <c r="AZA74" s="1"/>
      <c r="AZB74" s="1"/>
      <c r="AZC74" s="1"/>
      <c r="AZD74" s="1"/>
      <c r="AZE74" s="1"/>
      <c r="AZF74" s="1"/>
      <c r="AZG74" s="1"/>
      <c r="AZH74" s="1"/>
      <c r="AZI74" s="1"/>
      <c r="AZJ74" s="1"/>
      <c r="AZK74" s="1"/>
      <c r="AZL74" s="1"/>
      <c r="AZM74" s="1"/>
      <c r="AZN74" s="1"/>
      <c r="AZO74" s="1"/>
      <c r="AZP74" s="1"/>
      <c r="AZQ74" s="1"/>
      <c r="AZR74" s="1"/>
      <c r="AZS74" s="1"/>
      <c r="AZT74" s="1"/>
      <c r="AZU74" s="1"/>
      <c r="AZV74" s="1"/>
      <c r="AZW74" s="1"/>
      <c r="AZX74" s="1"/>
      <c r="AZY74" s="1"/>
      <c r="AZZ74" s="1"/>
      <c r="BAA74" s="1"/>
      <c r="BAB74" s="1"/>
      <c r="BAC74" s="1"/>
      <c r="BAD74" s="1"/>
      <c r="BAE74" s="1"/>
      <c r="BAF74" s="1"/>
      <c r="BAG74" s="1"/>
      <c r="BAH74" s="1"/>
      <c r="BAI74" s="1"/>
      <c r="BAJ74" s="1"/>
      <c r="BAK74" s="1"/>
      <c r="BAL74" s="1"/>
      <c r="BAM74" s="1"/>
      <c r="BAN74" s="1"/>
      <c r="BAO74" s="1"/>
      <c r="BAP74" s="1"/>
      <c r="BAQ74" s="1"/>
      <c r="BAR74" s="1"/>
      <c r="BAS74" s="1"/>
      <c r="BAT74" s="1"/>
      <c r="BAU74" s="1"/>
      <c r="BAV74" s="1"/>
      <c r="BAW74" s="1"/>
      <c r="BAX74" s="1"/>
      <c r="BAY74" s="1"/>
      <c r="BAZ74" s="1"/>
      <c r="BBA74" s="1"/>
      <c r="BBB74" s="1"/>
      <c r="BBC74" s="1"/>
      <c r="BBD74" s="1"/>
      <c r="BBE74" s="1"/>
      <c r="BBF74" s="1"/>
      <c r="BBG74" s="1"/>
      <c r="BBH74" s="1"/>
      <c r="BBI74" s="1"/>
      <c r="BBJ74" s="1"/>
      <c r="BBK74" s="1"/>
      <c r="BBL74" s="1"/>
      <c r="BBM74" s="1"/>
      <c r="BBN74" s="1"/>
      <c r="BBO74" s="1"/>
      <c r="BBP74" s="1"/>
      <c r="BBQ74" s="1"/>
      <c r="BBR74" s="1"/>
      <c r="BBS74" s="1"/>
      <c r="BBT74" s="1"/>
      <c r="BBU74" s="1"/>
      <c r="BBV74" s="1"/>
      <c r="BBW74" s="1"/>
      <c r="BBX74" s="1"/>
      <c r="BBY74" s="1"/>
      <c r="BBZ74" s="1"/>
      <c r="BCA74" s="1"/>
      <c r="BCB74" s="1"/>
      <c r="BCC74" s="1"/>
      <c r="BCD74" s="1"/>
      <c r="BCE74" s="1"/>
      <c r="BCF74" s="1"/>
      <c r="BCG74" s="1"/>
      <c r="BCH74" s="1"/>
      <c r="BCI74" s="1"/>
      <c r="BCJ74" s="1"/>
      <c r="BCK74" s="1"/>
      <c r="BCL74" s="1"/>
      <c r="BCM74" s="1"/>
      <c r="BCN74" s="1"/>
      <c r="BCO74" s="1"/>
      <c r="BCP74" s="1"/>
      <c r="BCQ74" s="1"/>
      <c r="BCR74" s="1"/>
      <c r="BCS74" s="1"/>
      <c r="BCT74" s="1"/>
      <c r="BCU74" s="1"/>
      <c r="BCV74" s="1"/>
      <c r="BCW74" s="1"/>
      <c r="BCX74" s="1"/>
      <c r="BCY74" s="1"/>
      <c r="BCZ74" s="1"/>
      <c r="BDA74" s="1"/>
      <c r="BDB74" s="1"/>
      <c r="BDC74" s="1"/>
      <c r="BDD74" s="1"/>
      <c r="BDE74" s="1"/>
      <c r="BDF74" s="1"/>
      <c r="BDG74" s="1"/>
      <c r="BDH74" s="1"/>
      <c r="BDI74" s="1"/>
      <c r="BDJ74" s="1"/>
      <c r="BDK74" s="1"/>
      <c r="BDL74" s="1"/>
      <c r="BDM74" s="1"/>
      <c r="BDN74" s="1"/>
      <c r="BDO74" s="1"/>
      <c r="BDP74" s="1"/>
      <c r="BDQ74" s="1"/>
      <c r="BDR74" s="1"/>
      <c r="BDS74" s="1"/>
      <c r="BDT74" s="1"/>
      <c r="BDU74" s="1"/>
      <c r="BDV74" s="1"/>
      <c r="BDW74" s="1"/>
      <c r="BDX74" s="1"/>
      <c r="BDY74" s="1"/>
      <c r="BDZ74" s="1"/>
      <c r="BEA74" s="1"/>
      <c r="BEB74" s="1"/>
      <c r="BEC74" s="1"/>
      <c r="BED74" s="1"/>
      <c r="BEE74" s="1"/>
      <c r="BEF74" s="1"/>
      <c r="BEG74" s="1"/>
      <c r="BEH74" s="1"/>
      <c r="BEI74" s="1"/>
      <c r="BEJ74" s="1"/>
      <c r="BEK74" s="1"/>
      <c r="BEL74" s="1"/>
      <c r="BEM74" s="1"/>
      <c r="BEN74" s="1"/>
      <c r="BEO74" s="1"/>
      <c r="BEP74" s="1"/>
      <c r="BEQ74" s="1"/>
      <c r="BER74" s="1"/>
      <c r="BES74" s="1"/>
      <c r="BET74" s="1"/>
      <c r="BEU74" s="1"/>
      <c r="BEV74" s="1"/>
      <c r="BEW74" s="1"/>
      <c r="BEX74" s="1"/>
      <c r="BEY74" s="1"/>
      <c r="BEZ74" s="1"/>
      <c r="BFA74" s="1"/>
      <c r="BFB74" s="1"/>
      <c r="BFC74" s="1"/>
      <c r="BFD74" s="1"/>
      <c r="BFE74" s="1"/>
      <c r="BFF74" s="1"/>
      <c r="BFG74" s="1"/>
      <c r="BFH74" s="1"/>
      <c r="BFI74" s="1"/>
      <c r="BFJ74" s="1"/>
      <c r="BFK74" s="1"/>
      <c r="BFL74" s="1"/>
      <c r="BFM74" s="1"/>
      <c r="BFN74" s="1"/>
      <c r="BFO74" s="1"/>
      <c r="BFP74" s="1"/>
      <c r="BFQ74" s="1"/>
      <c r="BFR74" s="1"/>
      <c r="BFS74" s="1"/>
      <c r="BFT74" s="1"/>
      <c r="BFU74" s="1"/>
      <c r="BFV74" s="1"/>
      <c r="BFW74" s="1"/>
      <c r="BFX74" s="1"/>
      <c r="BFY74" s="1"/>
      <c r="BFZ74" s="1"/>
      <c r="BGA74" s="1"/>
      <c r="BGB74" s="1"/>
      <c r="BGC74" s="1"/>
      <c r="BGD74" s="1"/>
      <c r="BGE74" s="1"/>
      <c r="BGF74" s="1"/>
      <c r="BGG74" s="1"/>
      <c r="BGH74" s="1"/>
      <c r="BGI74" s="1"/>
      <c r="BGJ74" s="1"/>
      <c r="BGK74" s="1"/>
      <c r="BGL74" s="1"/>
      <c r="BGM74" s="1"/>
      <c r="BGN74" s="1"/>
      <c r="BGO74" s="1"/>
      <c r="BGP74" s="1"/>
      <c r="BGQ74" s="1"/>
      <c r="BGR74" s="1"/>
      <c r="BGS74" s="1"/>
      <c r="BGT74" s="1"/>
      <c r="BGU74" s="1"/>
      <c r="BGV74" s="1"/>
      <c r="BGW74" s="1"/>
      <c r="BGX74" s="1"/>
      <c r="BGY74" s="1"/>
      <c r="BGZ74" s="1"/>
      <c r="BHA74" s="1"/>
      <c r="BHB74" s="1"/>
      <c r="BHC74" s="1"/>
      <c r="BHD74" s="1"/>
      <c r="BHE74" s="1"/>
      <c r="BHF74" s="1"/>
      <c r="BHG74" s="1"/>
      <c r="BHH74" s="1"/>
      <c r="BHI74" s="1"/>
      <c r="BHJ74" s="1"/>
      <c r="BHK74" s="1"/>
      <c r="BHL74" s="1"/>
      <c r="BHM74" s="1"/>
      <c r="BHN74" s="1"/>
      <c r="BHO74" s="1"/>
      <c r="BHP74" s="1"/>
      <c r="BHQ74" s="1"/>
      <c r="BHR74" s="1"/>
      <c r="BHS74" s="1"/>
      <c r="BHT74" s="1"/>
      <c r="BHU74" s="1"/>
      <c r="BHV74" s="1"/>
      <c r="BHW74" s="1"/>
      <c r="BHX74" s="1"/>
      <c r="BHY74" s="1"/>
      <c r="BHZ74" s="1"/>
      <c r="BIA74" s="1"/>
      <c r="BIB74" s="1"/>
      <c r="BIC74" s="1"/>
      <c r="BID74" s="1"/>
      <c r="BIE74" s="1"/>
      <c r="BIF74" s="1"/>
      <c r="BIG74" s="1"/>
      <c r="BIH74" s="1"/>
      <c r="BII74" s="1"/>
      <c r="BIJ74" s="1"/>
      <c r="BIK74" s="1"/>
      <c r="BIL74" s="1"/>
      <c r="BIM74" s="1"/>
      <c r="BIN74" s="1"/>
      <c r="BIO74" s="1"/>
      <c r="BIP74" s="1"/>
      <c r="BIQ74" s="1"/>
      <c r="BIR74" s="1"/>
      <c r="BIS74" s="1"/>
      <c r="BIT74" s="1"/>
      <c r="BIU74" s="1"/>
      <c r="BIV74" s="1"/>
      <c r="BIW74" s="1"/>
      <c r="BIX74" s="1"/>
      <c r="BIY74" s="1"/>
      <c r="BIZ74" s="1"/>
      <c r="BJA74" s="1"/>
      <c r="BJB74" s="1"/>
      <c r="BJC74" s="1"/>
      <c r="BJD74" s="1"/>
      <c r="BJE74" s="1"/>
      <c r="BJF74" s="1"/>
      <c r="BJG74" s="1"/>
      <c r="BJH74" s="1"/>
      <c r="BJI74" s="1"/>
      <c r="BJJ74" s="1"/>
      <c r="BJK74" s="1"/>
      <c r="BJL74" s="1"/>
      <c r="BJM74" s="1"/>
      <c r="BJN74" s="1"/>
      <c r="BJO74" s="1"/>
      <c r="BJP74" s="1"/>
      <c r="BJQ74" s="1"/>
      <c r="BJR74" s="1"/>
      <c r="BJS74" s="1"/>
      <c r="BJT74" s="1"/>
      <c r="BJU74" s="1"/>
      <c r="BJV74" s="1"/>
      <c r="BJW74" s="1"/>
      <c r="BJX74" s="1"/>
      <c r="BJY74" s="1"/>
      <c r="BJZ74" s="1"/>
      <c r="BKA74" s="1"/>
      <c r="BKB74" s="1"/>
      <c r="BKC74" s="1"/>
      <c r="BKD74" s="1"/>
      <c r="BKE74" s="1"/>
      <c r="BKF74" s="1"/>
      <c r="BKG74" s="1"/>
      <c r="BKH74" s="1"/>
      <c r="BKI74" s="1"/>
      <c r="BKJ74" s="1"/>
      <c r="BKK74" s="1"/>
      <c r="BKL74" s="1"/>
      <c r="BKM74" s="1"/>
      <c r="BKN74" s="1"/>
      <c r="BKO74" s="1"/>
      <c r="BKP74" s="1"/>
      <c r="BKQ74" s="1"/>
      <c r="BKR74" s="1"/>
      <c r="BKS74" s="1"/>
      <c r="BKT74" s="1"/>
      <c r="BKU74" s="1"/>
      <c r="BKV74" s="1"/>
      <c r="BKW74" s="1"/>
      <c r="BKX74" s="1"/>
      <c r="BKY74" s="1"/>
      <c r="BKZ74" s="1"/>
      <c r="BLA74" s="1"/>
      <c r="BLB74" s="1"/>
      <c r="BLC74" s="1"/>
      <c r="BLD74" s="1"/>
      <c r="BLE74" s="1"/>
      <c r="BLF74" s="1"/>
      <c r="BLG74" s="1"/>
      <c r="BLH74" s="1"/>
      <c r="BLI74" s="1"/>
      <c r="BLJ74" s="1"/>
      <c r="BLK74" s="1"/>
      <c r="BLL74" s="1"/>
      <c r="BLM74" s="1"/>
      <c r="BLN74" s="1"/>
      <c r="BLO74" s="1"/>
      <c r="BLP74" s="1"/>
      <c r="BLQ74" s="1"/>
      <c r="BLR74" s="1"/>
      <c r="BLS74" s="1"/>
      <c r="BLT74" s="1"/>
      <c r="BLU74" s="1"/>
      <c r="BLV74" s="1"/>
      <c r="BLW74" s="1"/>
      <c r="BLX74" s="1"/>
      <c r="BLY74" s="1"/>
      <c r="BLZ74" s="1"/>
      <c r="BMA74" s="1"/>
      <c r="BMB74" s="1"/>
      <c r="BMC74" s="1"/>
      <c r="BMD74" s="1"/>
      <c r="BME74" s="1"/>
      <c r="BMF74" s="1"/>
      <c r="BMG74" s="1"/>
      <c r="BMH74" s="1"/>
      <c r="BMI74" s="1"/>
      <c r="BMJ74" s="1"/>
      <c r="BMK74" s="1"/>
      <c r="BML74" s="1"/>
      <c r="BMM74" s="1"/>
      <c r="BMN74" s="1"/>
      <c r="BMO74" s="1"/>
      <c r="BMP74" s="1"/>
      <c r="BMQ74" s="1"/>
      <c r="BMR74" s="1"/>
      <c r="BMS74" s="1"/>
      <c r="BMT74" s="1"/>
      <c r="BMU74" s="1"/>
      <c r="BMV74" s="1"/>
      <c r="BMW74" s="1"/>
      <c r="BMX74" s="1"/>
      <c r="BMY74" s="1"/>
      <c r="BMZ74" s="1"/>
      <c r="BNA74" s="1"/>
      <c r="BNB74" s="1"/>
      <c r="BNC74" s="1"/>
      <c r="BND74" s="1"/>
      <c r="BNE74" s="1"/>
      <c r="BNF74" s="1"/>
      <c r="BNG74" s="1"/>
      <c r="BNH74" s="1"/>
      <c r="BNI74" s="1"/>
      <c r="BNJ74" s="1"/>
      <c r="BNK74" s="1"/>
      <c r="BNL74" s="1"/>
      <c r="BNM74" s="1"/>
      <c r="BNN74" s="1"/>
      <c r="BNO74" s="1"/>
      <c r="BNP74" s="1"/>
      <c r="BNQ74" s="1"/>
      <c r="BNR74" s="1"/>
      <c r="BNS74" s="1"/>
      <c r="BNT74" s="1"/>
      <c r="BNU74" s="1"/>
      <c r="BNV74" s="1"/>
      <c r="BNW74" s="1"/>
      <c r="BNX74" s="1"/>
      <c r="BNY74" s="1"/>
      <c r="BNZ74" s="1"/>
      <c r="BOA74" s="1"/>
      <c r="BOB74" s="1"/>
      <c r="BOC74" s="1"/>
      <c r="BOD74" s="1"/>
      <c r="BOE74" s="1"/>
      <c r="BOF74" s="1"/>
      <c r="BOG74" s="1"/>
      <c r="BOH74" s="1"/>
      <c r="BOI74" s="1"/>
      <c r="BOJ74" s="1"/>
      <c r="BOK74" s="1"/>
      <c r="BOL74" s="1"/>
      <c r="BOM74" s="1"/>
      <c r="BON74" s="1"/>
      <c r="BOO74" s="1"/>
      <c r="BOP74" s="1"/>
      <c r="BOQ74" s="1"/>
      <c r="BOR74" s="1"/>
      <c r="BOS74" s="1"/>
      <c r="BOT74" s="1"/>
      <c r="BOU74" s="1"/>
      <c r="BOV74" s="1"/>
      <c r="BOW74" s="1"/>
      <c r="BOX74" s="1"/>
      <c r="BOY74" s="1"/>
      <c r="BOZ74" s="1"/>
      <c r="BPA74" s="1"/>
      <c r="BPB74" s="1"/>
      <c r="BPC74" s="1"/>
      <c r="BPD74" s="1"/>
      <c r="BPE74" s="1"/>
      <c r="BPF74" s="1"/>
      <c r="BPG74" s="1"/>
      <c r="BPH74" s="1"/>
      <c r="BPI74" s="1"/>
      <c r="BPJ74" s="1"/>
      <c r="BPK74" s="1"/>
      <c r="BPL74" s="1"/>
      <c r="BPM74" s="1"/>
      <c r="BPN74" s="1"/>
      <c r="BPO74" s="1"/>
      <c r="BPP74" s="1"/>
      <c r="BPQ74" s="1"/>
      <c r="BPR74" s="1"/>
      <c r="BPS74" s="1"/>
      <c r="BPT74" s="1"/>
      <c r="BPU74" s="1"/>
      <c r="BPV74" s="1"/>
      <c r="BPW74" s="1"/>
      <c r="BPX74" s="1"/>
      <c r="BPY74" s="1"/>
      <c r="BPZ74" s="1"/>
      <c r="BQA74" s="1"/>
      <c r="BQB74" s="1"/>
      <c r="BQC74" s="1"/>
      <c r="BQD74" s="1"/>
      <c r="BQE74" s="1"/>
      <c r="BQF74" s="1"/>
      <c r="BQG74" s="1"/>
      <c r="BQH74" s="1"/>
      <c r="BQI74" s="1"/>
      <c r="BQJ74" s="1"/>
      <c r="BQK74" s="1"/>
      <c r="BQL74" s="1"/>
      <c r="BQM74" s="1"/>
      <c r="BQN74" s="1"/>
      <c r="BQO74" s="1"/>
      <c r="BQP74" s="1"/>
      <c r="BQQ74" s="1"/>
      <c r="BQR74" s="1"/>
      <c r="BQS74" s="1"/>
      <c r="BQT74" s="1"/>
      <c r="BQU74" s="1"/>
      <c r="BQV74" s="1"/>
      <c r="BQW74" s="1"/>
      <c r="BQX74" s="1"/>
      <c r="BQY74" s="1"/>
      <c r="BQZ74" s="1"/>
      <c r="BRA74" s="1"/>
      <c r="BRB74" s="1"/>
      <c r="BRC74" s="1"/>
      <c r="BRD74" s="1"/>
      <c r="BRE74" s="1"/>
      <c r="BRF74" s="1"/>
      <c r="BRG74" s="1"/>
      <c r="BRH74" s="1"/>
      <c r="BRI74" s="1"/>
      <c r="BRJ74" s="1"/>
      <c r="BRK74" s="1"/>
      <c r="BRL74" s="1"/>
      <c r="BRM74" s="1"/>
      <c r="BRN74" s="1"/>
      <c r="BRO74" s="1"/>
      <c r="BRP74" s="1"/>
      <c r="BRQ74" s="1"/>
      <c r="BRR74" s="1"/>
      <c r="BRS74" s="1"/>
      <c r="BRT74" s="1"/>
      <c r="BRU74" s="1"/>
      <c r="BRV74" s="1"/>
      <c r="BRW74" s="1"/>
      <c r="BRX74" s="1"/>
      <c r="BRY74" s="1"/>
      <c r="BRZ74" s="1"/>
      <c r="BSA74" s="1"/>
      <c r="BSB74" s="1"/>
      <c r="BSC74" s="1"/>
      <c r="BSD74" s="1"/>
      <c r="BSE74" s="1"/>
      <c r="BSF74" s="1"/>
      <c r="BSG74" s="1"/>
      <c r="BSH74" s="1"/>
      <c r="BSI74" s="1"/>
      <c r="BSJ74" s="1"/>
      <c r="BSK74" s="1"/>
      <c r="BSL74" s="1"/>
      <c r="BSM74" s="1"/>
      <c r="BSN74" s="1"/>
      <c r="BSO74" s="1"/>
      <c r="BSP74" s="1"/>
      <c r="BSQ74" s="1"/>
      <c r="BSR74" s="1"/>
      <c r="BSS74" s="1"/>
      <c r="BST74" s="1"/>
      <c r="BSU74" s="1"/>
      <c r="BSV74" s="1"/>
      <c r="BSW74" s="1"/>
      <c r="BSX74" s="1"/>
      <c r="BSY74" s="1"/>
      <c r="BSZ74" s="1"/>
      <c r="BTA74" s="1"/>
      <c r="BTB74" s="1"/>
      <c r="BTC74" s="1"/>
      <c r="BTD74" s="1"/>
      <c r="BTE74" s="1"/>
      <c r="BTF74" s="1"/>
      <c r="BTG74" s="1"/>
      <c r="BTH74" s="1"/>
      <c r="BTI74" s="1"/>
      <c r="BTJ74" s="1"/>
      <c r="BTK74" s="1"/>
      <c r="BTL74" s="1"/>
      <c r="BTM74" s="1"/>
      <c r="BTN74" s="1"/>
      <c r="BTO74" s="1"/>
      <c r="BTP74" s="1"/>
      <c r="BTQ74" s="1"/>
      <c r="BTR74" s="1"/>
      <c r="BTS74" s="1"/>
      <c r="BTT74" s="1"/>
      <c r="BTU74" s="1"/>
      <c r="BTV74" s="1"/>
      <c r="BTW74" s="1"/>
      <c r="BTX74" s="1"/>
      <c r="BTY74" s="1"/>
      <c r="BTZ74" s="1"/>
      <c r="BUA74" s="1"/>
      <c r="BUB74" s="1"/>
      <c r="BUC74" s="1"/>
      <c r="BUD74" s="1"/>
      <c r="BUE74" s="1"/>
      <c r="BUF74" s="1"/>
      <c r="BUG74" s="1"/>
      <c r="BUH74" s="1"/>
      <c r="BUI74" s="1"/>
      <c r="BUJ74" s="1"/>
      <c r="BUK74" s="1"/>
      <c r="BUL74" s="1"/>
      <c r="BUM74" s="1"/>
      <c r="BUN74" s="1"/>
      <c r="BUO74" s="1"/>
      <c r="BUP74" s="1"/>
      <c r="BUQ74" s="1"/>
      <c r="BUR74" s="1"/>
      <c r="BUS74" s="1"/>
      <c r="BUT74" s="1"/>
      <c r="BUU74" s="1"/>
      <c r="BUV74" s="1"/>
      <c r="BUW74" s="1"/>
      <c r="BUX74" s="1"/>
      <c r="BUY74" s="1"/>
      <c r="BUZ74" s="1"/>
      <c r="BVA74" s="1"/>
      <c r="BVB74" s="1"/>
      <c r="BVC74" s="1"/>
      <c r="BVD74" s="1"/>
      <c r="BVE74" s="1"/>
      <c r="BVF74" s="1"/>
      <c r="BVG74" s="1"/>
      <c r="BVH74" s="1"/>
      <c r="BVI74" s="1"/>
      <c r="BVJ74" s="1"/>
      <c r="BVK74" s="1"/>
      <c r="BVL74" s="1"/>
      <c r="BVM74" s="1"/>
      <c r="BVN74" s="1"/>
      <c r="BVO74" s="1"/>
      <c r="BVP74" s="1"/>
      <c r="BVQ74" s="1"/>
      <c r="BVR74" s="1"/>
      <c r="BVS74" s="1"/>
      <c r="BVT74" s="1"/>
      <c r="BVU74" s="1"/>
      <c r="BVV74" s="1"/>
      <c r="BVW74" s="1"/>
      <c r="BVX74" s="1"/>
      <c r="BVY74" s="1"/>
      <c r="BVZ74" s="1"/>
      <c r="BWA74" s="1"/>
      <c r="BWB74" s="1"/>
      <c r="BWC74" s="1"/>
      <c r="BWD74" s="1"/>
      <c r="BWE74" s="1"/>
      <c r="BWF74" s="1"/>
      <c r="BWG74" s="1"/>
      <c r="BWH74" s="1"/>
      <c r="BWI74" s="1"/>
      <c r="BWJ74" s="1"/>
      <c r="BWK74" s="1"/>
      <c r="BWL74" s="1"/>
      <c r="BWM74" s="1"/>
      <c r="BWN74" s="1"/>
      <c r="BWO74" s="1"/>
      <c r="BWP74" s="1"/>
      <c r="BWQ74" s="1"/>
      <c r="BWR74" s="1"/>
      <c r="BWS74" s="1"/>
      <c r="BWT74" s="1"/>
      <c r="BWU74" s="1"/>
      <c r="BWV74" s="1"/>
      <c r="BWW74" s="1"/>
      <c r="BWX74" s="1"/>
      <c r="BWY74" s="1"/>
      <c r="BWZ74" s="1"/>
      <c r="BXA74" s="1"/>
      <c r="BXB74" s="1"/>
      <c r="BXC74" s="1"/>
      <c r="BXD74" s="1"/>
      <c r="BXE74" s="1"/>
      <c r="BXF74" s="1"/>
      <c r="BXG74" s="1"/>
      <c r="BXH74" s="1"/>
      <c r="BXI74" s="1"/>
      <c r="BXJ74" s="1"/>
      <c r="BXK74" s="1"/>
      <c r="BXL74" s="1"/>
      <c r="BXM74" s="1"/>
      <c r="BXN74" s="1"/>
      <c r="BXO74" s="1"/>
      <c r="BXP74" s="1"/>
      <c r="BXQ74" s="1"/>
      <c r="BXR74" s="1"/>
      <c r="BXS74" s="1"/>
      <c r="BXT74" s="1"/>
      <c r="BXU74" s="1"/>
      <c r="BXV74" s="1"/>
      <c r="BXW74" s="1"/>
      <c r="BXX74" s="1"/>
      <c r="BXY74" s="1"/>
      <c r="BXZ74" s="1"/>
      <c r="BYA74" s="1"/>
      <c r="BYB74" s="1"/>
      <c r="BYC74" s="1"/>
      <c r="BYD74" s="1"/>
      <c r="BYE74" s="1"/>
      <c r="BYF74" s="1"/>
      <c r="BYG74" s="1"/>
      <c r="BYH74" s="1"/>
      <c r="BYI74" s="1"/>
      <c r="BYJ74" s="1"/>
      <c r="BYK74" s="1"/>
      <c r="BYL74" s="1"/>
      <c r="BYM74" s="1"/>
      <c r="BYN74" s="1"/>
      <c r="BYO74" s="1"/>
      <c r="BYP74" s="1"/>
      <c r="BYQ74" s="1"/>
      <c r="BYR74" s="1"/>
      <c r="BYS74" s="1"/>
      <c r="BYT74" s="1"/>
      <c r="BYU74" s="1"/>
      <c r="BYV74" s="1"/>
      <c r="BYW74" s="1"/>
      <c r="BYX74" s="1"/>
      <c r="BYY74" s="1"/>
      <c r="BYZ74" s="1"/>
      <c r="BZA74" s="1"/>
      <c r="BZB74" s="1"/>
      <c r="BZC74" s="1"/>
      <c r="BZD74" s="1"/>
      <c r="BZE74" s="1"/>
      <c r="BZF74" s="1"/>
      <c r="BZG74" s="1"/>
      <c r="BZH74" s="1"/>
      <c r="BZI74" s="1"/>
      <c r="BZJ74" s="1"/>
      <c r="BZK74" s="1"/>
      <c r="BZL74" s="1"/>
      <c r="BZM74" s="1"/>
      <c r="BZN74" s="1"/>
      <c r="BZO74" s="1"/>
      <c r="BZP74" s="1"/>
      <c r="BZQ74" s="1"/>
      <c r="BZR74" s="1"/>
      <c r="BZS74" s="1"/>
      <c r="BZT74" s="1"/>
      <c r="BZU74" s="1"/>
      <c r="BZV74" s="1"/>
      <c r="BZW74" s="1"/>
      <c r="BZX74" s="1"/>
      <c r="BZY74" s="1"/>
      <c r="BZZ74" s="1"/>
      <c r="CAA74" s="1"/>
      <c r="CAB74" s="1"/>
      <c r="CAC74" s="1"/>
      <c r="CAD74" s="1"/>
      <c r="CAE74" s="1"/>
      <c r="CAF74" s="1"/>
      <c r="CAG74" s="1"/>
      <c r="CAH74" s="1"/>
      <c r="CAI74" s="1"/>
      <c r="CAJ74" s="1"/>
      <c r="CAK74" s="1"/>
      <c r="CAL74" s="1"/>
      <c r="CAM74" s="1"/>
      <c r="CAN74" s="1"/>
      <c r="CAO74" s="1"/>
      <c r="CAP74" s="1"/>
      <c r="CAQ74" s="1"/>
      <c r="CAR74" s="1"/>
      <c r="CAS74" s="1"/>
      <c r="CAT74" s="1"/>
      <c r="CAU74" s="1"/>
      <c r="CAV74" s="1"/>
      <c r="CAW74" s="1"/>
      <c r="CAX74" s="1"/>
      <c r="CAY74" s="1"/>
      <c r="CAZ74" s="1"/>
      <c r="CBA74" s="1"/>
      <c r="CBB74" s="1"/>
      <c r="CBC74" s="1"/>
      <c r="CBD74" s="1"/>
      <c r="CBE74" s="1"/>
      <c r="CBF74" s="1"/>
      <c r="CBG74" s="1"/>
      <c r="CBH74" s="1"/>
      <c r="CBI74" s="1"/>
      <c r="CBJ74" s="1"/>
      <c r="CBK74" s="1"/>
      <c r="CBL74" s="1"/>
      <c r="CBM74" s="1"/>
      <c r="CBN74" s="1"/>
      <c r="CBO74" s="1"/>
      <c r="CBP74" s="1"/>
      <c r="CBQ74" s="1"/>
      <c r="CBR74" s="1"/>
      <c r="CBS74" s="1"/>
      <c r="CBT74" s="1"/>
      <c r="CBU74" s="1"/>
      <c r="CBV74" s="1"/>
      <c r="CBW74" s="1"/>
      <c r="CBX74" s="1"/>
      <c r="CBY74" s="1"/>
      <c r="CBZ74" s="1"/>
      <c r="CCA74" s="1"/>
      <c r="CCB74" s="1"/>
      <c r="CCC74" s="1"/>
      <c r="CCD74" s="1"/>
      <c r="CCE74" s="1"/>
      <c r="CCF74" s="1"/>
      <c r="CCG74" s="1"/>
      <c r="CCH74" s="1"/>
      <c r="CCI74" s="1"/>
      <c r="CCJ74" s="1"/>
      <c r="CCK74" s="1"/>
      <c r="CCL74" s="1"/>
      <c r="CCM74" s="1"/>
      <c r="CCN74" s="1"/>
      <c r="CCO74" s="1"/>
      <c r="CCP74" s="1"/>
      <c r="CCQ74" s="1"/>
      <c r="CCR74" s="1"/>
      <c r="CCS74" s="1"/>
      <c r="CCT74" s="1"/>
      <c r="CCU74" s="1"/>
      <c r="CCV74" s="1"/>
      <c r="CCW74" s="1"/>
      <c r="CCX74" s="1"/>
      <c r="CCY74" s="1"/>
      <c r="CCZ74" s="1"/>
      <c r="CDA74" s="1"/>
      <c r="CDB74" s="1"/>
      <c r="CDC74" s="1"/>
      <c r="CDD74" s="1"/>
      <c r="CDE74" s="1"/>
      <c r="CDF74" s="1"/>
      <c r="CDG74" s="1"/>
      <c r="CDH74" s="1"/>
      <c r="CDI74" s="1"/>
      <c r="CDJ74" s="1"/>
      <c r="CDK74" s="1"/>
      <c r="CDL74" s="1"/>
      <c r="CDM74" s="1"/>
      <c r="CDN74" s="1"/>
      <c r="CDO74" s="1"/>
      <c r="CDP74" s="1"/>
      <c r="CDQ74" s="1"/>
      <c r="CDR74" s="1"/>
      <c r="CDS74" s="1"/>
      <c r="CDT74" s="1"/>
      <c r="CDU74" s="1"/>
      <c r="CDV74" s="1"/>
      <c r="CDW74" s="1"/>
      <c r="CDX74" s="1"/>
      <c r="CDY74" s="1"/>
      <c r="CDZ74" s="1"/>
      <c r="CEA74" s="1"/>
      <c r="CEB74" s="1"/>
      <c r="CEC74" s="1"/>
      <c r="CED74" s="1"/>
      <c r="CEE74" s="1"/>
      <c r="CEF74" s="1"/>
      <c r="CEG74" s="1"/>
      <c r="CEH74" s="1"/>
      <c r="CEI74" s="1"/>
      <c r="CEJ74" s="1"/>
      <c r="CEK74" s="1"/>
      <c r="CEL74" s="1"/>
      <c r="CEM74" s="1"/>
      <c r="CEN74" s="1"/>
      <c r="CEO74" s="1"/>
      <c r="CEP74" s="1"/>
      <c r="CEQ74" s="1"/>
      <c r="CER74" s="1"/>
      <c r="CES74" s="1"/>
      <c r="CET74" s="1"/>
      <c r="CEU74" s="1"/>
      <c r="CEV74" s="1"/>
      <c r="CEW74" s="1"/>
      <c r="CEX74" s="1"/>
      <c r="CEY74" s="1"/>
      <c r="CEZ74" s="1"/>
      <c r="CFA74" s="1"/>
      <c r="CFB74" s="1"/>
      <c r="CFC74" s="1"/>
      <c r="CFD74" s="1"/>
      <c r="CFE74" s="1"/>
      <c r="CFF74" s="1"/>
      <c r="CFG74" s="1"/>
      <c r="CFH74" s="1"/>
      <c r="CFI74" s="1"/>
      <c r="CFJ74" s="1"/>
      <c r="CFK74" s="1"/>
      <c r="CFL74" s="1"/>
      <c r="CFM74" s="1"/>
      <c r="CFN74" s="1"/>
      <c r="CFO74" s="1"/>
      <c r="CFP74" s="1"/>
      <c r="CFQ74" s="1"/>
      <c r="CFR74" s="1"/>
      <c r="CFS74" s="1"/>
      <c r="CFT74" s="1"/>
      <c r="CFU74" s="1"/>
      <c r="CFV74" s="1"/>
      <c r="CFW74" s="1"/>
      <c r="CFX74" s="1"/>
      <c r="CFY74" s="1"/>
      <c r="CFZ74" s="1"/>
      <c r="CGA74" s="1"/>
      <c r="CGB74" s="1"/>
      <c r="CGC74" s="1"/>
      <c r="CGD74" s="1"/>
      <c r="CGE74" s="1"/>
      <c r="CGF74" s="1"/>
      <c r="CGG74" s="1"/>
      <c r="CGH74" s="1"/>
      <c r="CGI74" s="1"/>
      <c r="CGJ74" s="1"/>
      <c r="CGK74" s="1"/>
      <c r="CGL74" s="1"/>
      <c r="CGM74" s="1"/>
      <c r="CGN74" s="1"/>
      <c r="CGO74" s="1"/>
      <c r="CGP74" s="1"/>
      <c r="CGQ74" s="1"/>
      <c r="CGR74" s="1"/>
      <c r="CGS74" s="1"/>
      <c r="CGT74" s="1"/>
      <c r="CGU74" s="1"/>
      <c r="CGV74" s="1"/>
      <c r="CGW74" s="1"/>
      <c r="CGX74" s="1"/>
      <c r="CGY74" s="1"/>
      <c r="CGZ74" s="1"/>
      <c r="CHA74" s="1"/>
      <c r="CHB74" s="1"/>
      <c r="CHC74" s="1"/>
      <c r="CHD74" s="1"/>
      <c r="CHE74" s="1"/>
      <c r="CHF74" s="1"/>
      <c r="CHG74" s="1"/>
      <c r="CHH74" s="1"/>
      <c r="CHI74" s="1"/>
      <c r="CHJ74" s="1"/>
      <c r="CHK74" s="1"/>
      <c r="CHL74" s="1"/>
      <c r="CHM74" s="1"/>
      <c r="CHN74" s="1"/>
      <c r="CHO74" s="1"/>
      <c r="CHP74" s="1"/>
      <c r="CHQ74" s="1"/>
      <c r="CHR74" s="1"/>
      <c r="CHS74" s="1"/>
      <c r="CHT74" s="1"/>
      <c r="CHU74" s="1"/>
      <c r="CHV74" s="1"/>
      <c r="CHW74" s="1"/>
      <c r="CHX74" s="1"/>
      <c r="CHY74" s="1"/>
      <c r="CHZ74" s="1"/>
      <c r="CIA74" s="1"/>
      <c r="CIB74" s="1"/>
      <c r="CIC74" s="1"/>
      <c r="CID74" s="1"/>
      <c r="CIE74" s="1"/>
      <c r="CIF74" s="1"/>
      <c r="CIG74" s="1"/>
      <c r="CIH74" s="1"/>
      <c r="CII74" s="1"/>
      <c r="CIJ74" s="1"/>
      <c r="CIK74" s="1"/>
      <c r="CIL74" s="1"/>
      <c r="CIM74" s="1"/>
      <c r="CIN74" s="1"/>
      <c r="CIO74" s="1"/>
      <c r="CIP74" s="1"/>
      <c r="CIQ74" s="1"/>
      <c r="CIR74" s="1"/>
      <c r="CIS74" s="1"/>
      <c r="CIT74" s="1"/>
      <c r="CIU74" s="1"/>
      <c r="CIV74" s="1"/>
      <c r="CIW74" s="1"/>
      <c r="CIX74" s="1"/>
      <c r="CIY74" s="1"/>
      <c r="CIZ74" s="1"/>
      <c r="CJA74" s="1"/>
      <c r="CJB74" s="1"/>
      <c r="CJC74" s="1"/>
      <c r="CJD74" s="1"/>
      <c r="CJE74" s="1"/>
      <c r="CJF74" s="1"/>
      <c r="CJG74" s="1"/>
      <c r="CJH74" s="1"/>
      <c r="CJI74" s="1"/>
      <c r="CJJ74" s="1"/>
      <c r="CJK74" s="1"/>
      <c r="CJL74" s="1"/>
      <c r="CJM74" s="1"/>
      <c r="CJN74" s="1"/>
      <c r="CJO74" s="1"/>
      <c r="CJP74" s="1"/>
      <c r="CJQ74" s="1"/>
      <c r="CJR74" s="1"/>
      <c r="CJS74" s="1"/>
      <c r="CJT74" s="1"/>
      <c r="CJU74" s="1"/>
      <c r="CJV74" s="1"/>
      <c r="CJW74" s="1"/>
      <c r="CJX74" s="1"/>
      <c r="CJY74" s="1"/>
      <c r="CJZ74" s="1"/>
      <c r="CKA74" s="1"/>
      <c r="CKB74" s="1"/>
      <c r="CKC74" s="1"/>
      <c r="CKD74" s="1"/>
      <c r="CKE74" s="1"/>
      <c r="CKF74" s="1"/>
      <c r="CKG74" s="1"/>
      <c r="CKH74" s="1"/>
      <c r="CKI74" s="1"/>
      <c r="CKJ74" s="1"/>
      <c r="CKK74" s="1"/>
      <c r="CKL74" s="1"/>
      <c r="CKM74" s="1"/>
      <c r="CKN74" s="1"/>
      <c r="CKO74" s="1"/>
      <c r="CKP74" s="1"/>
      <c r="CKQ74" s="1"/>
      <c r="CKR74" s="1"/>
      <c r="CKS74" s="1"/>
      <c r="CKT74" s="1"/>
      <c r="CKU74" s="1"/>
      <c r="CKV74" s="1"/>
      <c r="CKW74" s="1"/>
      <c r="CKX74" s="1"/>
      <c r="CKY74" s="1"/>
      <c r="CKZ74" s="1"/>
      <c r="CLA74" s="1"/>
      <c r="CLB74" s="1"/>
      <c r="CLC74" s="1"/>
      <c r="CLD74" s="1"/>
      <c r="CLE74" s="1"/>
      <c r="CLF74" s="1"/>
      <c r="CLG74" s="1"/>
      <c r="CLH74" s="1"/>
      <c r="CLI74" s="1"/>
      <c r="CLJ74" s="1"/>
      <c r="CLK74" s="1"/>
      <c r="CLL74" s="1"/>
      <c r="CLM74" s="1"/>
      <c r="CLN74" s="1"/>
      <c r="CLO74" s="1"/>
      <c r="CLP74" s="1"/>
      <c r="CLQ74" s="1"/>
      <c r="CLR74" s="1"/>
      <c r="CLS74" s="1"/>
      <c r="CLT74" s="1"/>
      <c r="CLU74" s="1"/>
      <c r="CLV74" s="1"/>
      <c r="CLW74" s="1"/>
      <c r="CLX74" s="1"/>
      <c r="CLY74" s="1"/>
      <c r="CLZ74" s="1"/>
      <c r="CMA74" s="1"/>
      <c r="CMB74" s="1"/>
      <c r="CMC74" s="1"/>
      <c r="CMD74" s="1"/>
      <c r="CME74" s="1"/>
      <c r="CMF74" s="1"/>
      <c r="CMG74" s="1"/>
      <c r="CMH74" s="1"/>
      <c r="CMI74" s="1"/>
      <c r="CMJ74" s="1"/>
      <c r="CMK74" s="1"/>
      <c r="CML74" s="1"/>
      <c r="CMM74" s="1"/>
      <c r="CMN74" s="1"/>
      <c r="CMO74" s="1"/>
      <c r="CMP74" s="1"/>
      <c r="CMQ74" s="1"/>
      <c r="CMR74" s="1"/>
      <c r="CMS74" s="1"/>
      <c r="CMT74" s="1"/>
      <c r="CMU74" s="1"/>
      <c r="CMV74" s="1"/>
      <c r="CMW74" s="1"/>
      <c r="CMX74" s="1"/>
      <c r="CMY74" s="1"/>
      <c r="CMZ74" s="1"/>
      <c r="CNA74" s="1"/>
      <c r="CNB74" s="1"/>
      <c r="CNC74" s="1"/>
      <c r="CND74" s="1"/>
      <c r="CNE74" s="1"/>
      <c r="CNF74" s="1"/>
      <c r="CNG74" s="1"/>
      <c r="CNH74" s="1"/>
      <c r="CNI74" s="1"/>
      <c r="CNJ74" s="1"/>
      <c r="CNK74" s="1"/>
      <c r="CNL74" s="1"/>
      <c r="CNM74" s="1"/>
      <c r="CNN74" s="1"/>
      <c r="CNO74" s="1"/>
      <c r="CNP74" s="1"/>
      <c r="CNQ74" s="1"/>
      <c r="CNR74" s="1"/>
      <c r="CNS74" s="1"/>
      <c r="CNT74" s="1"/>
      <c r="CNU74" s="1"/>
      <c r="CNV74" s="1"/>
      <c r="CNW74" s="1"/>
      <c r="CNX74" s="1"/>
      <c r="CNY74" s="1"/>
      <c r="CNZ74" s="1"/>
      <c r="COA74" s="1"/>
      <c r="COB74" s="1"/>
      <c r="COC74" s="1"/>
      <c r="COD74" s="1"/>
      <c r="COE74" s="1"/>
      <c r="COF74" s="1"/>
      <c r="COG74" s="1"/>
      <c r="COH74" s="1"/>
      <c r="COI74" s="1"/>
      <c r="COJ74" s="1"/>
      <c r="COK74" s="1"/>
      <c r="COL74" s="1"/>
      <c r="COM74" s="1"/>
      <c r="CON74" s="1"/>
      <c r="COO74" s="1"/>
      <c r="COP74" s="1"/>
      <c r="COQ74" s="1"/>
      <c r="COR74" s="1"/>
      <c r="COS74" s="1"/>
      <c r="COT74" s="1"/>
      <c r="COU74" s="1"/>
      <c r="COV74" s="1"/>
      <c r="COW74" s="1"/>
      <c r="COX74" s="1"/>
      <c r="COY74" s="1"/>
      <c r="COZ74" s="1"/>
      <c r="CPA74" s="1"/>
      <c r="CPB74" s="1"/>
      <c r="CPC74" s="1"/>
      <c r="CPD74" s="1"/>
      <c r="CPE74" s="1"/>
      <c r="CPF74" s="1"/>
      <c r="CPG74" s="1"/>
      <c r="CPH74" s="1"/>
      <c r="CPI74" s="1"/>
      <c r="CPJ74" s="1"/>
      <c r="CPK74" s="1"/>
      <c r="CPL74" s="1"/>
      <c r="CPM74" s="1"/>
      <c r="CPN74" s="1"/>
      <c r="CPO74" s="1"/>
      <c r="CPP74" s="1"/>
      <c r="CPQ74" s="1"/>
      <c r="CPR74" s="1"/>
      <c r="CPS74" s="1"/>
      <c r="CPT74" s="1"/>
      <c r="CPU74" s="1"/>
      <c r="CPV74" s="1"/>
      <c r="CPW74" s="1"/>
      <c r="CPX74" s="1"/>
      <c r="CPY74" s="1"/>
      <c r="CPZ74" s="1"/>
      <c r="CQA74" s="1"/>
      <c r="CQB74" s="1"/>
      <c r="CQC74" s="1"/>
      <c r="CQD74" s="1"/>
      <c r="CQE74" s="1"/>
      <c r="CQF74" s="1"/>
      <c r="CQG74" s="1"/>
      <c r="CQH74" s="1"/>
      <c r="CQI74" s="1"/>
      <c r="CQJ74" s="1"/>
      <c r="CQK74" s="1"/>
      <c r="CQL74" s="1"/>
      <c r="CQM74" s="1"/>
      <c r="CQN74" s="1"/>
      <c r="CQO74" s="1"/>
      <c r="CQP74" s="1"/>
      <c r="CQQ74" s="1"/>
      <c r="CQR74" s="1"/>
      <c r="CQS74" s="1"/>
      <c r="CQT74" s="1"/>
      <c r="CQU74" s="1"/>
      <c r="CQV74" s="1"/>
      <c r="CQW74" s="1"/>
      <c r="CQX74" s="1"/>
      <c r="CQY74" s="1"/>
      <c r="CQZ74" s="1"/>
      <c r="CRA74" s="1"/>
      <c r="CRB74" s="1"/>
      <c r="CRC74" s="1"/>
      <c r="CRD74" s="1"/>
      <c r="CRE74" s="1"/>
      <c r="CRF74" s="1"/>
      <c r="CRG74" s="1"/>
      <c r="CRH74" s="1"/>
      <c r="CRI74" s="1"/>
      <c r="CRJ74" s="1"/>
      <c r="CRK74" s="1"/>
      <c r="CRL74" s="1"/>
      <c r="CRM74" s="1"/>
      <c r="CRN74" s="1"/>
      <c r="CRO74" s="1"/>
      <c r="CRP74" s="1"/>
      <c r="CRQ74" s="1"/>
      <c r="CRR74" s="1"/>
      <c r="CRS74" s="1"/>
      <c r="CRT74" s="1"/>
      <c r="CRU74" s="1"/>
      <c r="CRV74" s="1"/>
      <c r="CRW74" s="1"/>
      <c r="CRX74" s="1"/>
      <c r="CRY74" s="1"/>
      <c r="CRZ74" s="1"/>
      <c r="CSA74" s="1"/>
      <c r="CSB74" s="1"/>
      <c r="CSC74" s="1"/>
      <c r="CSD74" s="1"/>
      <c r="CSE74" s="1"/>
      <c r="CSF74" s="1"/>
      <c r="CSG74" s="1"/>
      <c r="CSH74" s="1"/>
      <c r="CSI74" s="1"/>
      <c r="CSJ74" s="1"/>
      <c r="CSK74" s="1"/>
      <c r="CSL74" s="1"/>
      <c r="CSM74" s="1"/>
      <c r="CSN74" s="1"/>
      <c r="CSO74" s="1"/>
      <c r="CSP74" s="1"/>
      <c r="CSQ74" s="1"/>
      <c r="CSR74" s="1"/>
      <c r="CSS74" s="1"/>
      <c r="CST74" s="1"/>
      <c r="CSU74" s="1"/>
      <c r="CSV74" s="1"/>
      <c r="CSW74" s="1"/>
      <c r="CSX74" s="1"/>
      <c r="CSY74" s="1"/>
      <c r="CSZ74" s="1"/>
      <c r="CTA74" s="1"/>
      <c r="CTB74" s="1"/>
      <c r="CTC74" s="1"/>
      <c r="CTD74" s="1"/>
      <c r="CTE74" s="1"/>
      <c r="CTF74" s="1"/>
      <c r="CTG74" s="1"/>
      <c r="CTH74" s="1"/>
      <c r="CTI74" s="1"/>
      <c r="CTJ74" s="1"/>
      <c r="CTK74" s="1"/>
      <c r="CTL74" s="1"/>
      <c r="CTM74" s="1"/>
      <c r="CTN74" s="1"/>
      <c r="CTO74" s="1"/>
      <c r="CTP74" s="1"/>
      <c r="CTQ74" s="1"/>
      <c r="CTR74" s="1"/>
      <c r="CTS74" s="1"/>
      <c r="CTT74" s="1"/>
      <c r="CTU74" s="1"/>
      <c r="CTV74" s="1"/>
      <c r="CTW74" s="1"/>
      <c r="CTX74" s="1"/>
      <c r="CTY74" s="1"/>
      <c r="CTZ74" s="1"/>
      <c r="CUA74" s="1"/>
      <c r="CUB74" s="1"/>
      <c r="CUC74" s="1"/>
      <c r="CUD74" s="1"/>
      <c r="CUE74" s="1"/>
      <c r="CUF74" s="1"/>
      <c r="CUG74" s="1"/>
      <c r="CUH74" s="1"/>
      <c r="CUI74" s="1"/>
      <c r="CUJ74" s="1"/>
      <c r="CUK74" s="1"/>
      <c r="CUL74" s="1"/>
      <c r="CUM74" s="1"/>
      <c r="CUN74" s="1"/>
      <c r="CUO74" s="1"/>
      <c r="CUP74" s="1"/>
      <c r="CUQ74" s="1"/>
      <c r="CUR74" s="1"/>
      <c r="CUS74" s="1"/>
      <c r="CUT74" s="1"/>
      <c r="CUU74" s="1"/>
      <c r="CUV74" s="1"/>
      <c r="CUW74" s="1"/>
      <c r="CUX74" s="1"/>
      <c r="CUY74" s="1"/>
      <c r="CUZ74" s="1"/>
      <c r="CVA74" s="1"/>
      <c r="CVB74" s="1"/>
      <c r="CVC74" s="1"/>
      <c r="CVD74" s="1"/>
      <c r="CVE74" s="1"/>
      <c r="CVF74" s="1"/>
      <c r="CVG74" s="1"/>
      <c r="CVH74" s="1"/>
      <c r="CVI74" s="1"/>
      <c r="CVJ74" s="1"/>
      <c r="CVK74" s="1"/>
      <c r="CVL74" s="1"/>
      <c r="CVM74" s="1"/>
      <c r="CVN74" s="1"/>
      <c r="CVO74" s="1"/>
      <c r="CVP74" s="1"/>
      <c r="CVQ74" s="1"/>
      <c r="CVR74" s="1"/>
      <c r="CVS74" s="1"/>
      <c r="CVT74" s="1"/>
      <c r="CVU74" s="1"/>
      <c r="CVV74" s="1"/>
      <c r="CVW74" s="1"/>
      <c r="CVX74" s="1"/>
      <c r="CVY74" s="1"/>
      <c r="CVZ74" s="1"/>
      <c r="CWA74" s="1"/>
      <c r="CWB74" s="1"/>
      <c r="CWC74" s="1"/>
      <c r="CWD74" s="1"/>
      <c r="CWE74" s="1"/>
      <c r="CWF74" s="1"/>
      <c r="CWG74" s="1"/>
      <c r="CWH74" s="1"/>
      <c r="CWI74" s="1"/>
      <c r="CWJ74" s="1"/>
      <c r="CWK74" s="1"/>
      <c r="CWL74" s="1"/>
      <c r="CWM74" s="1"/>
      <c r="CWN74" s="1"/>
      <c r="CWO74" s="1"/>
      <c r="CWP74" s="1"/>
      <c r="CWQ74" s="1"/>
      <c r="CWR74" s="1"/>
      <c r="CWS74" s="1"/>
      <c r="CWT74" s="1"/>
      <c r="CWU74" s="1"/>
      <c r="CWV74" s="1"/>
      <c r="CWW74" s="1"/>
      <c r="CWX74" s="1"/>
      <c r="CWY74" s="1"/>
      <c r="CWZ74" s="1"/>
      <c r="CXA74" s="1"/>
      <c r="CXB74" s="1"/>
      <c r="CXC74" s="1"/>
      <c r="CXD74" s="1"/>
      <c r="CXE74" s="1"/>
      <c r="CXF74" s="1"/>
      <c r="CXG74" s="1"/>
      <c r="CXH74" s="1"/>
      <c r="CXI74" s="1"/>
      <c r="CXJ74" s="1"/>
      <c r="CXK74" s="1"/>
      <c r="CXL74" s="1"/>
      <c r="CXM74" s="1"/>
      <c r="CXN74" s="1"/>
      <c r="CXO74" s="1"/>
      <c r="CXP74" s="1"/>
      <c r="CXQ74" s="1"/>
      <c r="CXR74" s="1"/>
      <c r="CXS74" s="1"/>
      <c r="CXT74" s="1"/>
      <c r="CXU74" s="1"/>
      <c r="CXV74" s="1"/>
      <c r="CXW74" s="1"/>
      <c r="CXX74" s="1"/>
      <c r="CXY74" s="1"/>
      <c r="CXZ74" s="1"/>
      <c r="CYA74" s="1"/>
      <c r="CYB74" s="1"/>
      <c r="CYC74" s="1"/>
      <c r="CYD74" s="1"/>
      <c r="CYE74" s="1"/>
      <c r="CYF74" s="1"/>
      <c r="CYG74" s="1"/>
      <c r="CYH74" s="1"/>
      <c r="CYI74" s="1"/>
      <c r="CYJ74" s="1"/>
      <c r="CYK74" s="1"/>
      <c r="CYL74" s="1"/>
      <c r="CYM74" s="1"/>
      <c r="CYN74" s="1"/>
      <c r="CYO74" s="1"/>
      <c r="CYP74" s="1"/>
      <c r="CYQ74" s="1"/>
      <c r="CYR74" s="1"/>
      <c r="CYS74" s="1"/>
      <c r="CYT74" s="1"/>
      <c r="CYU74" s="1"/>
      <c r="CYV74" s="1"/>
      <c r="CYW74" s="1"/>
      <c r="CYX74" s="1"/>
      <c r="CYY74" s="1"/>
      <c r="CYZ74" s="1"/>
      <c r="CZA74" s="1"/>
      <c r="CZB74" s="1"/>
      <c r="CZC74" s="1"/>
      <c r="CZD74" s="1"/>
      <c r="CZE74" s="1"/>
      <c r="CZF74" s="1"/>
      <c r="CZG74" s="1"/>
      <c r="CZH74" s="1"/>
      <c r="CZI74" s="1"/>
      <c r="CZJ74" s="1"/>
      <c r="CZK74" s="1"/>
      <c r="CZL74" s="1"/>
      <c r="CZM74" s="1"/>
      <c r="CZN74" s="1"/>
      <c r="CZO74" s="1"/>
      <c r="CZP74" s="1"/>
      <c r="CZQ74" s="1"/>
      <c r="CZR74" s="1"/>
      <c r="CZS74" s="1"/>
      <c r="CZT74" s="1"/>
      <c r="CZU74" s="1"/>
      <c r="CZV74" s="1"/>
      <c r="CZW74" s="1"/>
      <c r="CZX74" s="1"/>
      <c r="CZY74" s="1"/>
      <c r="CZZ74" s="1"/>
      <c r="DAA74" s="1"/>
      <c r="DAB74" s="1"/>
      <c r="DAC74" s="1"/>
      <c r="DAD74" s="1"/>
      <c r="DAE74" s="1"/>
      <c r="DAF74" s="1"/>
      <c r="DAG74" s="1"/>
      <c r="DAH74" s="1"/>
      <c r="DAI74" s="1"/>
      <c r="DAJ74" s="1"/>
      <c r="DAK74" s="1"/>
      <c r="DAL74" s="1"/>
      <c r="DAM74" s="1"/>
      <c r="DAN74" s="1"/>
      <c r="DAO74" s="1"/>
      <c r="DAP74" s="1"/>
      <c r="DAQ74" s="1"/>
      <c r="DAR74" s="1"/>
      <c r="DAS74" s="1"/>
      <c r="DAT74" s="1"/>
      <c r="DAU74" s="1"/>
      <c r="DAV74" s="1"/>
      <c r="DAW74" s="1"/>
      <c r="DAX74" s="1"/>
      <c r="DAY74" s="1"/>
      <c r="DAZ74" s="1"/>
      <c r="DBA74" s="1"/>
      <c r="DBB74" s="1"/>
      <c r="DBC74" s="1"/>
      <c r="DBD74" s="1"/>
      <c r="DBE74" s="1"/>
      <c r="DBF74" s="1"/>
      <c r="DBG74" s="1"/>
      <c r="DBH74" s="1"/>
      <c r="DBI74" s="1"/>
      <c r="DBJ74" s="1"/>
      <c r="DBK74" s="1"/>
      <c r="DBL74" s="1"/>
      <c r="DBM74" s="1"/>
      <c r="DBN74" s="1"/>
      <c r="DBO74" s="1"/>
      <c r="DBP74" s="1"/>
      <c r="DBQ74" s="1"/>
      <c r="DBR74" s="1"/>
      <c r="DBS74" s="1"/>
      <c r="DBT74" s="1"/>
      <c r="DBU74" s="1"/>
      <c r="DBV74" s="1"/>
      <c r="DBW74" s="1"/>
      <c r="DBX74" s="1"/>
      <c r="DBY74" s="1"/>
      <c r="DBZ74" s="1"/>
      <c r="DCA74" s="1"/>
      <c r="DCB74" s="1"/>
      <c r="DCC74" s="1"/>
      <c r="DCD74" s="1"/>
      <c r="DCE74" s="1"/>
      <c r="DCF74" s="1"/>
      <c r="DCG74" s="1"/>
      <c r="DCH74" s="1"/>
      <c r="DCI74" s="1"/>
      <c r="DCJ74" s="1"/>
      <c r="DCK74" s="1"/>
      <c r="DCL74" s="1"/>
      <c r="DCM74" s="1"/>
      <c r="DCN74" s="1"/>
      <c r="DCO74" s="1"/>
      <c r="DCP74" s="1"/>
      <c r="DCQ74" s="1"/>
      <c r="DCR74" s="1"/>
      <c r="DCS74" s="1"/>
      <c r="DCT74" s="1"/>
      <c r="DCU74" s="1"/>
      <c r="DCV74" s="1"/>
      <c r="DCW74" s="1"/>
      <c r="DCX74" s="1"/>
      <c r="DCY74" s="1"/>
      <c r="DCZ74" s="1"/>
      <c r="DDA74" s="1"/>
      <c r="DDB74" s="1"/>
      <c r="DDC74" s="1"/>
      <c r="DDD74" s="1"/>
      <c r="DDE74" s="1"/>
      <c r="DDF74" s="1"/>
      <c r="DDG74" s="1"/>
      <c r="DDH74" s="1"/>
      <c r="DDI74" s="1"/>
      <c r="DDJ74" s="1"/>
      <c r="DDK74" s="1"/>
      <c r="DDL74" s="1"/>
      <c r="DDM74" s="1"/>
      <c r="DDN74" s="1"/>
      <c r="DDO74" s="1"/>
      <c r="DDP74" s="1"/>
      <c r="DDQ74" s="1"/>
      <c r="DDR74" s="1"/>
      <c r="DDS74" s="1"/>
      <c r="DDT74" s="1"/>
      <c r="DDU74" s="1"/>
      <c r="DDV74" s="1"/>
      <c r="DDW74" s="1"/>
      <c r="DDX74" s="1"/>
      <c r="DDY74" s="1"/>
      <c r="DDZ74" s="1"/>
      <c r="DEA74" s="1"/>
      <c r="DEB74" s="1"/>
      <c r="DEC74" s="1"/>
      <c r="DED74" s="1"/>
      <c r="DEE74" s="1"/>
      <c r="DEF74" s="1"/>
      <c r="DEG74" s="1"/>
      <c r="DEH74" s="1"/>
      <c r="DEI74" s="1"/>
      <c r="DEJ74" s="1"/>
      <c r="DEK74" s="1"/>
      <c r="DEL74" s="1"/>
      <c r="DEM74" s="1"/>
      <c r="DEN74" s="1"/>
      <c r="DEO74" s="1"/>
      <c r="DEP74" s="1"/>
      <c r="DEQ74" s="1"/>
      <c r="DER74" s="1"/>
      <c r="DES74" s="1"/>
      <c r="DET74" s="1"/>
      <c r="DEU74" s="1"/>
      <c r="DEV74" s="1"/>
      <c r="DEW74" s="1"/>
      <c r="DEX74" s="1"/>
      <c r="DEY74" s="1"/>
      <c r="DEZ74" s="1"/>
      <c r="DFA74" s="1"/>
      <c r="DFB74" s="1"/>
      <c r="DFC74" s="1"/>
      <c r="DFD74" s="1"/>
      <c r="DFE74" s="1"/>
      <c r="DFF74" s="1"/>
      <c r="DFG74" s="1"/>
      <c r="DFH74" s="1"/>
      <c r="DFI74" s="1"/>
      <c r="DFJ74" s="1"/>
      <c r="DFK74" s="1"/>
      <c r="DFL74" s="1"/>
      <c r="DFM74" s="1"/>
      <c r="DFN74" s="1"/>
      <c r="DFO74" s="1"/>
      <c r="DFP74" s="1"/>
      <c r="DFQ74" s="1"/>
      <c r="DFR74" s="1"/>
      <c r="DFS74" s="1"/>
      <c r="DFT74" s="1"/>
      <c r="DFU74" s="1"/>
      <c r="DFV74" s="1"/>
      <c r="DFW74" s="1"/>
      <c r="DFX74" s="1"/>
      <c r="DFY74" s="1"/>
      <c r="DFZ74" s="1"/>
      <c r="DGA74" s="1"/>
      <c r="DGB74" s="1"/>
      <c r="DGC74" s="1"/>
      <c r="DGD74" s="1"/>
      <c r="DGE74" s="1"/>
      <c r="DGF74" s="1"/>
      <c r="DGG74" s="1"/>
      <c r="DGH74" s="1"/>
      <c r="DGI74" s="1"/>
      <c r="DGJ74" s="1"/>
      <c r="DGK74" s="1"/>
      <c r="DGL74" s="1"/>
      <c r="DGM74" s="1"/>
      <c r="DGN74" s="1"/>
      <c r="DGO74" s="1"/>
      <c r="DGP74" s="1"/>
      <c r="DGQ74" s="1"/>
      <c r="DGR74" s="1"/>
      <c r="DGS74" s="1"/>
      <c r="DGT74" s="1"/>
      <c r="DGU74" s="1"/>
      <c r="DGV74" s="1"/>
      <c r="DGW74" s="1"/>
      <c r="DGX74" s="1"/>
      <c r="DGY74" s="1"/>
      <c r="DGZ74" s="1"/>
      <c r="DHA74" s="1"/>
      <c r="DHB74" s="1"/>
      <c r="DHC74" s="1"/>
      <c r="DHD74" s="1"/>
      <c r="DHE74" s="1"/>
      <c r="DHF74" s="1"/>
      <c r="DHG74" s="1"/>
      <c r="DHH74" s="1"/>
      <c r="DHI74" s="1"/>
      <c r="DHJ74" s="1"/>
      <c r="DHK74" s="1"/>
      <c r="DHL74" s="1"/>
      <c r="DHM74" s="1"/>
      <c r="DHN74" s="1"/>
      <c r="DHO74" s="1"/>
      <c r="DHP74" s="1"/>
      <c r="DHQ74" s="1"/>
      <c r="DHR74" s="1"/>
      <c r="DHS74" s="1"/>
      <c r="DHT74" s="1"/>
      <c r="DHU74" s="1"/>
      <c r="DHV74" s="1"/>
      <c r="DHW74" s="1"/>
      <c r="DHX74" s="1"/>
      <c r="DHY74" s="1"/>
      <c r="DHZ74" s="1"/>
      <c r="DIA74" s="1"/>
      <c r="DIB74" s="1"/>
      <c r="DIC74" s="1"/>
      <c r="DID74" s="1"/>
      <c r="DIE74" s="1"/>
      <c r="DIF74" s="1"/>
      <c r="DIG74" s="1"/>
      <c r="DIH74" s="1"/>
      <c r="DII74" s="1"/>
      <c r="DIJ74" s="1"/>
      <c r="DIK74" s="1"/>
      <c r="DIL74" s="1"/>
      <c r="DIM74" s="1"/>
      <c r="DIN74" s="1"/>
      <c r="DIO74" s="1"/>
      <c r="DIP74" s="1"/>
      <c r="DIQ74" s="1"/>
      <c r="DIR74" s="1"/>
      <c r="DIS74" s="1"/>
      <c r="DIT74" s="1"/>
      <c r="DIU74" s="1"/>
      <c r="DIV74" s="1"/>
      <c r="DIW74" s="1"/>
      <c r="DIX74" s="1"/>
      <c r="DIY74" s="1"/>
      <c r="DIZ74" s="1"/>
      <c r="DJA74" s="1"/>
      <c r="DJB74" s="1"/>
      <c r="DJC74" s="1"/>
      <c r="DJD74" s="1"/>
      <c r="DJE74" s="1"/>
      <c r="DJF74" s="1"/>
      <c r="DJG74" s="1"/>
      <c r="DJH74" s="1"/>
      <c r="DJI74" s="1"/>
      <c r="DJJ74" s="1"/>
      <c r="DJK74" s="1"/>
      <c r="DJL74" s="1"/>
      <c r="DJM74" s="1"/>
      <c r="DJN74" s="1"/>
      <c r="DJO74" s="1"/>
      <c r="DJP74" s="1"/>
      <c r="DJQ74" s="1"/>
      <c r="DJR74" s="1"/>
      <c r="DJS74" s="1"/>
      <c r="DJT74" s="1"/>
      <c r="DJU74" s="1"/>
      <c r="DJV74" s="1"/>
      <c r="DJW74" s="1"/>
      <c r="DJX74" s="1"/>
      <c r="DJY74" s="1"/>
      <c r="DJZ74" s="1"/>
      <c r="DKA74" s="1"/>
      <c r="DKB74" s="1"/>
      <c r="DKC74" s="1"/>
      <c r="DKD74" s="1"/>
      <c r="DKE74" s="1"/>
      <c r="DKF74" s="1"/>
      <c r="DKG74" s="1"/>
      <c r="DKH74" s="1"/>
      <c r="DKI74" s="1"/>
      <c r="DKJ74" s="1"/>
      <c r="DKK74" s="1"/>
      <c r="DKL74" s="1"/>
      <c r="DKM74" s="1"/>
      <c r="DKN74" s="1"/>
      <c r="DKO74" s="1"/>
      <c r="DKP74" s="1"/>
      <c r="DKQ74" s="1"/>
      <c r="DKR74" s="1"/>
      <c r="DKS74" s="1"/>
      <c r="DKT74" s="1"/>
      <c r="DKU74" s="1"/>
      <c r="DKV74" s="1"/>
      <c r="DKW74" s="1"/>
      <c r="DKX74" s="1"/>
      <c r="DKY74" s="1"/>
      <c r="DKZ74" s="1"/>
      <c r="DLA74" s="1"/>
      <c r="DLB74" s="1"/>
      <c r="DLC74" s="1"/>
      <c r="DLD74" s="1"/>
      <c r="DLE74" s="1"/>
      <c r="DLF74" s="1"/>
      <c r="DLG74" s="1"/>
      <c r="DLH74" s="1"/>
      <c r="DLI74" s="1"/>
      <c r="DLJ74" s="1"/>
      <c r="DLK74" s="1"/>
      <c r="DLL74" s="1"/>
      <c r="DLM74" s="1"/>
      <c r="DLN74" s="1"/>
      <c r="DLO74" s="1"/>
      <c r="DLP74" s="1"/>
      <c r="DLQ74" s="1"/>
      <c r="DLR74" s="1"/>
      <c r="DLS74" s="1"/>
      <c r="DLT74" s="1"/>
      <c r="DLU74" s="1"/>
      <c r="DLV74" s="1"/>
      <c r="DLW74" s="1"/>
      <c r="DLX74" s="1"/>
      <c r="DLY74" s="1"/>
      <c r="DLZ74" s="1"/>
      <c r="DMA74" s="1"/>
      <c r="DMB74" s="1"/>
      <c r="DMC74" s="1"/>
      <c r="DMD74" s="1"/>
      <c r="DME74" s="1"/>
      <c r="DMF74" s="1"/>
      <c r="DMG74" s="1"/>
      <c r="DMH74" s="1"/>
      <c r="DMI74" s="1"/>
      <c r="DMJ74" s="1"/>
      <c r="DMK74" s="1"/>
      <c r="DML74" s="1"/>
      <c r="DMM74" s="1"/>
      <c r="DMN74" s="1"/>
      <c r="DMO74" s="1"/>
      <c r="DMP74" s="1"/>
      <c r="DMQ74" s="1"/>
      <c r="DMR74" s="1"/>
      <c r="DMS74" s="1"/>
      <c r="DMT74" s="1"/>
      <c r="DMU74" s="1"/>
      <c r="DMV74" s="1"/>
      <c r="DMW74" s="1"/>
      <c r="DMX74" s="1"/>
      <c r="DMY74" s="1"/>
      <c r="DMZ74" s="1"/>
      <c r="DNA74" s="1"/>
      <c r="DNB74" s="1"/>
      <c r="DNC74" s="1"/>
      <c r="DND74" s="1"/>
      <c r="DNE74" s="1"/>
      <c r="DNF74" s="1"/>
      <c r="DNG74" s="1"/>
      <c r="DNH74" s="1"/>
      <c r="DNI74" s="1"/>
      <c r="DNJ74" s="1"/>
      <c r="DNK74" s="1"/>
      <c r="DNL74" s="1"/>
      <c r="DNM74" s="1"/>
      <c r="DNN74" s="1"/>
      <c r="DNO74" s="1"/>
      <c r="DNP74" s="1"/>
      <c r="DNQ74" s="1"/>
      <c r="DNR74" s="1"/>
      <c r="DNS74" s="1"/>
      <c r="DNT74" s="1"/>
      <c r="DNU74" s="1"/>
      <c r="DNV74" s="1"/>
      <c r="DNW74" s="1"/>
      <c r="DNX74" s="1"/>
      <c r="DNY74" s="1"/>
      <c r="DNZ74" s="1"/>
      <c r="DOA74" s="1"/>
      <c r="DOB74" s="1"/>
      <c r="DOC74" s="1"/>
      <c r="DOD74" s="1"/>
      <c r="DOE74" s="1"/>
      <c r="DOF74" s="1"/>
      <c r="DOG74" s="1"/>
      <c r="DOH74" s="1"/>
      <c r="DOI74" s="1"/>
      <c r="DOJ74" s="1"/>
      <c r="DOK74" s="1"/>
      <c r="DOL74" s="1"/>
      <c r="DOM74" s="1"/>
      <c r="DON74" s="1"/>
      <c r="DOO74" s="1"/>
      <c r="DOP74" s="1"/>
      <c r="DOQ74" s="1"/>
      <c r="DOR74" s="1"/>
      <c r="DOS74" s="1"/>
      <c r="DOT74" s="1"/>
      <c r="DOU74" s="1"/>
      <c r="DOV74" s="1"/>
      <c r="DOW74" s="1"/>
      <c r="DOX74" s="1"/>
      <c r="DOY74" s="1"/>
      <c r="DOZ74" s="1"/>
      <c r="DPA74" s="1"/>
      <c r="DPB74" s="1"/>
      <c r="DPC74" s="1"/>
      <c r="DPD74" s="1"/>
      <c r="DPE74" s="1"/>
      <c r="DPF74" s="1"/>
      <c r="DPG74" s="1"/>
      <c r="DPH74" s="1"/>
      <c r="DPI74" s="1"/>
      <c r="DPJ74" s="1"/>
      <c r="DPK74" s="1"/>
      <c r="DPL74" s="1"/>
      <c r="DPM74" s="1"/>
      <c r="DPN74" s="1"/>
      <c r="DPO74" s="1"/>
      <c r="DPP74" s="1"/>
      <c r="DPQ74" s="1"/>
      <c r="DPR74" s="1"/>
      <c r="DPS74" s="1"/>
      <c r="DPT74" s="1"/>
      <c r="DPU74" s="1"/>
      <c r="DPV74" s="1"/>
      <c r="DPW74" s="1"/>
      <c r="DPX74" s="1"/>
      <c r="DPY74" s="1"/>
      <c r="DPZ74" s="1"/>
      <c r="DQA74" s="1"/>
      <c r="DQB74" s="1"/>
      <c r="DQC74" s="1"/>
      <c r="DQD74" s="1"/>
      <c r="DQE74" s="1"/>
      <c r="DQF74" s="1"/>
      <c r="DQG74" s="1"/>
      <c r="DQH74" s="1"/>
      <c r="DQI74" s="1"/>
      <c r="DQJ74" s="1"/>
      <c r="DQK74" s="1"/>
      <c r="DQL74" s="1"/>
      <c r="DQM74" s="1"/>
      <c r="DQN74" s="1"/>
      <c r="DQO74" s="1"/>
      <c r="DQP74" s="1"/>
      <c r="DQQ74" s="1"/>
      <c r="DQR74" s="1"/>
      <c r="DQS74" s="1"/>
      <c r="DQT74" s="1"/>
      <c r="DQU74" s="1"/>
      <c r="DQV74" s="1"/>
      <c r="DQW74" s="1"/>
      <c r="DQX74" s="1"/>
      <c r="DQY74" s="1"/>
      <c r="DQZ74" s="1"/>
      <c r="DRA74" s="1"/>
      <c r="DRB74" s="1"/>
      <c r="DRC74" s="1"/>
      <c r="DRD74" s="1"/>
      <c r="DRE74" s="1"/>
      <c r="DRF74" s="1"/>
      <c r="DRG74" s="1"/>
      <c r="DRH74" s="1"/>
      <c r="DRI74" s="1"/>
      <c r="DRJ74" s="1"/>
      <c r="DRK74" s="1"/>
      <c r="DRL74" s="1"/>
      <c r="DRM74" s="1"/>
      <c r="DRN74" s="1"/>
      <c r="DRO74" s="1"/>
      <c r="DRP74" s="1"/>
      <c r="DRQ74" s="1"/>
      <c r="DRR74" s="1"/>
      <c r="DRS74" s="1"/>
      <c r="DRT74" s="1"/>
      <c r="DRU74" s="1"/>
      <c r="DRV74" s="1"/>
      <c r="DRW74" s="1"/>
      <c r="DRX74" s="1"/>
      <c r="DRY74" s="1"/>
      <c r="DRZ74" s="1"/>
      <c r="DSA74" s="1"/>
      <c r="DSB74" s="1"/>
      <c r="DSC74" s="1"/>
      <c r="DSD74" s="1"/>
      <c r="DSE74" s="1"/>
      <c r="DSF74" s="1"/>
      <c r="DSG74" s="1"/>
      <c r="DSH74" s="1"/>
      <c r="DSI74" s="1"/>
      <c r="DSJ74" s="1"/>
      <c r="DSK74" s="1"/>
      <c r="DSL74" s="1"/>
      <c r="DSM74" s="1"/>
      <c r="DSN74" s="1"/>
      <c r="DSO74" s="1"/>
      <c r="DSP74" s="1"/>
      <c r="DSQ74" s="1"/>
      <c r="DSR74" s="1"/>
      <c r="DSS74" s="1"/>
      <c r="DST74" s="1"/>
      <c r="DSU74" s="1"/>
      <c r="DSV74" s="1"/>
      <c r="DSW74" s="1"/>
      <c r="DSX74" s="1"/>
      <c r="DSY74" s="1"/>
      <c r="DSZ74" s="1"/>
      <c r="DTA74" s="1"/>
      <c r="DTB74" s="1"/>
      <c r="DTC74" s="1"/>
      <c r="DTD74" s="1"/>
      <c r="DTE74" s="1"/>
      <c r="DTF74" s="1"/>
      <c r="DTG74" s="1"/>
      <c r="DTH74" s="1"/>
      <c r="DTI74" s="1"/>
      <c r="DTJ74" s="1"/>
      <c r="DTK74" s="1"/>
      <c r="DTL74" s="1"/>
      <c r="DTM74" s="1"/>
      <c r="DTN74" s="1"/>
      <c r="DTO74" s="1"/>
      <c r="DTP74" s="1"/>
      <c r="DTQ74" s="1"/>
      <c r="DTR74" s="1"/>
      <c r="DTS74" s="1"/>
      <c r="DTT74" s="1"/>
      <c r="DTU74" s="1"/>
      <c r="DTV74" s="1"/>
      <c r="DTW74" s="1"/>
      <c r="DTX74" s="1"/>
      <c r="DTY74" s="1"/>
      <c r="DTZ74" s="1"/>
      <c r="DUA74" s="1"/>
      <c r="DUB74" s="1"/>
      <c r="DUC74" s="1"/>
      <c r="DUD74" s="1"/>
      <c r="DUE74" s="1"/>
      <c r="DUF74" s="1"/>
      <c r="DUG74" s="1"/>
      <c r="DUH74" s="1"/>
      <c r="DUI74" s="1"/>
      <c r="DUJ74" s="1"/>
      <c r="DUK74" s="1"/>
      <c r="DUL74" s="1"/>
      <c r="DUM74" s="1"/>
      <c r="DUN74" s="1"/>
      <c r="DUO74" s="1"/>
      <c r="DUP74" s="1"/>
      <c r="DUQ74" s="1"/>
      <c r="DUR74" s="1"/>
      <c r="DUS74" s="1"/>
      <c r="DUT74" s="1"/>
      <c r="DUU74" s="1"/>
      <c r="DUV74" s="1"/>
      <c r="DUW74" s="1"/>
      <c r="DUX74" s="1"/>
      <c r="DUY74" s="1"/>
      <c r="DUZ74" s="1"/>
      <c r="DVA74" s="1"/>
      <c r="DVB74" s="1"/>
      <c r="DVC74" s="1"/>
      <c r="DVD74" s="1"/>
      <c r="DVE74" s="1"/>
      <c r="DVF74" s="1"/>
      <c r="DVG74" s="1"/>
      <c r="DVH74" s="1"/>
      <c r="DVI74" s="1"/>
      <c r="DVJ74" s="1"/>
      <c r="DVK74" s="1"/>
      <c r="DVL74" s="1"/>
      <c r="DVM74" s="1"/>
      <c r="DVN74" s="1"/>
      <c r="DVO74" s="1"/>
      <c r="DVP74" s="1"/>
      <c r="DVQ74" s="1"/>
      <c r="DVR74" s="1"/>
      <c r="DVS74" s="1"/>
      <c r="DVT74" s="1"/>
      <c r="DVU74" s="1"/>
      <c r="DVV74" s="1"/>
      <c r="DVW74" s="1"/>
      <c r="DVX74" s="1"/>
      <c r="DVY74" s="1"/>
      <c r="DVZ74" s="1"/>
      <c r="DWA74" s="1"/>
      <c r="DWB74" s="1"/>
      <c r="DWC74" s="1"/>
      <c r="DWD74" s="1"/>
      <c r="DWE74" s="1"/>
      <c r="DWF74" s="1"/>
      <c r="DWG74" s="1"/>
      <c r="DWH74" s="1"/>
      <c r="DWI74" s="1"/>
      <c r="DWJ74" s="1"/>
      <c r="DWK74" s="1"/>
      <c r="DWL74" s="1"/>
      <c r="DWM74" s="1"/>
      <c r="DWN74" s="1"/>
      <c r="DWO74" s="1"/>
      <c r="DWP74" s="1"/>
      <c r="DWQ74" s="1"/>
      <c r="DWR74" s="1"/>
      <c r="DWS74" s="1"/>
      <c r="DWT74" s="1"/>
      <c r="DWU74" s="1"/>
      <c r="DWV74" s="1"/>
      <c r="DWW74" s="1"/>
      <c r="DWX74" s="1"/>
      <c r="DWY74" s="1"/>
      <c r="DWZ74" s="1"/>
      <c r="DXA74" s="1"/>
      <c r="DXB74" s="1"/>
      <c r="DXC74" s="1"/>
      <c r="DXD74" s="1"/>
      <c r="DXE74" s="1"/>
      <c r="DXF74" s="1"/>
      <c r="DXG74" s="1"/>
      <c r="DXH74" s="1"/>
      <c r="DXI74" s="1"/>
      <c r="DXJ74" s="1"/>
      <c r="DXK74" s="1"/>
      <c r="DXL74" s="1"/>
      <c r="DXM74" s="1"/>
      <c r="DXN74" s="1"/>
      <c r="DXO74" s="1"/>
      <c r="DXP74" s="1"/>
      <c r="DXQ74" s="1"/>
      <c r="DXR74" s="1"/>
      <c r="DXS74" s="1"/>
      <c r="DXT74" s="1"/>
      <c r="DXU74" s="1"/>
      <c r="DXV74" s="1"/>
      <c r="DXW74" s="1"/>
      <c r="DXX74" s="1"/>
      <c r="DXY74" s="1"/>
      <c r="DXZ74" s="1"/>
      <c r="DYA74" s="1"/>
      <c r="DYB74" s="1"/>
      <c r="DYC74" s="1"/>
      <c r="DYD74" s="1"/>
      <c r="DYE74" s="1"/>
      <c r="DYF74" s="1"/>
      <c r="DYG74" s="1"/>
      <c r="DYH74" s="1"/>
      <c r="DYI74" s="1"/>
      <c r="DYJ74" s="1"/>
      <c r="DYK74" s="1"/>
      <c r="DYL74" s="1"/>
      <c r="DYM74" s="1"/>
      <c r="DYN74" s="1"/>
      <c r="DYO74" s="1"/>
      <c r="DYP74" s="1"/>
      <c r="DYQ74" s="1"/>
      <c r="DYR74" s="1"/>
      <c r="DYS74" s="1"/>
      <c r="DYT74" s="1"/>
      <c r="DYU74" s="1"/>
      <c r="DYV74" s="1"/>
      <c r="DYW74" s="1"/>
      <c r="DYX74" s="1"/>
      <c r="DYY74" s="1"/>
      <c r="DYZ74" s="1"/>
      <c r="DZA74" s="1"/>
      <c r="DZB74" s="1"/>
      <c r="DZC74" s="1"/>
      <c r="DZD74" s="1"/>
      <c r="DZE74" s="1"/>
      <c r="DZF74" s="1"/>
      <c r="DZG74" s="1"/>
      <c r="DZH74" s="1"/>
      <c r="DZI74" s="1"/>
      <c r="DZJ74" s="1"/>
      <c r="DZK74" s="1"/>
      <c r="DZL74" s="1"/>
      <c r="DZM74" s="1"/>
      <c r="DZN74" s="1"/>
      <c r="DZO74" s="1"/>
      <c r="DZP74" s="1"/>
      <c r="DZQ74" s="1"/>
      <c r="DZR74" s="1"/>
      <c r="DZS74" s="1"/>
      <c r="DZT74" s="1"/>
      <c r="DZU74" s="1"/>
      <c r="DZV74" s="1"/>
      <c r="DZW74" s="1"/>
      <c r="DZX74" s="1"/>
      <c r="DZY74" s="1"/>
      <c r="DZZ74" s="1"/>
      <c r="EAA74" s="1"/>
      <c r="EAB74" s="1"/>
      <c r="EAC74" s="1"/>
      <c r="EAD74" s="1"/>
      <c r="EAE74" s="1"/>
      <c r="EAF74" s="1"/>
      <c r="EAG74" s="1"/>
      <c r="EAH74" s="1"/>
      <c r="EAI74" s="1"/>
      <c r="EAJ74" s="1"/>
      <c r="EAK74" s="1"/>
      <c r="EAL74" s="1"/>
      <c r="EAM74" s="1"/>
      <c r="EAN74" s="1"/>
      <c r="EAO74" s="1"/>
      <c r="EAP74" s="1"/>
      <c r="EAQ74" s="1"/>
      <c r="EAR74" s="1"/>
      <c r="EAS74" s="1"/>
      <c r="EAT74" s="1"/>
      <c r="EAU74" s="1"/>
      <c r="EAV74" s="1"/>
      <c r="EAW74" s="1"/>
      <c r="EAX74" s="1"/>
      <c r="EAY74" s="1"/>
      <c r="EAZ74" s="1"/>
      <c r="EBA74" s="1"/>
      <c r="EBB74" s="1"/>
      <c r="EBC74" s="1"/>
      <c r="EBD74" s="1"/>
      <c r="EBE74" s="1"/>
      <c r="EBF74" s="1"/>
      <c r="EBG74" s="1"/>
      <c r="EBH74" s="1"/>
      <c r="EBI74" s="1"/>
      <c r="EBJ74" s="1"/>
      <c r="EBK74" s="1"/>
      <c r="EBL74" s="1"/>
      <c r="EBM74" s="1"/>
      <c r="EBN74" s="1"/>
      <c r="EBO74" s="1"/>
      <c r="EBP74" s="1"/>
      <c r="EBQ74" s="1"/>
      <c r="EBR74" s="1"/>
      <c r="EBS74" s="1"/>
      <c r="EBT74" s="1"/>
      <c r="EBU74" s="1"/>
      <c r="EBV74" s="1"/>
      <c r="EBW74" s="1"/>
      <c r="EBX74" s="1"/>
      <c r="EBY74" s="1"/>
      <c r="EBZ74" s="1"/>
      <c r="ECA74" s="1"/>
      <c r="ECB74" s="1"/>
      <c r="ECC74" s="1"/>
      <c r="ECD74" s="1"/>
      <c r="ECE74" s="1"/>
      <c r="ECF74" s="1"/>
      <c r="ECG74" s="1"/>
      <c r="ECH74" s="1"/>
      <c r="ECI74" s="1"/>
      <c r="ECJ74" s="1"/>
      <c r="ECK74" s="1"/>
      <c r="ECL74" s="1"/>
      <c r="ECM74" s="1"/>
      <c r="ECN74" s="1"/>
      <c r="ECO74" s="1"/>
      <c r="ECP74" s="1"/>
      <c r="ECQ74" s="1"/>
      <c r="ECR74" s="1"/>
      <c r="ECS74" s="1"/>
      <c r="ECT74" s="1"/>
      <c r="ECU74" s="1"/>
      <c r="ECV74" s="1"/>
      <c r="ECW74" s="1"/>
      <c r="ECX74" s="1"/>
      <c r="ECY74" s="1"/>
      <c r="ECZ74" s="1"/>
      <c r="EDA74" s="1"/>
      <c r="EDB74" s="1"/>
      <c r="EDC74" s="1"/>
      <c r="EDD74" s="1"/>
      <c r="EDE74" s="1"/>
      <c r="EDF74" s="1"/>
      <c r="EDG74" s="1"/>
      <c r="EDH74" s="1"/>
      <c r="EDI74" s="1"/>
      <c r="EDJ74" s="1"/>
      <c r="EDK74" s="1"/>
      <c r="EDL74" s="1"/>
      <c r="EDM74" s="1"/>
      <c r="EDN74" s="1"/>
      <c r="EDO74" s="1"/>
      <c r="EDP74" s="1"/>
      <c r="EDQ74" s="1"/>
      <c r="EDR74" s="1"/>
      <c r="EDS74" s="1"/>
      <c r="EDT74" s="1"/>
      <c r="EDU74" s="1"/>
      <c r="EDV74" s="1"/>
      <c r="EDW74" s="1"/>
      <c r="EDX74" s="1"/>
      <c r="EDY74" s="1"/>
      <c r="EDZ74" s="1"/>
      <c r="EEA74" s="1"/>
      <c r="EEB74" s="1"/>
      <c r="EEC74" s="1"/>
      <c r="EED74" s="1"/>
      <c r="EEE74" s="1"/>
      <c r="EEF74" s="1"/>
      <c r="EEG74" s="1"/>
      <c r="EEH74" s="1"/>
      <c r="EEI74" s="1"/>
      <c r="EEJ74" s="1"/>
      <c r="EEK74" s="1"/>
      <c r="EEL74" s="1"/>
      <c r="EEM74" s="1"/>
      <c r="EEN74" s="1"/>
      <c r="EEO74" s="1"/>
      <c r="EEP74" s="1"/>
      <c r="EEQ74" s="1"/>
      <c r="EER74" s="1"/>
      <c r="EES74" s="1"/>
      <c r="EET74" s="1"/>
      <c r="EEU74" s="1"/>
      <c r="EEV74" s="1"/>
      <c r="EEW74" s="1"/>
      <c r="EEX74" s="1"/>
      <c r="EEY74" s="1"/>
      <c r="EEZ74" s="1"/>
      <c r="EFA74" s="1"/>
      <c r="EFB74" s="1"/>
      <c r="EFC74" s="1"/>
      <c r="EFD74" s="1"/>
      <c r="EFE74" s="1"/>
      <c r="EFF74" s="1"/>
      <c r="EFG74" s="1"/>
      <c r="EFH74" s="1"/>
      <c r="EFI74" s="1"/>
      <c r="EFJ74" s="1"/>
      <c r="EFK74" s="1"/>
      <c r="EFL74" s="1"/>
      <c r="EFM74" s="1"/>
      <c r="EFN74" s="1"/>
      <c r="EFO74" s="1"/>
      <c r="EFP74" s="1"/>
      <c r="EFQ74" s="1"/>
      <c r="EFR74" s="1"/>
      <c r="EFS74" s="1"/>
      <c r="EFT74" s="1"/>
      <c r="EFU74" s="1"/>
      <c r="EFV74" s="1"/>
      <c r="EFW74" s="1"/>
      <c r="EFX74" s="1"/>
      <c r="EFY74" s="1"/>
      <c r="EFZ74" s="1"/>
      <c r="EGA74" s="1"/>
      <c r="EGB74" s="1"/>
      <c r="EGC74" s="1"/>
      <c r="EGD74" s="1"/>
      <c r="EGE74" s="1"/>
      <c r="EGF74" s="1"/>
      <c r="EGG74" s="1"/>
      <c r="EGH74" s="1"/>
      <c r="EGI74" s="1"/>
      <c r="EGJ74" s="1"/>
      <c r="EGK74" s="1"/>
      <c r="EGL74" s="1"/>
      <c r="EGM74" s="1"/>
      <c r="EGN74" s="1"/>
      <c r="EGO74" s="1"/>
      <c r="EGP74" s="1"/>
      <c r="EGQ74" s="1"/>
      <c r="EGR74" s="1"/>
      <c r="EGS74" s="1"/>
      <c r="EGT74" s="1"/>
      <c r="EGU74" s="1"/>
      <c r="EGV74" s="1"/>
      <c r="EGW74" s="1"/>
      <c r="EGX74" s="1"/>
      <c r="EGY74" s="1"/>
      <c r="EGZ74" s="1"/>
      <c r="EHA74" s="1"/>
      <c r="EHB74" s="1"/>
      <c r="EHC74" s="1"/>
      <c r="EHD74" s="1"/>
      <c r="EHE74" s="1"/>
      <c r="EHF74" s="1"/>
      <c r="EHG74" s="1"/>
      <c r="EHH74" s="1"/>
      <c r="EHI74" s="1"/>
      <c r="EHJ74" s="1"/>
      <c r="EHK74" s="1"/>
      <c r="EHL74" s="1"/>
      <c r="EHM74" s="1"/>
      <c r="EHN74" s="1"/>
      <c r="EHO74" s="1"/>
      <c r="EHP74" s="1"/>
      <c r="EHQ74" s="1"/>
      <c r="EHR74" s="1"/>
      <c r="EHS74" s="1"/>
      <c r="EHT74" s="1"/>
      <c r="EHU74" s="1"/>
      <c r="EHV74" s="1"/>
      <c r="EHW74" s="1"/>
      <c r="EHX74" s="1"/>
      <c r="EHY74" s="1"/>
      <c r="EHZ74" s="1"/>
      <c r="EIA74" s="1"/>
      <c r="EIB74" s="1"/>
      <c r="EIC74" s="1"/>
      <c r="EID74" s="1"/>
      <c r="EIE74" s="1"/>
      <c r="EIF74" s="1"/>
      <c r="EIG74" s="1"/>
      <c r="EIH74" s="1"/>
      <c r="EII74" s="1"/>
      <c r="EIJ74" s="1"/>
      <c r="EIK74" s="1"/>
      <c r="EIL74" s="1"/>
      <c r="EIM74" s="1"/>
      <c r="EIN74" s="1"/>
      <c r="EIO74" s="1"/>
      <c r="EIP74" s="1"/>
      <c r="EIQ74" s="1"/>
      <c r="EIR74" s="1"/>
      <c r="EIS74" s="1"/>
      <c r="EIT74" s="1"/>
      <c r="EIU74" s="1"/>
      <c r="EIV74" s="1"/>
      <c r="EIW74" s="1"/>
      <c r="EIX74" s="1"/>
      <c r="EIY74" s="1"/>
      <c r="EIZ74" s="1"/>
      <c r="EJA74" s="1"/>
      <c r="EJB74" s="1"/>
      <c r="EJC74" s="1"/>
      <c r="EJD74" s="1"/>
      <c r="EJE74" s="1"/>
      <c r="EJF74" s="1"/>
      <c r="EJG74" s="1"/>
      <c r="EJH74" s="1"/>
      <c r="EJI74" s="1"/>
      <c r="EJJ74" s="1"/>
      <c r="EJK74" s="1"/>
      <c r="EJL74" s="1"/>
      <c r="EJM74" s="1"/>
      <c r="EJN74" s="1"/>
      <c r="EJO74" s="1"/>
      <c r="EJP74" s="1"/>
      <c r="EJQ74" s="1"/>
      <c r="EJR74" s="1"/>
      <c r="EJS74" s="1"/>
      <c r="EJT74" s="1"/>
      <c r="EJU74" s="1"/>
      <c r="EJV74" s="1"/>
      <c r="EJW74" s="1"/>
      <c r="EJX74" s="1"/>
      <c r="EJY74" s="1"/>
      <c r="EJZ74" s="1"/>
      <c r="EKA74" s="1"/>
      <c r="EKB74" s="1"/>
      <c r="EKC74" s="1"/>
      <c r="EKD74" s="1"/>
      <c r="EKE74" s="1"/>
      <c r="EKF74" s="1"/>
      <c r="EKG74" s="1"/>
      <c r="EKH74" s="1"/>
      <c r="EKI74" s="1"/>
      <c r="EKJ74" s="1"/>
      <c r="EKK74" s="1"/>
      <c r="EKL74" s="1"/>
      <c r="EKM74" s="1"/>
      <c r="EKN74" s="1"/>
      <c r="EKO74" s="1"/>
      <c r="EKP74" s="1"/>
      <c r="EKQ74" s="1"/>
      <c r="EKR74" s="1"/>
      <c r="EKS74" s="1"/>
      <c r="EKT74" s="1"/>
      <c r="EKU74" s="1"/>
      <c r="EKV74" s="1"/>
      <c r="EKW74" s="1"/>
      <c r="EKX74" s="1"/>
      <c r="EKY74" s="1"/>
      <c r="EKZ74" s="1"/>
      <c r="ELA74" s="1"/>
      <c r="ELB74" s="1"/>
      <c r="ELC74" s="1"/>
      <c r="ELD74" s="1"/>
      <c r="ELE74" s="1"/>
      <c r="ELF74" s="1"/>
      <c r="ELG74" s="1"/>
      <c r="ELH74" s="1"/>
      <c r="ELI74" s="1"/>
      <c r="ELJ74" s="1"/>
      <c r="ELK74" s="1"/>
      <c r="ELL74" s="1"/>
      <c r="ELM74" s="1"/>
      <c r="ELN74" s="1"/>
      <c r="ELO74" s="1"/>
      <c r="ELP74" s="1"/>
      <c r="ELQ74" s="1"/>
      <c r="ELR74" s="1"/>
      <c r="ELS74" s="1"/>
      <c r="ELT74" s="1"/>
      <c r="ELU74" s="1"/>
      <c r="ELV74" s="1"/>
      <c r="ELW74" s="1"/>
      <c r="ELX74" s="1"/>
      <c r="ELY74" s="1"/>
      <c r="ELZ74" s="1"/>
      <c r="EMA74" s="1"/>
      <c r="EMB74" s="1"/>
      <c r="EMC74" s="1"/>
      <c r="EMD74" s="1"/>
      <c r="EME74" s="1"/>
      <c r="EMF74" s="1"/>
      <c r="EMG74" s="1"/>
      <c r="EMH74" s="1"/>
      <c r="EMI74" s="1"/>
      <c r="EMJ74" s="1"/>
      <c r="EMK74" s="1"/>
      <c r="EML74" s="1"/>
      <c r="EMM74" s="1"/>
      <c r="EMN74" s="1"/>
      <c r="EMO74" s="1"/>
      <c r="EMP74" s="1"/>
      <c r="EMQ74" s="1"/>
      <c r="EMR74" s="1"/>
      <c r="EMS74" s="1"/>
      <c r="EMT74" s="1"/>
      <c r="EMU74" s="1"/>
      <c r="EMV74" s="1"/>
      <c r="EMW74" s="1"/>
      <c r="EMX74" s="1"/>
      <c r="EMY74" s="1"/>
      <c r="EMZ74" s="1"/>
      <c r="ENA74" s="1"/>
      <c r="ENB74" s="1"/>
      <c r="ENC74" s="1"/>
      <c r="END74" s="1"/>
      <c r="ENE74" s="1"/>
      <c r="ENF74" s="1"/>
      <c r="ENG74" s="1"/>
      <c r="ENH74" s="1"/>
      <c r="ENI74" s="1"/>
      <c r="ENJ74" s="1"/>
      <c r="ENK74" s="1"/>
      <c r="ENL74" s="1"/>
      <c r="ENM74" s="1"/>
      <c r="ENN74" s="1"/>
      <c r="ENO74" s="1"/>
      <c r="ENP74" s="1"/>
      <c r="ENQ74" s="1"/>
      <c r="ENR74" s="1"/>
      <c r="ENS74" s="1"/>
      <c r="ENT74" s="1"/>
      <c r="ENU74" s="1"/>
      <c r="ENV74" s="1"/>
      <c r="ENW74" s="1"/>
      <c r="ENX74" s="1"/>
      <c r="ENY74" s="1"/>
      <c r="ENZ74" s="1"/>
      <c r="EOA74" s="1"/>
      <c r="EOB74" s="1"/>
      <c r="EOC74" s="1"/>
      <c r="EOD74" s="1"/>
      <c r="EOE74" s="1"/>
      <c r="EOF74" s="1"/>
      <c r="EOG74" s="1"/>
      <c r="EOH74" s="1"/>
      <c r="EOI74" s="1"/>
      <c r="EOJ74" s="1"/>
      <c r="EOK74" s="1"/>
      <c r="EOL74" s="1"/>
      <c r="EOM74" s="1"/>
      <c r="EON74" s="1"/>
      <c r="EOO74" s="1"/>
      <c r="EOP74" s="1"/>
      <c r="EOQ74" s="1"/>
      <c r="EOR74" s="1"/>
      <c r="EOS74" s="1"/>
      <c r="EOT74" s="1"/>
      <c r="EOU74" s="1"/>
      <c r="EOV74" s="1"/>
      <c r="EOW74" s="1"/>
      <c r="EOX74" s="1"/>
      <c r="EOY74" s="1"/>
      <c r="EOZ74" s="1"/>
      <c r="EPA74" s="1"/>
      <c r="EPB74" s="1"/>
      <c r="EPC74" s="1"/>
      <c r="EPD74" s="1"/>
      <c r="EPE74" s="1"/>
      <c r="EPF74" s="1"/>
      <c r="EPG74" s="1"/>
      <c r="EPH74" s="1"/>
      <c r="EPI74" s="1"/>
      <c r="EPJ74" s="1"/>
      <c r="EPK74" s="1"/>
      <c r="EPL74" s="1"/>
      <c r="EPM74" s="1"/>
      <c r="EPN74" s="1"/>
      <c r="EPO74" s="1"/>
      <c r="EPP74" s="1"/>
      <c r="EPQ74" s="1"/>
      <c r="EPR74" s="1"/>
      <c r="EPS74" s="1"/>
      <c r="EPT74" s="1"/>
      <c r="EPU74" s="1"/>
      <c r="EPV74" s="1"/>
      <c r="EPW74" s="1"/>
      <c r="EPX74" s="1"/>
      <c r="EPY74" s="1"/>
      <c r="EPZ74" s="1"/>
      <c r="EQA74" s="1"/>
      <c r="EQB74" s="1"/>
      <c r="EQC74" s="1"/>
      <c r="EQD74" s="1"/>
      <c r="EQE74" s="1"/>
      <c r="EQF74" s="1"/>
      <c r="EQG74" s="1"/>
      <c r="EQH74" s="1"/>
      <c r="EQI74" s="1"/>
      <c r="EQJ74" s="1"/>
      <c r="EQK74" s="1"/>
      <c r="EQL74" s="1"/>
      <c r="EQM74" s="1"/>
      <c r="EQN74" s="1"/>
      <c r="EQO74" s="1"/>
      <c r="EQP74" s="1"/>
      <c r="EQQ74" s="1"/>
      <c r="EQR74" s="1"/>
      <c r="EQS74" s="1"/>
      <c r="EQT74" s="1"/>
      <c r="EQU74" s="1"/>
      <c r="EQV74" s="1"/>
      <c r="EQW74" s="1"/>
      <c r="EQX74" s="1"/>
      <c r="EQY74" s="1"/>
      <c r="EQZ74" s="1"/>
      <c r="ERA74" s="1"/>
      <c r="ERB74" s="1"/>
      <c r="ERC74" s="1"/>
      <c r="ERD74" s="1"/>
      <c r="ERE74" s="1"/>
      <c r="ERF74" s="1"/>
      <c r="ERG74" s="1"/>
      <c r="ERH74" s="1"/>
      <c r="ERI74" s="1"/>
      <c r="ERJ74" s="1"/>
      <c r="ERK74" s="1"/>
      <c r="ERL74" s="1"/>
      <c r="ERM74" s="1"/>
      <c r="ERN74" s="1"/>
      <c r="ERO74" s="1"/>
      <c r="ERP74" s="1"/>
      <c r="ERQ74" s="1"/>
      <c r="ERR74" s="1"/>
      <c r="ERS74" s="1"/>
      <c r="ERT74" s="1"/>
      <c r="ERU74" s="1"/>
      <c r="ERV74" s="1"/>
      <c r="ERW74" s="1"/>
      <c r="ERX74" s="1"/>
      <c r="ERY74" s="1"/>
      <c r="ERZ74" s="1"/>
      <c r="ESA74" s="1"/>
      <c r="ESB74" s="1"/>
      <c r="ESC74" s="1"/>
      <c r="ESD74" s="1"/>
      <c r="ESE74" s="1"/>
      <c r="ESF74" s="1"/>
      <c r="ESG74" s="1"/>
      <c r="ESH74" s="1"/>
      <c r="ESI74" s="1"/>
      <c r="ESJ74" s="1"/>
      <c r="ESK74" s="1"/>
      <c r="ESL74" s="1"/>
      <c r="ESM74" s="1"/>
      <c r="ESN74" s="1"/>
      <c r="ESO74" s="1"/>
      <c r="ESP74" s="1"/>
      <c r="ESQ74" s="1"/>
      <c r="ESR74" s="1"/>
      <c r="ESS74" s="1"/>
      <c r="EST74" s="1"/>
      <c r="ESU74" s="1"/>
      <c r="ESV74" s="1"/>
      <c r="ESW74" s="1"/>
      <c r="ESX74" s="1"/>
      <c r="ESY74" s="1"/>
      <c r="ESZ74" s="1"/>
      <c r="ETA74" s="1"/>
      <c r="ETB74" s="1"/>
      <c r="ETC74" s="1"/>
      <c r="ETD74" s="1"/>
      <c r="ETE74" s="1"/>
      <c r="ETF74" s="1"/>
      <c r="ETG74" s="1"/>
      <c r="ETH74" s="1"/>
      <c r="ETI74" s="1"/>
      <c r="ETJ74" s="1"/>
      <c r="ETK74" s="1"/>
      <c r="ETL74" s="1"/>
      <c r="ETM74" s="1"/>
      <c r="ETN74" s="1"/>
      <c r="ETO74" s="1"/>
      <c r="ETP74" s="1"/>
      <c r="ETQ74" s="1"/>
      <c r="ETR74" s="1"/>
      <c r="ETS74" s="1"/>
      <c r="ETT74" s="1"/>
      <c r="ETU74" s="1"/>
      <c r="ETV74" s="1"/>
      <c r="ETW74" s="1"/>
      <c r="ETX74" s="1"/>
      <c r="ETY74" s="1"/>
      <c r="ETZ74" s="1"/>
      <c r="EUA74" s="1"/>
      <c r="EUB74" s="1"/>
      <c r="EUC74" s="1"/>
      <c r="EUD74" s="1"/>
      <c r="EUE74" s="1"/>
      <c r="EUF74" s="1"/>
      <c r="EUG74" s="1"/>
      <c r="EUH74" s="1"/>
      <c r="EUI74" s="1"/>
      <c r="EUJ74" s="1"/>
      <c r="EUK74" s="1"/>
      <c r="EUL74" s="1"/>
      <c r="EUM74" s="1"/>
      <c r="EUN74" s="1"/>
      <c r="EUO74" s="1"/>
      <c r="EUP74" s="1"/>
      <c r="EUQ74" s="1"/>
      <c r="EUR74" s="1"/>
      <c r="EUS74" s="1"/>
      <c r="EUT74" s="1"/>
      <c r="EUU74" s="1"/>
      <c r="EUV74" s="1"/>
      <c r="EUW74" s="1"/>
      <c r="EUX74" s="1"/>
      <c r="EUY74" s="1"/>
      <c r="EUZ74" s="1"/>
      <c r="EVA74" s="1"/>
      <c r="EVB74" s="1"/>
      <c r="EVC74" s="1"/>
      <c r="EVD74" s="1"/>
      <c r="EVE74" s="1"/>
      <c r="EVF74" s="1"/>
      <c r="EVG74" s="1"/>
      <c r="EVH74" s="1"/>
      <c r="EVI74" s="1"/>
      <c r="EVJ74" s="1"/>
      <c r="EVK74" s="1"/>
      <c r="EVL74" s="1"/>
      <c r="EVM74" s="1"/>
      <c r="EVN74" s="1"/>
      <c r="EVO74" s="1"/>
      <c r="EVP74" s="1"/>
      <c r="EVQ74" s="1"/>
      <c r="EVR74" s="1"/>
      <c r="EVS74" s="1"/>
      <c r="EVT74" s="1"/>
      <c r="EVU74" s="1"/>
      <c r="EVV74" s="1"/>
      <c r="EVW74" s="1"/>
      <c r="EVX74" s="1"/>
      <c r="EVY74" s="1"/>
      <c r="EVZ74" s="1"/>
      <c r="EWA74" s="1"/>
      <c r="EWB74" s="1"/>
      <c r="EWC74" s="1"/>
      <c r="EWD74" s="1"/>
      <c r="EWE74" s="1"/>
      <c r="EWF74" s="1"/>
      <c r="EWG74" s="1"/>
      <c r="EWH74" s="1"/>
      <c r="EWI74" s="1"/>
      <c r="EWJ74" s="1"/>
      <c r="EWK74" s="1"/>
      <c r="EWL74" s="1"/>
      <c r="EWM74" s="1"/>
      <c r="EWN74" s="1"/>
      <c r="EWO74" s="1"/>
      <c r="EWP74" s="1"/>
      <c r="EWQ74" s="1"/>
      <c r="EWR74" s="1"/>
      <c r="EWS74" s="1"/>
      <c r="EWT74" s="1"/>
      <c r="EWU74" s="1"/>
      <c r="EWV74" s="1"/>
      <c r="EWW74" s="1"/>
      <c r="EWX74" s="1"/>
      <c r="EWY74" s="1"/>
      <c r="EWZ74" s="1"/>
      <c r="EXA74" s="1"/>
      <c r="EXB74" s="1"/>
      <c r="EXC74" s="1"/>
      <c r="EXD74" s="1"/>
      <c r="EXE74" s="1"/>
      <c r="EXF74" s="1"/>
      <c r="EXG74" s="1"/>
      <c r="EXH74" s="1"/>
      <c r="EXI74" s="1"/>
      <c r="EXJ74" s="1"/>
      <c r="EXK74" s="1"/>
      <c r="EXL74" s="1"/>
      <c r="EXM74" s="1"/>
      <c r="EXN74" s="1"/>
      <c r="EXO74" s="1"/>
      <c r="EXP74" s="1"/>
      <c r="EXQ74" s="1"/>
      <c r="EXR74" s="1"/>
      <c r="EXS74" s="1"/>
      <c r="EXT74" s="1"/>
      <c r="EXU74" s="1"/>
      <c r="EXV74" s="1"/>
      <c r="EXW74" s="1"/>
      <c r="EXX74" s="1"/>
      <c r="EXY74" s="1"/>
      <c r="EXZ74" s="1"/>
      <c r="EYA74" s="1"/>
      <c r="EYB74" s="1"/>
      <c r="EYC74" s="1"/>
      <c r="EYD74" s="1"/>
      <c r="EYE74" s="1"/>
      <c r="EYF74" s="1"/>
      <c r="EYG74" s="1"/>
      <c r="EYH74" s="1"/>
      <c r="EYI74" s="1"/>
      <c r="EYJ74" s="1"/>
      <c r="EYK74" s="1"/>
      <c r="EYL74" s="1"/>
      <c r="EYM74" s="1"/>
      <c r="EYN74" s="1"/>
      <c r="EYO74" s="1"/>
      <c r="EYP74" s="1"/>
      <c r="EYQ74" s="1"/>
      <c r="EYR74" s="1"/>
      <c r="EYS74" s="1"/>
      <c r="EYT74" s="1"/>
      <c r="EYU74" s="1"/>
      <c r="EYV74" s="1"/>
      <c r="EYW74" s="1"/>
      <c r="EYX74" s="1"/>
      <c r="EYY74" s="1"/>
      <c r="EYZ74" s="1"/>
      <c r="EZA74" s="1"/>
      <c r="EZB74" s="1"/>
      <c r="EZC74" s="1"/>
      <c r="EZD74" s="1"/>
      <c r="EZE74" s="1"/>
      <c r="EZF74" s="1"/>
      <c r="EZG74" s="1"/>
      <c r="EZH74" s="1"/>
      <c r="EZI74" s="1"/>
      <c r="EZJ74" s="1"/>
      <c r="EZK74" s="1"/>
      <c r="EZL74" s="1"/>
      <c r="EZM74" s="1"/>
      <c r="EZN74" s="1"/>
      <c r="EZO74" s="1"/>
      <c r="EZP74" s="1"/>
      <c r="EZQ74" s="1"/>
      <c r="EZR74" s="1"/>
      <c r="EZS74" s="1"/>
      <c r="EZT74" s="1"/>
      <c r="EZU74" s="1"/>
      <c r="EZV74" s="1"/>
      <c r="EZW74" s="1"/>
      <c r="EZX74" s="1"/>
      <c r="EZY74" s="1"/>
      <c r="EZZ74" s="1"/>
      <c r="FAA74" s="1"/>
      <c r="FAB74" s="1"/>
      <c r="FAC74" s="1"/>
      <c r="FAD74" s="1"/>
      <c r="FAE74" s="1"/>
      <c r="FAF74" s="1"/>
      <c r="FAG74" s="1"/>
      <c r="FAH74" s="1"/>
      <c r="FAI74" s="1"/>
      <c r="FAJ74" s="1"/>
      <c r="FAK74" s="1"/>
      <c r="FAL74" s="1"/>
      <c r="FAM74" s="1"/>
      <c r="FAN74" s="1"/>
      <c r="FAO74" s="1"/>
      <c r="FAP74" s="1"/>
      <c r="FAQ74" s="1"/>
      <c r="FAR74" s="1"/>
      <c r="FAS74" s="1"/>
      <c r="FAT74" s="1"/>
      <c r="FAU74" s="1"/>
      <c r="FAV74" s="1"/>
      <c r="FAW74" s="1"/>
      <c r="FAX74" s="1"/>
      <c r="FAY74" s="1"/>
      <c r="FAZ74" s="1"/>
      <c r="FBA74" s="1"/>
      <c r="FBB74" s="1"/>
      <c r="FBC74" s="1"/>
      <c r="FBD74" s="1"/>
      <c r="FBE74" s="1"/>
      <c r="FBF74" s="1"/>
      <c r="FBG74" s="1"/>
      <c r="FBH74" s="1"/>
      <c r="FBI74" s="1"/>
      <c r="FBJ74" s="1"/>
      <c r="FBK74" s="1"/>
      <c r="FBL74" s="1"/>
      <c r="FBM74" s="1"/>
      <c r="FBN74" s="1"/>
      <c r="FBO74" s="1"/>
      <c r="FBP74" s="1"/>
      <c r="FBQ74" s="1"/>
      <c r="FBR74" s="1"/>
      <c r="FBS74" s="1"/>
      <c r="FBT74" s="1"/>
      <c r="FBU74" s="1"/>
      <c r="FBV74" s="1"/>
      <c r="FBW74" s="1"/>
      <c r="FBX74" s="1"/>
      <c r="FBY74" s="1"/>
      <c r="FBZ74" s="1"/>
      <c r="FCA74" s="1"/>
      <c r="FCB74" s="1"/>
      <c r="FCC74" s="1"/>
      <c r="FCD74" s="1"/>
      <c r="FCE74" s="1"/>
      <c r="FCF74" s="1"/>
      <c r="FCG74" s="1"/>
      <c r="FCH74" s="1"/>
      <c r="FCI74" s="1"/>
      <c r="FCJ74" s="1"/>
      <c r="FCK74" s="1"/>
      <c r="FCL74" s="1"/>
      <c r="FCM74" s="1"/>
      <c r="FCN74" s="1"/>
      <c r="FCO74" s="1"/>
      <c r="FCP74" s="1"/>
      <c r="FCQ74" s="1"/>
      <c r="FCR74" s="1"/>
      <c r="FCS74" s="1"/>
      <c r="FCT74" s="1"/>
      <c r="FCU74" s="1"/>
      <c r="FCV74" s="1"/>
      <c r="FCW74" s="1"/>
      <c r="FCX74" s="1"/>
      <c r="FCY74" s="1"/>
      <c r="FCZ74" s="1"/>
      <c r="FDA74" s="1"/>
      <c r="FDB74" s="1"/>
      <c r="FDC74" s="1"/>
      <c r="FDD74" s="1"/>
      <c r="FDE74" s="1"/>
      <c r="FDF74" s="1"/>
      <c r="FDG74" s="1"/>
      <c r="FDH74" s="1"/>
      <c r="FDI74" s="1"/>
      <c r="FDJ74" s="1"/>
      <c r="FDK74" s="1"/>
      <c r="FDL74" s="1"/>
      <c r="FDM74" s="1"/>
      <c r="FDN74" s="1"/>
      <c r="FDO74" s="1"/>
      <c r="FDP74" s="1"/>
      <c r="FDQ74" s="1"/>
      <c r="FDR74" s="1"/>
      <c r="FDS74" s="1"/>
      <c r="FDT74" s="1"/>
      <c r="FDU74" s="1"/>
      <c r="FDV74" s="1"/>
      <c r="FDW74" s="1"/>
      <c r="FDX74" s="1"/>
      <c r="FDY74" s="1"/>
      <c r="FDZ74" s="1"/>
      <c r="FEA74" s="1"/>
      <c r="FEB74" s="1"/>
      <c r="FEC74" s="1"/>
      <c r="FED74" s="1"/>
      <c r="FEE74" s="1"/>
      <c r="FEF74" s="1"/>
      <c r="FEG74" s="1"/>
      <c r="FEH74" s="1"/>
      <c r="FEI74" s="1"/>
      <c r="FEJ74" s="1"/>
      <c r="FEK74" s="1"/>
      <c r="FEL74" s="1"/>
      <c r="FEM74" s="1"/>
      <c r="FEN74" s="1"/>
      <c r="FEO74" s="1"/>
      <c r="FEP74" s="1"/>
      <c r="FEQ74" s="1"/>
      <c r="FER74" s="1"/>
      <c r="FES74" s="1"/>
      <c r="FET74" s="1"/>
      <c r="FEU74" s="1"/>
      <c r="FEV74" s="1"/>
      <c r="FEW74" s="1"/>
      <c r="FEX74" s="1"/>
      <c r="FEY74" s="1"/>
      <c r="FEZ74" s="1"/>
      <c r="FFA74" s="1"/>
      <c r="FFB74" s="1"/>
      <c r="FFC74" s="1"/>
      <c r="FFD74" s="1"/>
      <c r="FFE74" s="1"/>
      <c r="FFF74" s="1"/>
      <c r="FFG74" s="1"/>
      <c r="FFH74" s="1"/>
      <c r="FFI74" s="1"/>
      <c r="FFJ74" s="1"/>
      <c r="FFK74" s="1"/>
      <c r="FFL74" s="1"/>
      <c r="FFM74" s="1"/>
      <c r="FFN74" s="1"/>
      <c r="FFO74" s="1"/>
      <c r="FFP74" s="1"/>
      <c r="FFQ74" s="1"/>
      <c r="FFR74" s="1"/>
      <c r="FFS74" s="1"/>
      <c r="FFT74" s="1"/>
      <c r="FFU74" s="1"/>
      <c r="FFV74" s="1"/>
      <c r="FFW74" s="1"/>
      <c r="FFX74" s="1"/>
      <c r="FFY74" s="1"/>
      <c r="FFZ74" s="1"/>
      <c r="FGA74" s="1"/>
      <c r="FGB74" s="1"/>
      <c r="FGC74" s="1"/>
      <c r="FGD74" s="1"/>
      <c r="FGE74" s="1"/>
      <c r="FGF74" s="1"/>
      <c r="FGG74" s="1"/>
      <c r="FGH74" s="1"/>
      <c r="FGI74" s="1"/>
      <c r="FGJ74" s="1"/>
      <c r="FGK74" s="1"/>
      <c r="FGL74" s="1"/>
      <c r="FGM74" s="1"/>
      <c r="FGN74" s="1"/>
      <c r="FGO74" s="1"/>
      <c r="FGP74" s="1"/>
      <c r="FGQ74" s="1"/>
      <c r="FGR74" s="1"/>
      <c r="FGS74" s="1"/>
      <c r="FGT74" s="1"/>
      <c r="FGU74" s="1"/>
      <c r="FGV74" s="1"/>
      <c r="FGW74" s="1"/>
      <c r="FGX74" s="1"/>
      <c r="FGY74" s="1"/>
      <c r="FGZ74" s="1"/>
      <c r="FHA74" s="1"/>
      <c r="FHB74" s="1"/>
      <c r="FHC74" s="1"/>
      <c r="FHD74" s="1"/>
      <c r="FHE74" s="1"/>
      <c r="FHF74" s="1"/>
      <c r="FHG74" s="1"/>
      <c r="FHH74" s="1"/>
      <c r="FHI74" s="1"/>
      <c r="FHJ74" s="1"/>
      <c r="FHK74" s="1"/>
      <c r="FHL74" s="1"/>
      <c r="FHM74" s="1"/>
      <c r="FHN74" s="1"/>
      <c r="FHO74" s="1"/>
      <c r="FHP74" s="1"/>
      <c r="FHQ74" s="1"/>
      <c r="FHR74" s="1"/>
      <c r="FHS74" s="1"/>
      <c r="FHT74" s="1"/>
      <c r="FHU74" s="1"/>
      <c r="FHV74" s="1"/>
      <c r="FHW74" s="1"/>
      <c r="FHX74" s="1"/>
      <c r="FHY74" s="1"/>
      <c r="FHZ74" s="1"/>
      <c r="FIA74" s="1"/>
      <c r="FIB74" s="1"/>
      <c r="FIC74" s="1"/>
      <c r="FID74" s="1"/>
      <c r="FIE74" s="1"/>
      <c r="FIF74" s="1"/>
      <c r="FIG74" s="1"/>
      <c r="FIH74" s="1"/>
      <c r="FII74" s="1"/>
      <c r="FIJ74" s="1"/>
      <c r="FIK74" s="1"/>
      <c r="FIL74" s="1"/>
      <c r="FIM74" s="1"/>
      <c r="FIN74" s="1"/>
      <c r="FIO74" s="1"/>
      <c r="FIP74" s="1"/>
      <c r="FIQ74" s="1"/>
      <c r="FIR74" s="1"/>
      <c r="FIS74" s="1"/>
      <c r="FIT74" s="1"/>
      <c r="FIU74" s="1"/>
      <c r="FIV74" s="1"/>
      <c r="FIW74" s="1"/>
      <c r="FIX74" s="1"/>
      <c r="FIY74" s="1"/>
      <c r="FIZ74" s="1"/>
      <c r="FJA74" s="1"/>
      <c r="FJB74" s="1"/>
      <c r="FJC74" s="1"/>
      <c r="FJD74" s="1"/>
      <c r="FJE74" s="1"/>
      <c r="FJF74" s="1"/>
      <c r="FJG74" s="1"/>
      <c r="FJH74" s="1"/>
      <c r="FJI74" s="1"/>
      <c r="FJJ74" s="1"/>
      <c r="FJK74" s="1"/>
      <c r="FJL74" s="1"/>
      <c r="FJM74" s="1"/>
      <c r="FJN74" s="1"/>
      <c r="FJO74" s="1"/>
      <c r="FJP74" s="1"/>
      <c r="FJQ74" s="1"/>
      <c r="FJR74" s="1"/>
      <c r="FJS74" s="1"/>
      <c r="FJT74" s="1"/>
      <c r="FJU74" s="1"/>
      <c r="FJV74" s="1"/>
      <c r="FJW74" s="1"/>
      <c r="FJX74" s="1"/>
      <c r="FJY74" s="1"/>
      <c r="FJZ74" s="1"/>
      <c r="FKA74" s="1"/>
      <c r="FKB74" s="1"/>
      <c r="FKC74" s="1"/>
      <c r="FKD74" s="1"/>
      <c r="FKE74" s="1"/>
      <c r="FKF74" s="1"/>
      <c r="FKG74" s="1"/>
      <c r="FKH74" s="1"/>
      <c r="FKI74" s="1"/>
      <c r="FKJ74" s="1"/>
      <c r="FKK74" s="1"/>
      <c r="FKL74" s="1"/>
      <c r="FKM74" s="1"/>
      <c r="FKN74" s="1"/>
      <c r="FKO74" s="1"/>
      <c r="FKP74" s="1"/>
      <c r="FKQ74" s="1"/>
      <c r="FKR74" s="1"/>
      <c r="FKS74" s="1"/>
      <c r="FKT74" s="1"/>
      <c r="FKU74" s="1"/>
      <c r="FKV74" s="1"/>
      <c r="FKW74" s="1"/>
      <c r="FKX74" s="1"/>
      <c r="FKY74" s="1"/>
      <c r="FKZ74" s="1"/>
      <c r="FLA74" s="1"/>
      <c r="FLB74" s="1"/>
      <c r="FLC74" s="1"/>
      <c r="FLD74" s="1"/>
      <c r="FLE74" s="1"/>
      <c r="FLF74" s="1"/>
      <c r="FLG74" s="1"/>
      <c r="FLH74" s="1"/>
      <c r="FLI74" s="1"/>
      <c r="FLJ74" s="1"/>
      <c r="FLK74" s="1"/>
      <c r="FLL74" s="1"/>
      <c r="FLM74" s="1"/>
      <c r="FLN74" s="1"/>
      <c r="FLO74" s="1"/>
      <c r="FLP74" s="1"/>
      <c r="FLQ74" s="1"/>
      <c r="FLR74" s="1"/>
      <c r="FLS74" s="1"/>
      <c r="FLT74" s="1"/>
      <c r="FLU74" s="1"/>
      <c r="FLV74" s="1"/>
      <c r="FLW74" s="1"/>
      <c r="FLX74" s="1"/>
      <c r="FLY74" s="1"/>
      <c r="FLZ74" s="1"/>
      <c r="FMA74" s="1"/>
      <c r="FMB74" s="1"/>
      <c r="FMC74" s="1"/>
      <c r="FMD74" s="1"/>
      <c r="FME74" s="1"/>
      <c r="FMF74" s="1"/>
      <c r="FMG74" s="1"/>
      <c r="FMH74" s="1"/>
      <c r="FMI74" s="1"/>
      <c r="FMJ74" s="1"/>
      <c r="FMK74" s="1"/>
      <c r="FML74" s="1"/>
      <c r="FMM74" s="1"/>
      <c r="FMN74" s="1"/>
      <c r="FMO74" s="1"/>
      <c r="FMP74" s="1"/>
      <c r="FMQ74" s="1"/>
      <c r="FMR74" s="1"/>
      <c r="FMS74" s="1"/>
      <c r="FMT74" s="1"/>
      <c r="FMU74" s="1"/>
      <c r="FMV74" s="1"/>
      <c r="FMW74" s="1"/>
      <c r="FMX74" s="1"/>
      <c r="FMY74" s="1"/>
      <c r="FMZ74" s="1"/>
      <c r="FNA74" s="1"/>
      <c r="FNB74" s="1"/>
      <c r="FNC74" s="1"/>
      <c r="FND74" s="1"/>
      <c r="FNE74" s="1"/>
      <c r="FNF74" s="1"/>
      <c r="FNG74" s="1"/>
      <c r="FNH74" s="1"/>
      <c r="FNI74" s="1"/>
      <c r="FNJ74" s="1"/>
      <c r="FNK74" s="1"/>
      <c r="FNL74" s="1"/>
      <c r="FNM74" s="1"/>
      <c r="FNN74" s="1"/>
      <c r="FNO74" s="1"/>
      <c r="FNP74" s="1"/>
      <c r="FNQ74" s="1"/>
      <c r="FNR74" s="1"/>
      <c r="FNS74" s="1"/>
      <c r="FNT74" s="1"/>
      <c r="FNU74" s="1"/>
      <c r="FNV74" s="1"/>
      <c r="FNW74" s="1"/>
      <c r="FNX74" s="1"/>
      <c r="FNY74" s="1"/>
      <c r="FNZ74" s="1"/>
      <c r="FOA74" s="1"/>
      <c r="FOB74" s="1"/>
      <c r="FOC74" s="1"/>
      <c r="FOD74" s="1"/>
      <c r="FOE74" s="1"/>
      <c r="FOF74" s="1"/>
      <c r="FOG74" s="1"/>
      <c r="FOH74" s="1"/>
      <c r="FOI74" s="1"/>
      <c r="FOJ74" s="1"/>
      <c r="FOK74" s="1"/>
      <c r="FOL74" s="1"/>
      <c r="FOM74" s="1"/>
      <c r="FON74" s="1"/>
      <c r="FOO74" s="1"/>
      <c r="FOP74" s="1"/>
      <c r="FOQ74" s="1"/>
      <c r="FOR74" s="1"/>
      <c r="FOS74" s="1"/>
      <c r="FOT74" s="1"/>
      <c r="FOU74" s="1"/>
      <c r="FOV74" s="1"/>
      <c r="FOW74" s="1"/>
      <c r="FOX74" s="1"/>
      <c r="FOY74" s="1"/>
      <c r="FOZ74" s="1"/>
      <c r="FPA74" s="1"/>
      <c r="FPB74" s="1"/>
      <c r="FPC74" s="1"/>
      <c r="FPD74" s="1"/>
      <c r="FPE74" s="1"/>
      <c r="FPF74" s="1"/>
      <c r="FPG74" s="1"/>
      <c r="FPH74" s="1"/>
      <c r="FPI74" s="1"/>
      <c r="FPJ74" s="1"/>
      <c r="FPK74" s="1"/>
      <c r="FPL74" s="1"/>
      <c r="FPM74" s="1"/>
      <c r="FPN74" s="1"/>
      <c r="FPO74" s="1"/>
      <c r="FPP74" s="1"/>
      <c r="FPQ74" s="1"/>
      <c r="FPR74" s="1"/>
      <c r="FPS74" s="1"/>
      <c r="FPT74" s="1"/>
      <c r="FPU74" s="1"/>
      <c r="FPV74" s="1"/>
      <c r="FPW74" s="1"/>
      <c r="FPX74" s="1"/>
      <c r="FPY74" s="1"/>
      <c r="FPZ74" s="1"/>
      <c r="FQA74" s="1"/>
      <c r="FQB74" s="1"/>
      <c r="FQC74" s="1"/>
      <c r="FQD74" s="1"/>
      <c r="FQE74" s="1"/>
      <c r="FQF74" s="1"/>
      <c r="FQG74" s="1"/>
      <c r="FQH74" s="1"/>
      <c r="FQI74" s="1"/>
      <c r="FQJ74" s="1"/>
      <c r="FQK74" s="1"/>
      <c r="FQL74" s="1"/>
      <c r="FQM74" s="1"/>
      <c r="FQN74" s="1"/>
      <c r="FQO74" s="1"/>
      <c r="FQP74" s="1"/>
      <c r="FQQ74" s="1"/>
      <c r="FQR74" s="1"/>
      <c r="FQS74" s="1"/>
      <c r="FQT74" s="1"/>
      <c r="FQU74" s="1"/>
      <c r="FQV74" s="1"/>
      <c r="FQW74" s="1"/>
      <c r="FQX74" s="1"/>
      <c r="FQY74" s="1"/>
      <c r="FQZ74" s="1"/>
      <c r="FRA74" s="1"/>
      <c r="FRB74" s="1"/>
      <c r="FRC74" s="1"/>
      <c r="FRD74" s="1"/>
      <c r="FRE74" s="1"/>
      <c r="FRF74" s="1"/>
      <c r="FRG74" s="1"/>
      <c r="FRH74" s="1"/>
      <c r="FRI74" s="1"/>
      <c r="FRJ74" s="1"/>
      <c r="FRK74" s="1"/>
      <c r="FRL74" s="1"/>
      <c r="FRM74" s="1"/>
      <c r="FRN74" s="1"/>
      <c r="FRO74" s="1"/>
      <c r="FRP74" s="1"/>
      <c r="FRQ74" s="1"/>
      <c r="FRR74" s="1"/>
      <c r="FRS74" s="1"/>
      <c r="FRT74" s="1"/>
      <c r="FRU74" s="1"/>
      <c r="FRV74" s="1"/>
      <c r="FRW74" s="1"/>
      <c r="FRX74" s="1"/>
      <c r="FRY74" s="1"/>
      <c r="FRZ74" s="1"/>
      <c r="FSA74" s="1"/>
      <c r="FSB74" s="1"/>
      <c r="FSC74" s="1"/>
      <c r="FSD74" s="1"/>
      <c r="FSE74" s="1"/>
      <c r="FSF74" s="1"/>
      <c r="FSG74" s="1"/>
      <c r="FSH74" s="1"/>
      <c r="FSI74" s="1"/>
      <c r="FSJ74" s="1"/>
      <c r="FSK74" s="1"/>
      <c r="FSL74" s="1"/>
      <c r="FSM74" s="1"/>
      <c r="FSN74" s="1"/>
      <c r="FSO74" s="1"/>
      <c r="FSP74" s="1"/>
      <c r="FSQ74" s="1"/>
      <c r="FSR74" s="1"/>
      <c r="FSS74" s="1"/>
      <c r="FST74" s="1"/>
      <c r="FSU74" s="1"/>
      <c r="FSV74" s="1"/>
      <c r="FSW74" s="1"/>
      <c r="FSX74" s="1"/>
      <c r="FSY74" s="1"/>
      <c r="FSZ74" s="1"/>
      <c r="FTA74" s="1"/>
      <c r="FTB74" s="1"/>
      <c r="FTC74" s="1"/>
      <c r="FTD74" s="1"/>
      <c r="FTE74" s="1"/>
      <c r="FTF74" s="1"/>
      <c r="FTG74" s="1"/>
      <c r="FTH74" s="1"/>
      <c r="FTI74" s="1"/>
      <c r="FTJ74" s="1"/>
      <c r="FTK74" s="1"/>
      <c r="FTL74" s="1"/>
      <c r="FTM74" s="1"/>
      <c r="FTN74" s="1"/>
      <c r="FTO74" s="1"/>
      <c r="FTP74" s="1"/>
      <c r="FTQ74" s="1"/>
      <c r="FTR74" s="1"/>
      <c r="FTS74" s="1"/>
      <c r="FTT74" s="1"/>
      <c r="FTU74" s="1"/>
      <c r="FTV74" s="1"/>
      <c r="FTW74" s="1"/>
      <c r="FTX74" s="1"/>
      <c r="FTY74" s="1"/>
      <c r="FTZ74" s="1"/>
      <c r="FUA74" s="1"/>
      <c r="FUB74" s="1"/>
      <c r="FUC74" s="1"/>
      <c r="FUD74" s="1"/>
      <c r="FUE74" s="1"/>
      <c r="FUF74" s="1"/>
      <c r="FUG74" s="1"/>
      <c r="FUH74" s="1"/>
      <c r="FUI74" s="1"/>
      <c r="FUJ74" s="1"/>
      <c r="FUK74" s="1"/>
      <c r="FUL74" s="1"/>
      <c r="FUM74" s="1"/>
      <c r="FUN74" s="1"/>
      <c r="FUO74" s="1"/>
      <c r="FUP74" s="1"/>
      <c r="FUQ74" s="1"/>
      <c r="FUR74" s="1"/>
      <c r="FUS74" s="1"/>
      <c r="FUT74" s="1"/>
      <c r="FUU74" s="1"/>
      <c r="FUV74" s="1"/>
      <c r="FUW74" s="1"/>
      <c r="FUX74" s="1"/>
      <c r="FUY74" s="1"/>
      <c r="FUZ74" s="1"/>
      <c r="FVA74" s="1"/>
      <c r="FVB74" s="1"/>
      <c r="FVC74" s="1"/>
      <c r="FVD74" s="1"/>
      <c r="FVE74" s="1"/>
      <c r="FVF74" s="1"/>
      <c r="FVG74" s="1"/>
      <c r="FVH74" s="1"/>
      <c r="FVI74" s="1"/>
      <c r="FVJ74" s="1"/>
      <c r="FVK74" s="1"/>
      <c r="FVL74" s="1"/>
      <c r="FVM74" s="1"/>
      <c r="FVN74" s="1"/>
      <c r="FVO74" s="1"/>
      <c r="FVP74" s="1"/>
      <c r="FVQ74" s="1"/>
      <c r="FVR74" s="1"/>
      <c r="FVS74" s="1"/>
      <c r="FVT74" s="1"/>
      <c r="FVU74" s="1"/>
      <c r="FVV74" s="1"/>
      <c r="FVW74" s="1"/>
      <c r="FVX74" s="1"/>
      <c r="FVY74" s="1"/>
      <c r="FVZ74" s="1"/>
      <c r="FWA74" s="1"/>
      <c r="FWB74" s="1"/>
      <c r="FWC74" s="1"/>
      <c r="FWD74" s="1"/>
      <c r="FWE74" s="1"/>
      <c r="FWF74" s="1"/>
      <c r="FWG74" s="1"/>
      <c r="FWH74" s="1"/>
      <c r="FWI74" s="1"/>
      <c r="FWJ74" s="1"/>
      <c r="FWK74" s="1"/>
      <c r="FWL74" s="1"/>
      <c r="FWM74" s="1"/>
      <c r="FWN74" s="1"/>
      <c r="FWO74" s="1"/>
      <c r="FWP74" s="1"/>
      <c r="FWQ74" s="1"/>
      <c r="FWR74" s="1"/>
      <c r="FWS74" s="1"/>
      <c r="FWT74" s="1"/>
      <c r="FWU74" s="1"/>
      <c r="FWV74" s="1"/>
      <c r="FWW74" s="1"/>
      <c r="FWX74" s="1"/>
      <c r="FWY74" s="1"/>
      <c r="FWZ74" s="1"/>
      <c r="FXA74" s="1"/>
      <c r="FXB74" s="1"/>
      <c r="FXC74" s="1"/>
      <c r="FXD74" s="1"/>
      <c r="FXE74" s="1"/>
      <c r="FXF74" s="1"/>
      <c r="FXG74" s="1"/>
      <c r="FXH74" s="1"/>
      <c r="FXI74" s="1"/>
      <c r="FXJ74" s="1"/>
      <c r="FXK74" s="1"/>
      <c r="FXL74" s="1"/>
      <c r="FXM74" s="1"/>
      <c r="FXN74" s="1"/>
      <c r="FXO74" s="1"/>
      <c r="FXP74" s="1"/>
      <c r="FXQ74" s="1"/>
      <c r="FXR74" s="1"/>
      <c r="FXS74" s="1"/>
      <c r="FXT74" s="1"/>
      <c r="FXU74" s="1"/>
      <c r="FXV74" s="1"/>
      <c r="FXW74" s="1"/>
      <c r="FXX74" s="1"/>
      <c r="FXY74" s="1"/>
      <c r="FXZ74" s="1"/>
      <c r="FYA74" s="1"/>
      <c r="FYB74" s="1"/>
      <c r="FYC74" s="1"/>
      <c r="FYD74" s="1"/>
      <c r="FYE74" s="1"/>
      <c r="FYF74" s="1"/>
      <c r="FYG74" s="1"/>
      <c r="FYH74" s="1"/>
      <c r="FYI74" s="1"/>
      <c r="FYJ74" s="1"/>
      <c r="FYK74" s="1"/>
      <c r="FYL74" s="1"/>
      <c r="FYM74" s="1"/>
      <c r="FYN74" s="1"/>
      <c r="FYO74" s="1"/>
      <c r="FYP74" s="1"/>
      <c r="FYQ74" s="1"/>
      <c r="FYR74" s="1"/>
      <c r="FYS74" s="1"/>
      <c r="FYT74" s="1"/>
      <c r="FYU74" s="1"/>
      <c r="FYV74" s="1"/>
      <c r="FYW74" s="1"/>
      <c r="FYX74" s="1"/>
      <c r="FYY74" s="1"/>
      <c r="FYZ74" s="1"/>
      <c r="FZA74" s="1"/>
      <c r="FZB74" s="1"/>
      <c r="FZC74" s="1"/>
      <c r="FZD74" s="1"/>
      <c r="FZE74" s="1"/>
      <c r="FZF74" s="1"/>
      <c r="FZG74" s="1"/>
      <c r="FZH74" s="1"/>
      <c r="FZI74" s="1"/>
      <c r="FZJ74" s="1"/>
      <c r="FZK74" s="1"/>
      <c r="FZL74" s="1"/>
      <c r="FZM74" s="1"/>
      <c r="FZN74" s="1"/>
      <c r="FZO74" s="1"/>
      <c r="FZP74" s="1"/>
      <c r="FZQ74" s="1"/>
      <c r="FZR74" s="1"/>
      <c r="FZS74" s="1"/>
      <c r="FZT74" s="1"/>
      <c r="FZU74" s="1"/>
      <c r="FZV74" s="1"/>
      <c r="FZW74" s="1"/>
      <c r="FZX74" s="1"/>
      <c r="FZY74" s="1"/>
      <c r="FZZ74" s="1"/>
      <c r="GAA74" s="1"/>
      <c r="GAB74" s="1"/>
      <c r="GAC74" s="1"/>
      <c r="GAD74" s="1"/>
      <c r="GAE74" s="1"/>
      <c r="GAF74" s="1"/>
      <c r="GAG74" s="1"/>
      <c r="GAH74" s="1"/>
      <c r="GAI74" s="1"/>
      <c r="GAJ74" s="1"/>
      <c r="GAK74" s="1"/>
      <c r="GAL74" s="1"/>
      <c r="GAM74" s="1"/>
      <c r="GAN74" s="1"/>
      <c r="GAO74" s="1"/>
      <c r="GAP74" s="1"/>
      <c r="GAQ74" s="1"/>
      <c r="GAR74" s="1"/>
      <c r="GAS74" s="1"/>
      <c r="GAT74" s="1"/>
      <c r="GAU74" s="1"/>
      <c r="GAV74" s="1"/>
      <c r="GAW74" s="1"/>
      <c r="GAX74" s="1"/>
      <c r="GAY74" s="1"/>
      <c r="GAZ74" s="1"/>
      <c r="GBA74" s="1"/>
      <c r="GBB74" s="1"/>
      <c r="GBC74" s="1"/>
      <c r="GBD74" s="1"/>
      <c r="GBE74" s="1"/>
      <c r="GBF74" s="1"/>
      <c r="GBG74" s="1"/>
      <c r="GBH74" s="1"/>
      <c r="GBI74" s="1"/>
      <c r="GBJ74" s="1"/>
      <c r="GBK74" s="1"/>
      <c r="GBL74" s="1"/>
      <c r="GBM74" s="1"/>
      <c r="GBN74" s="1"/>
      <c r="GBO74" s="1"/>
      <c r="GBP74" s="1"/>
      <c r="GBQ74" s="1"/>
      <c r="GBR74" s="1"/>
      <c r="GBS74" s="1"/>
      <c r="GBT74" s="1"/>
      <c r="GBU74" s="1"/>
      <c r="GBV74" s="1"/>
      <c r="GBW74" s="1"/>
      <c r="GBX74" s="1"/>
      <c r="GBY74" s="1"/>
      <c r="GBZ74" s="1"/>
      <c r="GCA74" s="1"/>
      <c r="GCB74" s="1"/>
      <c r="GCC74" s="1"/>
      <c r="GCD74" s="1"/>
      <c r="GCE74" s="1"/>
      <c r="GCF74" s="1"/>
      <c r="GCG74" s="1"/>
      <c r="GCH74" s="1"/>
      <c r="GCI74" s="1"/>
      <c r="GCJ74" s="1"/>
      <c r="GCK74" s="1"/>
      <c r="GCL74" s="1"/>
      <c r="GCM74" s="1"/>
      <c r="GCN74" s="1"/>
      <c r="GCO74" s="1"/>
      <c r="GCP74" s="1"/>
      <c r="GCQ74" s="1"/>
      <c r="GCR74" s="1"/>
      <c r="GCS74" s="1"/>
      <c r="GCT74" s="1"/>
      <c r="GCU74" s="1"/>
      <c r="GCV74" s="1"/>
      <c r="GCW74" s="1"/>
      <c r="GCX74" s="1"/>
      <c r="GCY74" s="1"/>
      <c r="GCZ74" s="1"/>
      <c r="GDA74" s="1"/>
      <c r="GDB74" s="1"/>
      <c r="GDC74" s="1"/>
      <c r="GDD74" s="1"/>
      <c r="GDE74" s="1"/>
      <c r="GDF74" s="1"/>
      <c r="GDG74" s="1"/>
      <c r="GDH74" s="1"/>
      <c r="GDI74" s="1"/>
      <c r="GDJ74" s="1"/>
      <c r="GDK74" s="1"/>
      <c r="GDL74" s="1"/>
      <c r="GDM74" s="1"/>
      <c r="GDN74" s="1"/>
      <c r="GDO74" s="1"/>
      <c r="GDP74" s="1"/>
      <c r="GDQ74" s="1"/>
      <c r="GDR74" s="1"/>
      <c r="GDS74" s="1"/>
      <c r="GDT74" s="1"/>
      <c r="GDU74" s="1"/>
      <c r="GDV74" s="1"/>
      <c r="GDW74" s="1"/>
      <c r="GDX74" s="1"/>
      <c r="GDY74" s="1"/>
      <c r="GDZ74" s="1"/>
      <c r="GEA74" s="1"/>
      <c r="GEB74" s="1"/>
      <c r="GEC74" s="1"/>
      <c r="GED74" s="1"/>
      <c r="GEE74" s="1"/>
      <c r="GEF74" s="1"/>
      <c r="GEG74" s="1"/>
      <c r="GEH74" s="1"/>
      <c r="GEI74" s="1"/>
      <c r="GEJ74" s="1"/>
      <c r="GEK74" s="1"/>
      <c r="GEL74" s="1"/>
      <c r="GEM74" s="1"/>
      <c r="GEN74" s="1"/>
      <c r="GEO74" s="1"/>
      <c r="GEP74" s="1"/>
      <c r="GEQ74" s="1"/>
      <c r="GER74" s="1"/>
      <c r="GES74" s="1"/>
      <c r="GET74" s="1"/>
      <c r="GEU74" s="1"/>
      <c r="GEV74" s="1"/>
      <c r="GEW74" s="1"/>
      <c r="GEX74" s="1"/>
      <c r="GEY74" s="1"/>
      <c r="GEZ74" s="1"/>
      <c r="GFA74" s="1"/>
      <c r="GFB74" s="1"/>
      <c r="GFC74" s="1"/>
      <c r="GFD74" s="1"/>
      <c r="GFE74" s="1"/>
      <c r="GFF74" s="1"/>
      <c r="GFG74" s="1"/>
      <c r="GFH74" s="1"/>
      <c r="GFI74" s="1"/>
      <c r="GFJ74" s="1"/>
      <c r="GFK74" s="1"/>
      <c r="GFL74" s="1"/>
      <c r="GFM74" s="1"/>
      <c r="GFN74" s="1"/>
      <c r="GFO74" s="1"/>
      <c r="GFP74" s="1"/>
      <c r="GFQ74" s="1"/>
      <c r="GFR74" s="1"/>
      <c r="GFS74" s="1"/>
      <c r="GFT74" s="1"/>
      <c r="GFU74" s="1"/>
      <c r="GFV74" s="1"/>
      <c r="GFW74" s="1"/>
      <c r="GFX74" s="1"/>
      <c r="GFY74" s="1"/>
      <c r="GFZ74" s="1"/>
      <c r="GGA74" s="1"/>
      <c r="GGB74" s="1"/>
      <c r="GGC74" s="1"/>
      <c r="GGD74" s="1"/>
      <c r="GGE74" s="1"/>
      <c r="GGF74" s="1"/>
      <c r="GGG74" s="1"/>
      <c r="GGH74" s="1"/>
      <c r="GGI74" s="1"/>
      <c r="GGJ74" s="1"/>
      <c r="GGK74" s="1"/>
      <c r="GGL74" s="1"/>
      <c r="GGM74" s="1"/>
      <c r="GGN74" s="1"/>
      <c r="GGO74" s="1"/>
      <c r="GGP74" s="1"/>
      <c r="GGQ74" s="1"/>
      <c r="GGR74" s="1"/>
      <c r="GGS74" s="1"/>
      <c r="GGT74" s="1"/>
      <c r="GGU74" s="1"/>
      <c r="GGV74" s="1"/>
      <c r="GGW74" s="1"/>
      <c r="GGX74" s="1"/>
      <c r="GGY74" s="1"/>
      <c r="GGZ74" s="1"/>
      <c r="GHA74" s="1"/>
      <c r="GHB74" s="1"/>
      <c r="GHC74" s="1"/>
      <c r="GHD74" s="1"/>
      <c r="GHE74" s="1"/>
      <c r="GHF74" s="1"/>
      <c r="GHG74" s="1"/>
      <c r="GHH74" s="1"/>
      <c r="GHI74" s="1"/>
      <c r="GHJ74" s="1"/>
      <c r="GHK74" s="1"/>
      <c r="GHL74" s="1"/>
      <c r="GHM74" s="1"/>
      <c r="GHN74" s="1"/>
      <c r="GHO74" s="1"/>
      <c r="GHP74" s="1"/>
      <c r="GHQ74" s="1"/>
      <c r="GHR74" s="1"/>
      <c r="GHS74" s="1"/>
      <c r="GHT74" s="1"/>
      <c r="GHU74" s="1"/>
      <c r="GHV74" s="1"/>
      <c r="GHW74" s="1"/>
      <c r="GHX74" s="1"/>
      <c r="GHY74" s="1"/>
      <c r="GHZ74" s="1"/>
      <c r="GIA74" s="1"/>
      <c r="GIB74" s="1"/>
      <c r="GIC74" s="1"/>
      <c r="GID74" s="1"/>
      <c r="GIE74" s="1"/>
      <c r="GIF74" s="1"/>
      <c r="GIG74" s="1"/>
      <c r="GIH74" s="1"/>
      <c r="GII74" s="1"/>
      <c r="GIJ74" s="1"/>
      <c r="GIK74" s="1"/>
      <c r="GIL74" s="1"/>
      <c r="GIM74" s="1"/>
      <c r="GIN74" s="1"/>
      <c r="GIO74" s="1"/>
      <c r="GIP74" s="1"/>
      <c r="GIQ74" s="1"/>
      <c r="GIR74" s="1"/>
      <c r="GIS74" s="1"/>
      <c r="GIT74" s="1"/>
      <c r="GIU74" s="1"/>
      <c r="GIV74" s="1"/>
      <c r="GIW74" s="1"/>
      <c r="GIX74" s="1"/>
      <c r="GIY74" s="1"/>
      <c r="GIZ74" s="1"/>
      <c r="GJA74" s="1"/>
      <c r="GJB74" s="1"/>
      <c r="GJC74" s="1"/>
      <c r="GJD74" s="1"/>
      <c r="GJE74" s="1"/>
      <c r="GJF74" s="1"/>
      <c r="GJG74" s="1"/>
      <c r="GJH74" s="1"/>
      <c r="GJI74" s="1"/>
      <c r="GJJ74" s="1"/>
      <c r="GJK74" s="1"/>
      <c r="GJL74" s="1"/>
      <c r="GJM74" s="1"/>
      <c r="GJN74" s="1"/>
      <c r="GJO74" s="1"/>
      <c r="GJP74" s="1"/>
      <c r="GJQ74" s="1"/>
      <c r="GJR74" s="1"/>
      <c r="GJS74" s="1"/>
      <c r="GJT74" s="1"/>
      <c r="GJU74" s="1"/>
      <c r="GJV74" s="1"/>
      <c r="GJW74" s="1"/>
      <c r="GJX74" s="1"/>
      <c r="GJY74" s="1"/>
      <c r="GJZ74" s="1"/>
      <c r="GKA74" s="1"/>
      <c r="GKB74" s="1"/>
      <c r="GKC74" s="1"/>
      <c r="GKD74" s="1"/>
      <c r="GKE74" s="1"/>
      <c r="GKF74" s="1"/>
      <c r="GKG74" s="1"/>
      <c r="GKH74" s="1"/>
      <c r="GKI74" s="1"/>
      <c r="GKJ74" s="1"/>
      <c r="GKK74" s="1"/>
      <c r="GKL74" s="1"/>
      <c r="GKM74" s="1"/>
      <c r="GKN74" s="1"/>
      <c r="GKO74" s="1"/>
      <c r="GKP74" s="1"/>
      <c r="GKQ74" s="1"/>
      <c r="GKR74" s="1"/>
      <c r="GKS74" s="1"/>
      <c r="GKT74" s="1"/>
      <c r="GKU74" s="1"/>
      <c r="GKV74" s="1"/>
      <c r="GKW74" s="1"/>
      <c r="GKX74" s="1"/>
      <c r="GKY74" s="1"/>
      <c r="GKZ74" s="1"/>
      <c r="GLA74" s="1"/>
      <c r="GLB74" s="1"/>
      <c r="GLC74" s="1"/>
      <c r="GLD74" s="1"/>
      <c r="GLE74" s="1"/>
      <c r="GLF74" s="1"/>
      <c r="GLG74" s="1"/>
      <c r="GLH74" s="1"/>
      <c r="GLI74" s="1"/>
      <c r="GLJ74" s="1"/>
      <c r="GLK74" s="1"/>
      <c r="GLL74" s="1"/>
      <c r="GLM74" s="1"/>
      <c r="GLN74" s="1"/>
      <c r="GLO74" s="1"/>
      <c r="GLP74" s="1"/>
      <c r="GLQ74" s="1"/>
      <c r="GLR74" s="1"/>
      <c r="GLS74" s="1"/>
      <c r="GLT74" s="1"/>
      <c r="GLU74" s="1"/>
      <c r="GLV74" s="1"/>
      <c r="GLW74" s="1"/>
      <c r="GLX74" s="1"/>
      <c r="GLY74" s="1"/>
      <c r="GLZ74" s="1"/>
      <c r="GMA74" s="1"/>
      <c r="GMB74" s="1"/>
      <c r="GMC74" s="1"/>
      <c r="GMD74" s="1"/>
      <c r="GME74" s="1"/>
      <c r="GMF74" s="1"/>
      <c r="GMG74" s="1"/>
      <c r="GMH74" s="1"/>
      <c r="GMI74" s="1"/>
      <c r="GMJ74" s="1"/>
      <c r="GMK74" s="1"/>
      <c r="GML74" s="1"/>
      <c r="GMM74" s="1"/>
      <c r="GMN74" s="1"/>
      <c r="GMO74" s="1"/>
      <c r="GMP74" s="1"/>
      <c r="GMQ74" s="1"/>
      <c r="GMR74" s="1"/>
      <c r="GMS74" s="1"/>
      <c r="GMT74" s="1"/>
      <c r="GMU74" s="1"/>
      <c r="GMV74" s="1"/>
      <c r="GMW74" s="1"/>
      <c r="GMX74" s="1"/>
      <c r="GMY74" s="1"/>
      <c r="GMZ74" s="1"/>
      <c r="GNA74" s="1"/>
      <c r="GNB74" s="1"/>
      <c r="GNC74" s="1"/>
      <c r="GND74" s="1"/>
      <c r="GNE74" s="1"/>
      <c r="GNF74" s="1"/>
      <c r="GNG74" s="1"/>
      <c r="GNH74" s="1"/>
      <c r="GNI74" s="1"/>
      <c r="GNJ74" s="1"/>
      <c r="GNK74" s="1"/>
      <c r="GNL74" s="1"/>
      <c r="GNM74" s="1"/>
      <c r="GNN74" s="1"/>
      <c r="GNO74" s="1"/>
      <c r="GNP74" s="1"/>
      <c r="GNQ74" s="1"/>
      <c r="GNR74" s="1"/>
      <c r="GNS74" s="1"/>
      <c r="GNT74" s="1"/>
      <c r="GNU74" s="1"/>
      <c r="GNV74" s="1"/>
      <c r="GNW74" s="1"/>
      <c r="GNX74" s="1"/>
      <c r="GNY74" s="1"/>
      <c r="GNZ74" s="1"/>
      <c r="GOA74" s="1"/>
      <c r="GOB74" s="1"/>
      <c r="GOC74" s="1"/>
      <c r="GOD74" s="1"/>
      <c r="GOE74" s="1"/>
      <c r="GOF74" s="1"/>
      <c r="GOG74" s="1"/>
      <c r="GOH74" s="1"/>
      <c r="GOI74" s="1"/>
      <c r="GOJ74" s="1"/>
      <c r="GOK74" s="1"/>
      <c r="GOL74" s="1"/>
      <c r="GOM74" s="1"/>
      <c r="GON74" s="1"/>
      <c r="GOO74" s="1"/>
      <c r="GOP74" s="1"/>
      <c r="GOQ74" s="1"/>
      <c r="GOR74" s="1"/>
      <c r="GOS74" s="1"/>
      <c r="GOT74" s="1"/>
      <c r="GOU74" s="1"/>
      <c r="GOV74" s="1"/>
      <c r="GOW74" s="1"/>
      <c r="GOX74" s="1"/>
      <c r="GOY74" s="1"/>
      <c r="GOZ74" s="1"/>
      <c r="GPA74" s="1"/>
      <c r="GPB74" s="1"/>
      <c r="GPC74" s="1"/>
      <c r="GPD74" s="1"/>
      <c r="GPE74" s="1"/>
      <c r="GPF74" s="1"/>
      <c r="GPG74" s="1"/>
      <c r="GPH74" s="1"/>
      <c r="GPI74" s="1"/>
      <c r="GPJ74" s="1"/>
      <c r="GPK74" s="1"/>
      <c r="GPL74" s="1"/>
      <c r="GPM74" s="1"/>
      <c r="GPN74" s="1"/>
      <c r="GPO74" s="1"/>
      <c r="GPP74" s="1"/>
      <c r="GPQ74" s="1"/>
      <c r="GPR74" s="1"/>
      <c r="GPS74" s="1"/>
      <c r="GPT74" s="1"/>
      <c r="GPU74" s="1"/>
      <c r="GPV74" s="1"/>
      <c r="GPW74" s="1"/>
      <c r="GPX74" s="1"/>
      <c r="GPY74" s="1"/>
      <c r="GPZ74" s="1"/>
      <c r="GQA74" s="1"/>
      <c r="GQB74" s="1"/>
      <c r="GQC74" s="1"/>
      <c r="GQD74" s="1"/>
      <c r="GQE74" s="1"/>
      <c r="GQF74" s="1"/>
      <c r="GQG74" s="1"/>
      <c r="GQH74" s="1"/>
      <c r="GQI74" s="1"/>
      <c r="GQJ74" s="1"/>
      <c r="GQK74" s="1"/>
      <c r="GQL74" s="1"/>
      <c r="GQM74" s="1"/>
      <c r="GQN74" s="1"/>
      <c r="GQO74" s="1"/>
      <c r="GQP74" s="1"/>
      <c r="GQQ74" s="1"/>
      <c r="GQR74" s="1"/>
      <c r="GQS74" s="1"/>
      <c r="GQT74" s="1"/>
      <c r="GQU74" s="1"/>
      <c r="GQV74" s="1"/>
      <c r="GQW74" s="1"/>
      <c r="GQX74" s="1"/>
      <c r="GQY74" s="1"/>
      <c r="GQZ74" s="1"/>
      <c r="GRA74" s="1"/>
      <c r="GRB74" s="1"/>
      <c r="GRC74" s="1"/>
      <c r="GRD74" s="1"/>
      <c r="GRE74" s="1"/>
      <c r="GRF74" s="1"/>
      <c r="GRG74" s="1"/>
      <c r="GRH74" s="1"/>
      <c r="GRI74" s="1"/>
      <c r="GRJ74" s="1"/>
      <c r="GRK74" s="1"/>
      <c r="GRL74" s="1"/>
      <c r="GRM74" s="1"/>
      <c r="GRN74" s="1"/>
      <c r="GRO74" s="1"/>
      <c r="GRP74" s="1"/>
      <c r="GRQ74" s="1"/>
      <c r="GRR74" s="1"/>
      <c r="GRS74" s="1"/>
      <c r="GRT74" s="1"/>
      <c r="GRU74" s="1"/>
      <c r="GRV74" s="1"/>
      <c r="GRW74" s="1"/>
      <c r="GRX74" s="1"/>
      <c r="GRY74" s="1"/>
      <c r="GRZ74" s="1"/>
      <c r="GSA74" s="1"/>
      <c r="GSB74" s="1"/>
      <c r="GSC74" s="1"/>
      <c r="GSD74" s="1"/>
      <c r="GSE74" s="1"/>
      <c r="GSF74" s="1"/>
      <c r="GSG74" s="1"/>
      <c r="GSH74" s="1"/>
      <c r="GSI74" s="1"/>
      <c r="GSJ74" s="1"/>
      <c r="GSK74" s="1"/>
      <c r="GSL74" s="1"/>
      <c r="GSM74" s="1"/>
      <c r="GSN74" s="1"/>
      <c r="GSO74" s="1"/>
      <c r="GSP74" s="1"/>
      <c r="GSQ74" s="1"/>
      <c r="GSR74" s="1"/>
      <c r="GSS74" s="1"/>
      <c r="GST74" s="1"/>
      <c r="GSU74" s="1"/>
      <c r="GSV74" s="1"/>
      <c r="GSW74" s="1"/>
      <c r="GSX74" s="1"/>
      <c r="GSY74" s="1"/>
      <c r="GSZ74" s="1"/>
      <c r="GTA74" s="1"/>
      <c r="GTB74" s="1"/>
      <c r="GTC74" s="1"/>
      <c r="GTD74" s="1"/>
      <c r="GTE74" s="1"/>
      <c r="GTF74" s="1"/>
      <c r="GTG74" s="1"/>
      <c r="GTH74" s="1"/>
      <c r="GTI74" s="1"/>
      <c r="GTJ74" s="1"/>
      <c r="GTK74" s="1"/>
      <c r="GTL74" s="1"/>
      <c r="GTM74" s="1"/>
      <c r="GTN74" s="1"/>
      <c r="GTO74" s="1"/>
      <c r="GTP74" s="1"/>
      <c r="GTQ74" s="1"/>
      <c r="GTR74" s="1"/>
      <c r="GTS74" s="1"/>
      <c r="GTT74" s="1"/>
      <c r="GTU74" s="1"/>
      <c r="GTV74" s="1"/>
      <c r="GTW74" s="1"/>
      <c r="GTX74" s="1"/>
      <c r="GTY74" s="1"/>
      <c r="GTZ74" s="1"/>
      <c r="GUA74" s="1"/>
      <c r="GUB74" s="1"/>
      <c r="GUC74" s="1"/>
      <c r="GUD74" s="1"/>
      <c r="GUE74" s="1"/>
      <c r="GUF74" s="1"/>
      <c r="GUG74" s="1"/>
      <c r="GUH74" s="1"/>
      <c r="GUI74" s="1"/>
      <c r="GUJ74" s="1"/>
      <c r="GUK74" s="1"/>
      <c r="GUL74" s="1"/>
      <c r="GUM74" s="1"/>
      <c r="GUN74" s="1"/>
      <c r="GUO74" s="1"/>
      <c r="GUP74" s="1"/>
      <c r="GUQ74" s="1"/>
      <c r="GUR74" s="1"/>
      <c r="GUS74" s="1"/>
      <c r="GUT74" s="1"/>
      <c r="GUU74" s="1"/>
      <c r="GUV74" s="1"/>
      <c r="GUW74" s="1"/>
      <c r="GUX74" s="1"/>
      <c r="GUY74" s="1"/>
      <c r="GUZ74" s="1"/>
      <c r="GVA74" s="1"/>
      <c r="GVB74" s="1"/>
      <c r="GVC74" s="1"/>
      <c r="GVD74" s="1"/>
      <c r="GVE74" s="1"/>
      <c r="GVF74" s="1"/>
      <c r="GVG74" s="1"/>
      <c r="GVH74" s="1"/>
      <c r="GVI74" s="1"/>
      <c r="GVJ74" s="1"/>
      <c r="GVK74" s="1"/>
      <c r="GVL74" s="1"/>
      <c r="GVM74" s="1"/>
      <c r="GVN74" s="1"/>
      <c r="GVO74" s="1"/>
      <c r="GVP74" s="1"/>
      <c r="GVQ74" s="1"/>
      <c r="GVR74" s="1"/>
      <c r="GVS74" s="1"/>
      <c r="GVT74" s="1"/>
      <c r="GVU74" s="1"/>
      <c r="GVV74" s="1"/>
      <c r="GVW74" s="1"/>
      <c r="GVX74" s="1"/>
      <c r="GVY74" s="1"/>
      <c r="GVZ74" s="1"/>
      <c r="GWA74" s="1"/>
      <c r="GWB74" s="1"/>
      <c r="GWC74" s="1"/>
      <c r="GWD74" s="1"/>
      <c r="GWE74" s="1"/>
      <c r="GWF74" s="1"/>
      <c r="GWG74" s="1"/>
      <c r="GWH74" s="1"/>
      <c r="GWI74" s="1"/>
      <c r="GWJ74" s="1"/>
      <c r="GWK74" s="1"/>
      <c r="GWL74" s="1"/>
      <c r="GWM74" s="1"/>
      <c r="GWN74" s="1"/>
      <c r="GWO74" s="1"/>
      <c r="GWP74" s="1"/>
      <c r="GWQ74" s="1"/>
      <c r="GWR74" s="1"/>
      <c r="GWS74" s="1"/>
      <c r="GWT74" s="1"/>
      <c r="GWU74" s="1"/>
      <c r="GWV74" s="1"/>
      <c r="GWW74" s="1"/>
      <c r="GWX74" s="1"/>
      <c r="GWY74" s="1"/>
      <c r="GWZ74" s="1"/>
      <c r="GXA74" s="1"/>
      <c r="GXB74" s="1"/>
      <c r="GXC74" s="1"/>
      <c r="GXD74" s="1"/>
      <c r="GXE74" s="1"/>
      <c r="GXF74" s="1"/>
      <c r="GXG74" s="1"/>
      <c r="GXH74" s="1"/>
      <c r="GXI74" s="1"/>
      <c r="GXJ74" s="1"/>
      <c r="GXK74" s="1"/>
      <c r="GXL74" s="1"/>
      <c r="GXM74" s="1"/>
      <c r="GXN74" s="1"/>
      <c r="GXO74" s="1"/>
      <c r="GXP74" s="1"/>
      <c r="GXQ74" s="1"/>
      <c r="GXR74" s="1"/>
      <c r="GXS74" s="1"/>
      <c r="GXT74" s="1"/>
      <c r="GXU74" s="1"/>
      <c r="GXV74" s="1"/>
      <c r="GXW74" s="1"/>
      <c r="GXX74" s="1"/>
      <c r="GXY74" s="1"/>
      <c r="GXZ74" s="1"/>
      <c r="GYA74" s="1"/>
      <c r="GYB74" s="1"/>
      <c r="GYC74" s="1"/>
      <c r="GYD74" s="1"/>
      <c r="GYE74" s="1"/>
      <c r="GYF74" s="1"/>
      <c r="GYG74" s="1"/>
      <c r="GYH74" s="1"/>
      <c r="GYI74" s="1"/>
      <c r="GYJ74" s="1"/>
      <c r="GYK74" s="1"/>
      <c r="GYL74" s="1"/>
      <c r="GYM74" s="1"/>
      <c r="GYN74" s="1"/>
      <c r="GYO74" s="1"/>
      <c r="GYP74" s="1"/>
      <c r="GYQ74" s="1"/>
      <c r="GYR74" s="1"/>
      <c r="GYS74" s="1"/>
      <c r="GYT74" s="1"/>
      <c r="GYU74" s="1"/>
      <c r="GYV74" s="1"/>
      <c r="GYW74" s="1"/>
      <c r="GYX74" s="1"/>
      <c r="GYY74" s="1"/>
      <c r="GYZ74" s="1"/>
      <c r="GZA74" s="1"/>
      <c r="GZB74" s="1"/>
      <c r="GZC74" s="1"/>
      <c r="GZD74" s="1"/>
      <c r="GZE74" s="1"/>
      <c r="GZF74" s="1"/>
      <c r="GZG74" s="1"/>
      <c r="GZH74" s="1"/>
      <c r="GZI74" s="1"/>
      <c r="GZJ74" s="1"/>
      <c r="GZK74" s="1"/>
      <c r="GZL74" s="1"/>
      <c r="GZM74" s="1"/>
      <c r="GZN74" s="1"/>
      <c r="GZO74" s="1"/>
      <c r="GZP74" s="1"/>
      <c r="GZQ74" s="1"/>
      <c r="GZR74" s="1"/>
      <c r="GZS74" s="1"/>
      <c r="GZT74" s="1"/>
      <c r="GZU74" s="1"/>
      <c r="GZV74" s="1"/>
      <c r="GZW74" s="1"/>
      <c r="GZX74" s="1"/>
      <c r="GZY74" s="1"/>
      <c r="GZZ74" s="1"/>
      <c r="HAA74" s="1"/>
      <c r="HAB74" s="1"/>
      <c r="HAC74" s="1"/>
      <c r="HAD74" s="1"/>
      <c r="HAE74" s="1"/>
      <c r="HAF74" s="1"/>
      <c r="HAG74" s="1"/>
      <c r="HAH74" s="1"/>
      <c r="HAI74" s="1"/>
      <c r="HAJ74" s="1"/>
      <c r="HAK74" s="1"/>
      <c r="HAL74" s="1"/>
      <c r="HAM74" s="1"/>
      <c r="HAN74" s="1"/>
      <c r="HAO74" s="1"/>
      <c r="HAP74" s="1"/>
      <c r="HAQ74" s="1"/>
      <c r="HAR74" s="1"/>
      <c r="HAS74" s="1"/>
      <c r="HAT74" s="1"/>
      <c r="HAU74" s="1"/>
      <c r="HAV74" s="1"/>
      <c r="HAW74" s="1"/>
      <c r="HAX74" s="1"/>
      <c r="HAY74" s="1"/>
      <c r="HAZ74" s="1"/>
      <c r="HBA74" s="1"/>
      <c r="HBB74" s="1"/>
      <c r="HBC74" s="1"/>
      <c r="HBD74" s="1"/>
      <c r="HBE74" s="1"/>
      <c r="HBF74" s="1"/>
      <c r="HBG74" s="1"/>
      <c r="HBH74" s="1"/>
      <c r="HBI74" s="1"/>
      <c r="HBJ74" s="1"/>
      <c r="HBK74" s="1"/>
      <c r="HBL74" s="1"/>
      <c r="HBM74" s="1"/>
      <c r="HBN74" s="1"/>
      <c r="HBO74" s="1"/>
      <c r="HBP74" s="1"/>
      <c r="HBQ74" s="1"/>
      <c r="HBR74" s="1"/>
      <c r="HBS74" s="1"/>
      <c r="HBT74" s="1"/>
      <c r="HBU74" s="1"/>
      <c r="HBV74" s="1"/>
      <c r="HBW74" s="1"/>
      <c r="HBX74" s="1"/>
      <c r="HBY74" s="1"/>
      <c r="HBZ74" s="1"/>
      <c r="HCA74" s="1"/>
      <c r="HCB74" s="1"/>
      <c r="HCC74" s="1"/>
      <c r="HCD74" s="1"/>
      <c r="HCE74" s="1"/>
      <c r="HCF74" s="1"/>
      <c r="HCG74" s="1"/>
      <c r="HCH74" s="1"/>
      <c r="HCI74" s="1"/>
      <c r="HCJ74" s="1"/>
      <c r="HCK74" s="1"/>
      <c r="HCL74" s="1"/>
      <c r="HCM74" s="1"/>
      <c r="HCN74" s="1"/>
      <c r="HCO74" s="1"/>
      <c r="HCP74" s="1"/>
      <c r="HCQ74" s="1"/>
      <c r="HCR74" s="1"/>
      <c r="HCS74" s="1"/>
      <c r="HCT74" s="1"/>
      <c r="HCU74" s="1"/>
      <c r="HCV74" s="1"/>
      <c r="HCW74" s="1"/>
      <c r="HCX74" s="1"/>
      <c r="HCY74" s="1"/>
      <c r="HCZ74" s="1"/>
      <c r="HDA74" s="1"/>
      <c r="HDB74" s="1"/>
      <c r="HDC74" s="1"/>
      <c r="HDD74" s="1"/>
      <c r="HDE74" s="1"/>
      <c r="HDF74" s="1"/>
      <c r="HDG74" s="1"/>
      <c r="HDH74" s="1"/>
      <c r="HDI74" s="1"/>
      <c r="HDJ74" s="1"/>
      <c r="HDK74" s="1"/>
      <c r="HDL74" s="1"/>
      <c r="HDM74" s="1"/>
      <c r="HDN74" s="1"/>
      <c r="HDO74" s="1"/>
      <c r="HDP74" s="1"/>
      <c r="HDQ74" s="1"/>
      <c r="HDR74" s="1"/>
      <c r="HDS74" s="1"/>
      <c r="HDT74" s="1"/>
      <c r="HDU74" s="1"/>
      <c r="HDV74" s="1"/>
      <c r="HDW74" s="1"/>
      <c r="HDX74" s="1"/>
      <c r="HDY74" s="1"/>
      <c r="HDZ74" s="1"/>
      <c r="HEA74" s="1"/>
      <c r="HEB74" s="1"/>
      <c r="HEC74" s="1"/>
      <c r="HED74" s="1"/>
      <c r="HEE74" s="1"/>
      <c r="HEF74" s="1"/>
      <c r="HEG74" s="1"/>
      <c r="HEH74" s="1"/>
      <c r="HEI74" s="1"/>
      <c r="HEJ74" s="1"/>
      <c r="HEK74" s="1"/>
      <c r="HEL74" s="1"/>
      <c r="HEM74" s="1"/>
      <c r="HEN74" s="1"/>
      <c r="HEO74" s="1"/>
      <c r="HEP74" s="1"/>
      <c r="HEQ74" s="1"/>
      <c r="HER74" s="1"/>
      <c r="HES74" s="1"/>
      <c r="HET74" s="1"/>
      <c r="HEU74" s="1"/>
      <c r="HEV74" s="1"/>
      <c r="HEW74" s="1"/>
      <c r="HEX74" s="1"/>
      <c r="HEY74" s="1"/>
      <c r="HEZ74" s="1"/>
      <c r="HFA74" s="1"/>
      <c r="HFB74" s="1"/>
      <c r="HFC74" s="1"/>
      <c r="HFD74" s="1"/>
      <c r="HFE74" s="1"/>
      <c r="HFF74" s="1"/>
      <c r="HFG74" s="1"/>
      <c r="HFH74" s="1"/>
      <c r="HFI74" s="1"/>
      <c r="HFJ74" s="1"/>
      <c r="HFK74" s="1"/>
      <c r="HFL74" s="1"/>
      <c r="HFM74" s="1"/>
      <c r="HFN74" s="1"/>
      <c r="HFO74" s="1"/>
      <c r="HFP74" s="1"/>
      <c r="HFQ74" s="1"/>
      <c r="HFR74" s="1"/>
      <c r="HFS74" s="1"/>
      <c r="HFT74" s="1"/>
      <c r="HFU74" s="1"/>
      <c r="HFV74" s="1"/>
      <c r="HFW74" s="1"/>
      <c r="HFX74" s="1"/>
      <c r="HFY74" s="1"/>
      <c r="HFZ74" s="1"/>
      <c r="HGA74" s="1"/>
      <c r="HGB74" s="1"/>
      <c r="HGC74" s="1"/>
      <c r="HGD74" s="1"/>
      <c r="HGE74" s="1"/>
      <c r="HGF74" s="1"/>
      <c r="HGG74" s="1"/>
      <c r="HGH74" s="1"/>
      <c r="HGI74" s="1"/>
      <c r="HGJ74" s="1"/>
      <c r="HGK74" s="1"/>
      <c r="HGL74" s="1"/>
      <c r="HGM74" s="1"/>
      <c r="HGN74" s="1"/>
      <c r="HGO74" s="1"/>
      <c r="HGP74" s="1"/>
      <c r="HGQ74" s="1"/>
      <c r="HGR74" s="1"/>
      <c r="HGS74" s="1"/>
      <c r="HGT74" s="1"/>
      <c r="HGU74" s="1"/>
      <c r="HGV74" s="1"/>
      <c r="HGW74" s="1"/>
      <c r="HGX74" s="1"/>
      <c r="HGY74" s="1"/>
      <c r="HGZ74" s="1"/>
      <c r="HHA74" s="1"/>
      <c r="HHB74" s="1"/>
      <c r="HHC74" s="1"/>
      <c r="HHD74" s="1"/>
      <c r="HHE74" s="1"/>
      <c r="HHF74" s="1"/>
      <c r="HHG74" s="1"/>
      <c r="HHH74" s="1"/>
      <c r="HHI74" s="1"/>
      <c r="HHJ74" s="1"/>
      <c r="HHK74" s="1"/>
      <c r="HHL74" s="1"/>
      <c r="HHM74" s="1"/>
      <c r="HHN74" s="1"/>
      <c r="HHO74" s="1"/>
      <c r="HHP74" s="1"/>
      <c r="HHQ74" s="1"/>
      <c r="HHR74" s="1"/>
      <c r="HHS74" s="1"/>
      <c r="HHT74" s="1"/>
      <c r="HHU74" s="1"/>
      <c r="HHV74" s="1"/>
      <c r="HHW74" s="1"/>
      <c r="HHX74" s="1"/>
      <c r="HHY74" s="1"/>
      <c r="HHZ74" s="1"/>
      <c r="HIA74" s="1"/>
      <c r="HIB74" s="1"/>
      <c r="HIC74" s="1"/>
      <c r="HID74" s="1"/>
      <c r="HIE74" s="1"/>
      <c r="HIF74" s="1"/>
      <c r="HIG74" s="1"/>
      <c r="HIH74" s="1"/>
      <c r="HII74" s="1"/>
      <c r="HIJ74" s="1"/>
      <c r="HIK74" s="1"/>
      <c r="HIL74" s="1"/>
      <c r="HIM74" s="1"/>
      <c r="HIN74" s="1"/>
      <c r="HIO74" s="1"/>
      <c r="HIP74" s="1"/>
      <c r="HIQ74" s="1"/>
      <c r="HIR74" s="1"/>
      <c r="HIS74" s="1"/>
      <c r="HIT74" s="1"/>
      <c r="HIU74" s="1"/>
      <c r="HIV74" s="1"/>
      <c r="HIW74" s="1"/>
      <c r="HIX74" s="1"/>
      <c r="HIY74" s="1"/>
      <c r="HIZ74" s="1"/>
      <c r="HJA74" s="1"/>
      <c r="HJB74" s="1"/>
      <c r="HJC74" s="1"/>
      <c r="HJD74" s="1"/>
      <c r="HJE74" s="1"/>
      <c r="HJF74" s="1"/>
      <c r="HJG74" s="1"/>
      <c r="HJH74" s="1"/>
      <c r="HJI74" s="1"/>
      <c r="HJJ74" s="1"/>
      <c r="HJK74" s="1"/>
      <c r="HJL74" s="1"/>
      <c r="HJM74" s="1"/>
      <c r="HJN74" s="1"/>
      <c r="HJO74" s="1"/>
      <c r="HJP74" s="1"/>
      <c r="HJQ74" s="1"/>
      <c r="HJR74" s="1"/>
      <c r="HJS74" s="1"/>
      <c r="HJT74" s="1"/>
      <c r="HJU74" s="1"/>
      <c r="HJV74" s="1"/>
      <c r="HJW74" s="1"/>
      <c r="HJX74" s="1"/>
      <c r="HJY74" s="1"/>
      <c r="HJZ74" s="1"/>
      <c r="HKA74" s="1"/>
      <c r="HKB74" s="1"/>
      <c r="HKC74" s="1"/>
      <c r="HKD74" s="1"/>
      <c r="HKE74" s="1"/>
      <c r="HKF74" s="1"/>
      <c r="HKG74" s="1"/>
      <c r="HKH74" s="1"/>
      <c r="HKI74" s="1"/>
      <c r="HKJ74" s="1"/>
      <c r="HKK74" s="1"/>
      <c r="HKL74" s="1"/>
      <c r="HKM74" s="1"/>
      <c r="HKN74" s="1"/>
      <c r="HKO74" s="1"/>
      <c r="HKP74" s="1"/>
      <c r="HKQ74" s="1"/>
      <c r="HKR74" s="1"/>
      <c r="HKS74" s="1"/>
      <c r="HKT74" s="1"/>
      <c r="HKU74" s="1"/>
      <c r="HKV74" s="1"/>
      <c r="HKW74" s="1"/>
      <c r="HKX74" s="1"/>
      <c r="HKY74" s="1"/>
      <c r="HKZ74" s="1"/>
      <c r="HLA74" s="1"/>
      <c r="HLB74" s="1"/>
      <c r="HLC74" s="1"/>
      <c r="HLD74" s="1"/>
      <c r="HLE74" s="1"/>
      <c r="HLF74" s="1"/>
      <c r="HLG74" s="1"/>
      <c r="HLH74" s="1"/>
      <c r="HLI74" s="1"/>
      <c r="HLJ74" s="1"/>
      <c r="HLK74" s="1"/>
      <c r="HLL74" s="1"/>
      <c r="HLM74" s="1"/>
      <c r="HLN74" s="1"/>
      <c r="HLO74" s="1"/>
      <c r="HLP74" s="1"/>
      <c r="HLQ74" s="1"/>
      <c r="HLR74" s="1"/>
      <c r="HLS74" s="1"/>
      <c r="HLT74" s="1"/>
      <c r="HLU74" s="1"/>
      <c r="HLV74" s="1"/>
      <c r="HLW74" s="1"/>
      <c r="HLX74" s="1"/>
      <c r="HLY74" s="1"/>
      <c r="HLZ74" s="1"/>
      <c r="HMA74" s="1"/>
      <c r="HMB74" s="1"/>
      <c r="HMC74" s="1"/>
      <c r="HMD74" s="1"/>
      <c r="HME74" s="1"/>
      <c r="HMF74" s="1"/>
      <c r="HMG74" s="1"/>
      <c r="HMH74" s="1"/>
      <c r="HMI74" s="1"/>
      <c r="HMJ74" s="1"/>
      <c r="HMK74" s="1"/>
      <c r="HML74" s="1"/>
      <c r="HMM74" s="1"/>
      <c r="HMN74" s="1"/>
      <c r="HMO74" s="1"/>
      <c r="HMP74" s="1"/>
      <c r="HMQ74" s="1"/>
      <c r="HMR74" s="1"/>
      <c r="HMS74" s="1"/>
      <c r="HMT74" s="1"/>
      <c r="HMU74" s="1"/>
      <c r="HMV74" s="1"/>
      <c r="HMW74" s="1"/>
      <c r="HMX74" s="1"/>
      <c r="HMY74" s="1"/>
      <c r="HMZ74" s="1"/>
      <c r="HNA74" s="1"/>
      <c r="HNB74" s="1"/>
      <c r="HNC74" s="1"/>
      <c r="HND74" s="1"/>
      <c r="HNE74" s="1"/>
      <c r="HNF74" s="1"/>
      <c r="HNG74" s="1"/>
      <c r="HNH74" s="1"/>
      <c r="HNI74" s="1"/>
      <c r="HNJ74" s="1"/>
      <c r="HNK74" s="1"/>
      <c r="HNL74" s="1"/>
      <c r="HNM74" s="1"/>
      <c r="HNN74" s="1"/>
      <c r="HNO74" s="1"/>
      <c r="HNP74" s="1"/>
      <c r="HNQ74" s="1"/>
      <c r="HNR74" s="1"/>
      <c r="HNS74" s="1"/>
      <c r="HNT74" s="1"/>
      <c r="HNU74" s="1"/>
      <c r="HNV74" s="1"/>
      <c r="HNW74" s="1"/>
      <c r="HNX74" s="1"/>
      <c r="HNY74" s="1"/>
      <c r="HNZ74" s="1"/>
      <c r="HOA74" s="1"/>
      <c r="HOB74" s="1"/>
      <c r="HOC74" s="1"/>
      <c r="HOD74" s="1"/>
      <c r="HOE74" s="1"/>
      <c r="HOF74" s="1"/>
      <c r="HOG74" s="1"/>
      <c r="HOH74" s="1"/>
      <c r="HOI74" s="1"/>
      <c r="HOJ74" s="1"/>
      <c r="HOK74" s="1"/>
      <c r="HOL74" s="1"/>
      <c r="HOM74" s="1"/>
      <c r="HON74" s="1"/>
      <c r="HOO74" s="1"/>
      <c r="HOP74" s="1"/>
      <c r="HOQ74" s="1"/>
      <c r="HOR74" s="1"/>
      <c r="HOS74" s="1"/>
      <c r="HOT74" s="1"/>
      <c r="HOU74" s="1"/>
      <c r="HOV74" s="1"/>
      <c r="HOW74" s="1"/>
      <c r="HOX74" s="1"/>
      <c r="HOY74" s="1"/>
      <c r="HOZ74" s="1"/>
      <c r="HPA74" s="1"/>
      <c r="HPB74" s="1"/>
      <c r="HPC74" s="1"/>
      <c r="HPD74" s="1"/>
      <c r="HPE74" s="1"/>
      <c r="HPF74" s="1"/>
      <c r="HPG74" s="1"/>
      <c r="HPH74" s="1"/>
      <c r="HPI74" s="1"/>
      <c r="HPJ74" s="1"/>
      <c r="HPK74" s="1"/>
      <c r="HPL74" s="1"/>
      <c r="HPM74" s="1"/>
      <c r="HPN74" s="1"/>
      <c r="HPO74" s="1"/>
      <c r="HPP74" s="1"/>
      <c r="HPQ74" s="1"/>
      <c r="HPR74" s="1"/>
      <c r="HPS74" s="1"/>
      <c r="HPT74" s="1"/>
      <c r="HPU74" s="1"/>
      <c r="HPV74" s="1"/>
      <c r="HPW74" s="1"/>
      <c r="HPX74" s="1"/>
      <c r="HPY74" s="1"/>
      <c r="HPZ74" s="1"/>
      <c r="HQA74" s="1"/>
      <c r="HQB74" s="1"/>
      <c r="HQC74" s="1"/>
      <c r="HQD74" s="1"/>
      <c r="HQE74" s="1"/>
      <c r="HQF74" s="1"/>
      <c r="HQG74" s="1"/>
      <c r="HQH74" s="1"/>
      <c r="HQI74" s="1"/>
      <c r="HQJ74" s="1"/>
      <c r="HQK74" s="1"/>
      <c r="HQL74" s="1"/>
      <c r="HQM74" s="1"/>
      <c r="HQN74" s="1"/>
      <c r="HQO74" s="1"/>
      <c r="HQP74" s="1"/>
      <c r="HQQ74" s="1"/>
      <c r="HQR74" s="1"/>
      <c r="HQS74" s="1"/>
      <c r="HQT74" s="1"/>
      <c r="HQU74" s="1"/>
      <c r="HQV74" s="1"/>
      <c r="HQW74" s="1"/>
      <c r="HQX74" s="1"/>
      <c r="HQY74" s="1"/>
      <c r="HQZ74" s="1"/>
      <c r="HRA74" s="1"/>
      <c r="HRB74" s="1"/>
      <c r="HRC74" s="1"/>
      <c r="HRD74" s="1"/>
      <c r="HRE74" s="1"/>
      <c r="HRF74" s="1"/>
      <c r="HRG74" s="1"/>
      <c r="HRH74" s="1"/>
      <c r="HRI74" s="1"/>
      <c r="HRJ74" s="1"/>
      <c r="HRK74" s="1"/>
      <c r="HRL74" s="1"/>
      <c r="HRM74" s="1"/>
      <c r="HRN74" s="1"/>
      <c r="HRO74" s="1"/>
      <c r="HRP74" s="1"/>
      <c r="HRQ74" s="1"/>
      <c r="HRR74" s="1"/>
      <c r="HRS74" s="1"/>
      <c r="HRT74" s="1"/>
      <c r="HRU74" s="1"/>
      <c r="HRV74" s="1"/>
      <c r="HRW74" s="1"/>
      <c r="HRX74" s="1"/>
      <c r="HRY74" s="1"/>
      <c r="HRZ74" s="1"/>
      <c r="HSA74" s="1"/>
      <c r="HSB74" s="1"/>
      <c r="HSC74" s="1"/>
      <c r="HSD74" s="1"/>
      <c r="HSE74" s="1"/>
      <c r="HSF74" s="1"/>
      <c r="HSG74" s="1"/>
      <c r="HSH74" s="1"/>
      <c r="HSI74" s="1"/>
      <c r="HSJ74" s="1"/>
      <c r="HSK74" s="1"/>
      <c r="HSL74" s="1"/>
      <c r="HSM74" s="1"/>
      <c r="HSN74" s="1"/>
      <c r="HSO74" s="1"/>
      <c r="HSP74" s="1"/>
      <c r="HSQ74" s="1"/>
      <c r="HSR74" s="1"/>
      <c r="HSS74" s="1"/>
      <c r="HST74" s="1"/>
      <c r="HSU74" s="1"/>
      <c r="HSV74" s="1"/>
      <c r="HSW74" s="1"/>
      <c r="HSX74" s="1"/>
      <c r="HSY74" s="1"/>
      <c r="HSZ74" s="1"/>
      <c r="HTA74" s="1"/>
      <c r="HTB74" s="1"/>
      <c r="HTC74" s="1"/>
      <c r="HTD74" s="1"/>
      <c r="HTE74" s="1"/>
      <c r="HTF74" s="1"/>
      <c r="HTG74" s="1"/>
      <c r="HTH74" s="1"/>
      <c r="HTI74" s="1"/>
      <c r="HTJ74" s="1"/>
      <c r="HTK74" s="1"/>
      <c r="HTL74" s="1"/>
      <c r="HTM74" s="1"/>
      <c r="HTN74" s="1"/>
      <c r="HTO74" s="1"/>
      <c r="HTP74" s="1"/>
      <c r="HTQ74" s="1"/>
      <c r="HTR74" s="1"/>
      <c r="HTS74" s="1"/>
      <c r="HTT74" s="1"/>
      <c r="HTU74" s="1"/>
      <c r="HTV74" s="1"/>
      <c r="HTW74" s="1"/>
      <c r="HTX74" s="1"/>
      <c r="HTY74" s="1"/>
      <c r="HTZ74" s="1"/>
      <c r="HUA74" s="1"/>
      <c r="HUB74" s="1"/>
      <c r="HUC74" s="1"/>
      <c r="HUD74" s="1"/>
      <c r="HUE74" s="1"/>
      <c r="HUF74" s="1"/>
      <c r="HUG74" s="1"/>
      <c r="HUH74" s="1"/>
      <c r="HUI74" s="1"/>
      <c r="HUJ74" s="1"/>
      <c r="HUK74" s="1"/>
      <c r="HUL74" s="1"/>
      <c r="HUM74" s="1"/>
      <c r="HUN74" s="1"/>
      <c r="HUO74" s="1"/>
      <c r="HUP74" s="1"/>
      <c r="HUQ74" s="1"/>
      <c r="HUR74" s="1"/>
      <c r="HUS74" s="1"/>
      <c r="HUT74" s="1"/>
      <c r="HUU74" s="1"/>
      <c r="HUV74" s="1"/>
      <c r="HUW74" s="1"/>
      <c r="HUX74" s="1"/>
      <c r="HUY74" s="1"/>
      <c r="HUZ74" s="1"/>
      <c r="HVA74" s="1"/>
      <c r="HVB74" s="1"/>
      <c r="HVC74" s="1"/>
      <c r="HVD74" s="1"/>
      <c r="HVE74" s="1"/>
      <c r="HVF74" s="1"/>
      <c r="HVG74" s="1"/>
      <c r="HVH74" s="1"/>
      <c r="HVI74" s="1"/>
      <c r="HVJ74" s="1"/>
      <c r="HVK74" s="1"/>
      <c r="HVL74" s="1"/>
      <c r="HVM74" s="1"/>
      <c r="HVN74" s="1"/>
      <c r="HVO74" s="1"/>
      <c r="HVP74" s="1"/>
      <c r="HVQ74" s="1"/>
      <c r="HVR74" s="1"/>
      <c r="HVS74" s="1"/>
      <c r="HVT74" s="1"/>
      <c r="HVU74" s="1"/>
      <c r="HVV74" s="1"/>
      <c r="HVW74" s="1"/>
      <c r="HVX74" s="1"/>
      <c r="HVY74" s="1"/>
      <c r="HVZ74" s="1"/>
      <c r="HWA74" s="1"/>
      <c r="HWB74" s="1"/>
      <c r="HWC74" s="1"/>
      <c r="HWD74" s="1"/>
      <c r="HWE74" s="1"/>
      <c r="HWF74" s="1"/>
      <c r="HWG74" s="1"/>
      <c r="HWH74" s="1"/>
      <c r="HWI74" s="1"/>
      <c r="HWJ74" s="1"/>
      <c r="HWK74" s="1"/>
      <c r="HWL74" s="1"/>
      <c r="HWM74" s="1"/>
      <c r="HWN74" s="1"/>
      <c r="HWO74" s="1"/>
      <c r="HWP74" s="1"/>
      <c r="HWQ74" s="1"/>
      <c r="HWR74" s="1"/>
      <c r="HWS74" s="1"/>
      <c r="HWT74" s="1"/>
      <c r="HWU74" s="1"/>
      <c r="HWV74" s="1"/>
      <c r="HWW74" s="1"/>
      <c r="HWX74" s="1"/>
      <c r="HWY74" s="1"/>
      <c r="HWZ74" s="1"/>
      <c r="HXA74" s="1"/>
      <c r="HXB74" s="1"/>
      <c r="HXC74" s="1"/>
      <c r="HXD74" s="1"/>
      <c r="HXE74" s="1"/>
      <c r="HXF74" s="1"/>
      <c r="HXG74" s="1"/>
      <c r="HXH74" s="1"/>
      <c r="HXI74" s="1"/>
      <c r="HXJ74" s="1"/>
      <c r="HXK74" s="1"/>
      <c r="HXL74" s="1"/>
      <c r="HXM74" s="1"/>
      <c r="HXN74" s="1"/>
      <c r="HXO74" s="1"/>
      <c r="HXP74" s="1"/>
      <c r="HXQ74" s="1"/>
      <c r="HXR74" s="1"/>
      <c r="HXS74" s="1"/>
      <c r="HXT74" s="1"/>
      <c r="HXU74" s="1"/>
      <c r="HXV74" s="1"/>
      <c r="HXW74" s="1"/>
      <c r="HXX74" s="1"/>
      <c r="HXY74" s="1"/>
      <c r="HXZ74" s="1"/>
      <c r="HYA74" s="1"/>
      <c r="HYB74" s="1"/>
      <c r="HYC74" s="1"/>
      <c r="HYD74" s="1"/>
      <c r="HYE74" s="1"/>
      <c r="HYF74" s="1"/>
      <c r="HYG74" s="1"/>
      <c r="HYH74" s="1"/>
      <c r="HYI74" s="1"/>
      <c r="HYJ74" s="1"/>
      <c r="HYK74" s="1"/>
      <c r="HYL74" s="1"/>
      <c r="HYM74" s="1"/>
      <c r="HYN74" s="1"/>
      <c r="HYO74" s="1"/>
      <c r="HYP74" s="1"/>
      <c r="HYQ74" s="1"/>
      <c r="HYR74" s="1"/>
      <c r="HYS74" s="1"/>
      <c r="HYT74" s="1"/>
      <c r="HYU74" s="1"/>
      <c r="HYV74" s="1"/>
      <c r="HYW74" s="1"/>
      <c r="HYX74" s="1"/>
      <c r="HYY74" s="1"/>
      <c r="HYZ74" s="1"/>
      <c r="HZA74" s="1"/>
      <c r="HZB74" s="1"/>
      <c r="HZC74" s="1"/>
      <c r="HZD74" s="1"/>
      <c r="HZE74" s="1"/>
      <c r="HZF74" s="1"/>
      <c r="HZG74" s="1"/>
      <c r="HZH74" s="1"/>
      <c r="HZI74" s="1"/>
      <c r="HZJ74" s="1"/>
      <c r="HZK74" s="1"/>
      <c r="HZL74" s="1"/>
      <c r="HZM74" s="1"/>
      <c r="HZN74" s="1"/>
      <c r="HZO74" s="1"/>
      <c r="HZP74" s="1"/>
      <c r="HZQ74" s="1"/>
      <c r="HZR74" s="1"/>
      <c r="HZS74" s="1"/>
      <c r="HZT74" s="1"/>
      <c r="HZU74" s="1"/>
      <c r="HZV74" s="1"/>
      <c r="HZW74" s="1"/>
      <c r="HZX74" s="1"/>
      <c r="HZY74" s="1"/>
      <c r="HZZ74" s="1"/>
      <c r="IAA74" s="1"/>
      <c r="IAB74" s="1"/>
      <c r="IAC74" s="1"/>
      <c r="IAD74" s="1"/>
      <c r="IAE74" s="1"/>
      <c r="IAF74" s="1"/>
      <c r="IAG74" s="1"/>
      <c r="IAH74" s="1"/>
      <c r="IAI74" s="1"/>
      <c r="IAJ74" s="1"/>
      <c r="IAK74" s="1"/>
      <c r="IAL74" s="1"/>
      <c r="IAM74" s="1"/>
      <c r="IAN74" s="1"/>
      <c r="IAO74" s="1"/>
      <c r="IAP74" s="1"/>
      <c r="IAQ74" s="1"/>
      <c r="IAR74" s="1"/>
      <c r="IAS74" s="1"/>
      <c r="IAT74" s="1"/>
      <c r="IAU74" s="1"/>
      <c r="IAV74" s="1"/>
      <c r="IAW74" s="1"/>
      <c r="IAX74" s="1"/>
      <c r="IAY74" s="1"/>
      <c r="IAZ74" s="1"/>
      <c r="IBA74" s="1"/>
      <c r="IBB74" s="1"/>
      <c r="IBC74" s="1"/>
      <c r="IBD74" s="1"/>
      <c r="IBE74" s="1"/>
      <c r="IBF74" s="1"/>
      <c r="IBG74" s="1"/>
      <c r="IBH74" s="1"/>
      <c r="IBI74" s="1"/>
      <c r="IBJ74" s="1"/>
      <c r="IBK74" s="1"/>
      <c r="IBL74" s="1"/>
      <c r="IBM74" s="1"/>
      <c r="IBN74" s="1"/>
      <c r="IBO74" s="1"/>
      <c r="IBP74" s="1"/>
      <c r="IBQ74" s="1"/>
      <c r="IBR74" s="1"/>
      <c r="IBS74" s="1"/>
      <c r="IBT74" s="1"/>
      <c r="IBU74" s="1"/>
      <c r="IBV74" s="1"/>
      <c r="IBW74" s="1"/>
      <c r="IBX74" s="1"/>
      <c r="IBY74" s="1"/>
      <c r="IBZ74" s="1"/>
      <c r="ICA74" s="1"/>
      <c r="ICB74" s="1"/>
      <c r="ICC74" s="1"/>
      <c r="ICD74" s="1"/>
      <c r="ICE74" s="1"/>
      <c r="ICF74" s="1"/>
      <c r="ICG74" s="1"/>
      <c r="ICH74" s="1"/>
      <c r="ICI74" s="1"/>
      <c r="ICJ74" s="1"/>
      <c r="ICK74" s="1"/>
      <c r="ICL74" s="1"/>
      <c r="ICM74" s="1"/>
      <c r="ICN74" s="1"/>
      <c r="ICO74" s="1"/>
      <c r="ICP74" s="1"/>
      <c r="ICQ74" s="1"/>
      <c r="ICR74" s="1"/>
      <c r="ICS74" s="1"/>
      <c r="ICT74" s="1"/>
      <c r="ICU74" s="1"/>
      <c r="ICV74" s="1"/>
      <c r="ICW74" s="1"/>
      <c r="ICX74" s="1"/>
      <c r="ICY74" s="1"/>
      <c r="ICZ74" s="1"/>
      <c r="IDA74" s="1"/>
      <c r="IDB74" s="1"/>
      <c r="IDC74" s="1"/>
      <c r="IDD74" s="1"/>
      <c r="IDE74" s="1"/>
      <c r="IDF74" s="1"/>
      <c r="IDG74" s="1"/>
      <c r="IDH74" s="1"/>
      <c r="IDI74" s="1"/>
      <c r="IDJ74" s="1"/>
      <c r="IDK74" s="1"/>
      <c r="IDL74" s="1"/>
      <c r="IDM74" s="1"/>
      <c r="IDN74" s="1"/>
      <c r="IDO74" s="1"/>
      <c r="IDP74" s="1"/>
      <c r="IDQ74" s="1"/>
      <c r="IDR74" s="1"/>
      <c r="IDS74" s="1"/>
      <c r="IDT74" s="1"/>
      <c r="IDU74" s="1"/>
      <c r="IDV74" s="1"/>
      <c r="IDW74" s="1"/>
      <c r="IDX74" s="1"/>
      <c r="IDY74" s="1"/>
      <c r="IDZ74" s="1"/>
      <c r="IEA74" s="1"/>
      <c r="IEB74" s="1"/>
      <c r="IEC74" s="1"/>
      <c r="IED74" s="1"/>
      <c r="IEE74" s="1"/>
      <c r="IEF74" s="1"/>
      <c r="IEG74" s="1"/>
      <c r="IEH74" s="1"/>
      <c r="IEI74" s="1"/>
      <c r="IEJ74" s="1"/>
      <c r="IEK74" s="1"/>
      <c r="IEL74" s="1"/>
      <c r="IEM74" s="1"/>
      <c r="IEN74" s="1"/>
      <c r="IEO74" s="1"/>
      <c r="IEP74" s="1"/>
      <c r="IEQ74" s="1"/>
      <c r="IER74" s="1"/>
      <c r="IES74" s="1"/>
      <c r="IET74" s="1"/>
      <c r="IEU74" s="1"/>
      <c r="IEV74" s="1"/>
      <c r="IEW74" s="1"/>
      <c r="IEX74" s="1"/>
      <c r="IEY74" s="1"/>
      <c r="IEZ74" s="1"/>
      <c r="IFA74" s="1"/>
      <c r="IFB74" s="1"/>
      <c r="IFC74" s="1"/>
      <c r="IFD74" s="1"/>
      <c r="IFE74" s="1"/>
      <c r="IFF74" s="1"/>
      <c r="IFG74" s="1"/>
      <c r="IFH74" s="1"/>
      <c r="IFI74" s="1"/>
      <c r="IFJ74" s="1"/>
      <c r="IFK74" s="1"/>
      <c r="IFL74" s="1"/>
      <c r="IFM74" s="1"/>
      <c r="IFN74" s="1"/>
      <c r="IFO74" s="1"/>
      <c r="IFP74" s="1"/>
      <c r="IFQ74" s="1"/>
      <c r="IFR74" s="1"/>
      <c r="IFS74" s="1"/>
      <c r="IFT74" s="1"/>
      <c r="IFU74" s="1"/>
      <c r="IFV74" s="1"/>
      <c r="IFW74" s="1"/>
      <c r="IFX74" s="1"/>
      <c r="IFY74" s="1"/>
      <c r="IFZ74" s="1"/>
      <c r="IGA74" s="1"/>
      <c r="IGB74" s="1"/>
      <c r="IGC74" s="1"/>
      <c r="IGD74" s="1"/>
      <c r="IGE74" s="1"/>
      <c r="IGF74" s="1"/>
      <c r="IGG74" s="1"/>
      <c r="IGH74" s="1"/>
      <c r="IGI74" s="1"/>
      <c r="IGJ74" s="1"/>
      <c r="IGK74" s="1"/>
      <c r="IGL74" s="1"/>
      <c r="IGM74" s="1"/>
      <c r="IGN74" s="1"/>
      <c r="IGO74" s="1"/>
      <c r="IGP74" s="1"/>
      <c r="IGQ74" s="1"/>
      <c r="IGR74" s="1"/>
      <c r="IGS74" s="1"/>
      <c r="IGT74" s="1"/>
      <c r="IGU74" s="1"/>
      <c r="IGV74" s="1"/>
      <c r="IGW74" s="1"/>
      <c r="IGX74" s="1"/>
      <c r="IGY74" s="1"/>
      <c r="IGZ74" s="1"/>
      <c r="IHA74" s="1"/>
      <c r="IHB74" s="1"/>
      <c r="IHC74" s="1"/>
      <c r="IHD74" s="1"/>
      <c r="IHE74" s="1"/>
      <c r="IHF74" s="1"/>
      <c r="IHG74" s="1"/>
      <c r="IHH74" s="1"/>
      <c r="IHI74" s="1"/>
      <c r="IHJ74" s="1"/>
      <c r="IHK74" s="1"/>
      <c r="IHL74" s="1"/>
      <c r="IHM74" s="1"/>
      <c r="IHN74" s="1"/>
      <c r="IHO74" s="1"/>
      <c r="IHP74" s="1"/>
      <c r="IHQ74" s="1"/>
      <c r="IHR74" s="1"/>
      <c r="IHS74" s="1"/>
      <c r="IHT74" s="1"/>
      <c r="IHU74" s="1"/>
      <c r="IHV74" s="1"/>
      <c r="IHW74" s="1"/>
      <c r="IHX74" s="1"/>
      <c r="IHY74" s="1"/>
      <c r="IHZ74" s="1"/>
      <c r="IIA74" s="1"/>
      <c r="IIB74" s="1"/>
      <c r="IIC74" s="1"/>
      <c r="IID74" s="1"/>
      <c r="IIE74" s="1"/>
      <c r="IIF74" s="1"/>
      <c r="IIG74" s="1"/>
      <c r="IIH74" s="1"/>
      <c r="III74" s="1"/>
      <c r="IIJ74" s="1"/>
      <c r="IIK74" s="1"/>
      <c r="IIL74" s="1"/>
      <c r="IIM74" s="1"/>
      <c r="IIN74" s="1"/>
      <c r="IIO74" s="1"/>
      <c r="IIP74" s="1"/>
      <c r="IIQ74" s="1"/>
      <c r="IIR74" s="1"/>
      <c r="IIS74" s="1"/>
      <c r="IIT74" s="1"/>
      <c r="IIU74" s="1"/>
      <c r="IIV74" s="1"/>
      <c r="IIW74" s="1"/>
      <c r="IIX74" s="1"/>
      <c r="IIY74" s="1"/>
      <c r="IIZ74" s="1"/>
      <c r="IJA74" s="1"/>
      <c r="IJB74" s="1"/>
      <c r="IJC74" s="1"/>
      <c r="IJD74" s="1"/>
      <c r="IJE74" s="1"/>
      <c r="IJF74" s="1"/>
      <c r="IJG74" s="1"/>
      <c r="IJH74" s="1"/>
      <c r="IJI74" s="1"/>
      <c r="IJJ74" s="1"/>
      <c r="IJK74" s="1"/>
      <c r="IJL74" s="1"/>
      <c r="IJM74" s="1"/>
      <c r="IJN74" s="1"/>
      <c r="IJO74" s="1"/>
      <c r="IJP74" s="1"/>
      <c r="IJQ74" s="1"/>
      <c r="IJR74" s="1"/>
      <c r="IJS74" s="1"/>
      <c r="IJT74" s="1"/>
      <c r="IJU74" s="1"/>
      <c r="IJV74" s="1"/>
      <c r="IJW74" s="1"/>
      <c r="IJX74" s="1"/>
      <c r="IJY74" s="1"/>
      <c r="IJZ74" s="1"/>
      <c r="IKA74" s="1"/>
      <c r="IKB74" s="1"/>
      <c r="IKC74" s="1"/>
      <c r="IKD74" s="1"/>
      <c r="IKE74" s="1"/>
      <c r="IKF74" s="1"/>
      <c r="IKG74" s="1"/>
      <c r="IKH74" s="1"/>
      <c r="IKI74" s="1"/>
      <c r="IKJ74" s="1"/>
      <c r="IKK74" s="1"/>
      <c r="IKL74" s="1"/>
      <c r="IKM74" s="1"/>
      <c r="IKN74" s="1"/>
      <c r="IKO74" s="1"/>
      <c r="IKP74" s="1"/>
      <c r="IKQ74" s="1"/>
      <c r="IKR74" s="1"/>
      <c r="IKS74" s="1"/>
      <c r="IKT74" s="1"/>
      <c r="IKU74" s="1"/>
      <c r="IKV74" s="1"/>
      <c r="IKW74" s="1"/>
      <c r="IKX74" s="1"/>
      <c r="IKY74" s="1"/>
      <c r="IKZ74" s="1"/>
      <c r="ILA74" s="1"/>
      <c r="ILB74" s="1"/>
      <c r="ILC74" s="1"/>
      <c r="ILD74" s="1"/>
      <c r="ILE74" s="1"/>
      <c r="ILF74" s="1"/>
      <c r="ILG74" s="1"/>
      <c r="ILH74" s="1"/>
      <c r="ILI74" s="1"/>
      <c r="ILJ74" s="1"/>
      <c r="ILK74" s="1"/>
      <c r="ILL74" s="1"/>
      <c r="ILM74" s="1"/>
      <c r="ILN74" s="1"/>
      <c r="ILO74" s="1"/>
      <c r="ILP74" s="1"/>
      <c r="ILQ74" s="1"/>
      <c r="ILR74" s="1"/>
      <c r="ILS74" s="1"/>
      <c r="ILT74" s="1"/>
      <c r="ILU74" s="1"/>
      <c r="ILV74" s="1"/>
      <c r="ILW74" s="1"/>
      <c r="ILX74" s="1"/>
      <c r="ILY74" s="1"/>
      <c r="ILZ74" s="1"/>
      <c r="IMA74" s="1"/>
      <c r="IMB74" s="1"/>
      <c r="IMC74" s="1"/>
      <c r="IMD74" s="1"/>
      <c r="IME74" s="1"/>
      <c r="IMF74" s="1"/>
      <c r="IMG74" s="1"/>
      <c r="IMH74" s="1"/>
      <c r="IMI74" s="1"/>
      <c r="IMJ74" s="1"/>
      <c r="IMK74" s="1"/>
      <c r="IML74" s="1"/>
      <c r="IMM74" s="1"/>
      <c r="IMN74" s="1"/>
      <c r="IMO74" s="1"/>
      <c r="IMP74" s="1"/>
      <c r="IMQ74" s="1"/>
      <c r="IMR74" s="1"/>
      <c r="IMS74" s="1"/>
      <c r="IMT74" s="1"/>
      <c r="IMU74" s="1"/>
      <c r="IMV74" s="1"/>
      <c r="IMW74" s="1"/>
      <c r="IMX74" s="1"/>
      <c r="IMY74" s="1"/>
      <c r="IMZ74" s="1"/>
      <c r="INA74" s="1"/>
      <c r="INB74" s="1"/>
      <c r="INC74" s="1"/>
      <c r="IND74" s="1"/>
      <c r="INE74" s="1"/>
      <c r="INF74" s="1"/>
      <c r="ING74" s="1"/>
      <c r="INH74" s="1"/>
      <c r="INI74" s="1"/>
      <c r="INJ74" s="1"/>
      <c r="INK74" s="1"/>
      <c r="INL74" s="1"/>
      <c r="INM74" s="1"/>
      <c r="INN74" s="1"/>
      <c r="INO74" s="1"/>
      <c r="INP74" s="1"/>
      <c r="INQ74" s="1"/>
      <c r="INR74" s="1"/>
      <c r="INS74" s="1"/>
      <c r="INT74" s="1"/>
      <c r="INU74" s="1"/>
      <c r="INV74" s="1"/>
      <c r="INW74" s="1"/>
      <c r="INX74" s="1"/>
      <c r="INY74" s="1"/>
      <c r="INZ74" s="1"/>
      <c r="IOA74" s="1"/>
      <c r="IOB74" s="1"/>
      <c r="IOC74" s="1"/>
      <c r="IOD74" s="1"/>
      <c r="IOE74" s="1"/>
      <c r="IOF74" s="1"/>
      <c r="IOG74" s="1"/>
      <c r="IOH74" s="1"/>
      <c r="IOI74" s="1"/>
      <c r="IOJ74" s="1"/>
      <c r="IOK74" s="1"/>
      <c r="IOL74" s="1"/>
      <c r="IOM74" s="1"/>
      <c r="ION74" s="1"/>
      <c r="IOO74" s="1"/>
      <c r="IOP74" s="1"/>
      <c r="IOQ74" s="1"/>
      <c r="IOR74" s="1"/>
      <c r="IOS74" s="1"/>
      <c r="IOT74" s="1"/>
      <c r="IOU74" s="1"/>
      <c r="IOV74" s="1"/>
      <c r="IOW74" s="1"/>
      <c r="IOX74" s="1"/>
      <c r="IOY74" s="1"/>
      <c r="IOZ74" s="1"/>
      <c r="IPA74" s="1"/>
      <c r="IPB74" s="1"/>
      <c r="IPC74" s="1"/>
      <c r="IPD74" s="1"/>
      <c r="IPE74" s="1"/>
      <c r="IPF74" s="1"/>
      <c r="IPG74" s="1"/>
      <c r="IPH74" s="1"/>
      <c r="IPI74" s="1"/>
      <c r="IPJ74" s="1"/>
      <c r="IPK74" s="1"/>
      <c r="IPL74" s="1"/>
      <c r="IPM74" s="1"/>
      <c r="IPN74" s="1"/>
      <c r="IPO74" s="1"/>
      <c r="IPP74" s="1"/>
      <c r="IPQ74" s="1"/>
      <c r="IPR74" s="1"/>
      <c r="IPS74" s="1"/>
      <c r="IPT74" s="1"/>
      <c r="IPU74" s="1"/>
      <c r="IPV74" s="1"/>
      <c r="IPW74" s="1"/>
      <c r="IPX74" s="1"/>
      <c r="IPY74" s="1"/>
      <c r="IPZ74" s="1"/>
      <c r="IQA74" s="1"/>
      <c r="IQB74" s="1"/>
      <c r="IQC74" s="1"/>
      <c r="IQD74" s="1"/>
      <c r="IQE74" s="1"/>
      <c r="IQF74" s="1"/>
      <c r="IQG74" s="1"/>
      <c r="IQH74" s="1"/>
      <c r="IQI74" s="1"/>
      <c r="IQJ74" s="1"/>
      <c r="IQK74" s="1"/>
      <c r="IQL74" s="1"/>
      <c r="IQM74" s="1"/>
      <c r="IQN74" s="1"/>
      <c r="IQO74" s="1"/>
      <c r="IQP74" s="1"/>
      <c r="IQQ74" s="1"/>
      <c r="IQR74" s="1"/>
      <c r="IQS74" s="1"/>
      <c r="IQT74" s="1"/>
      <c r="IQU74" s="1"/>
      <c r="IQV74" s="1"/>
      <c r="IQW74" s="1"/>
      <c r="IQX74" s="1"/>
      <c r="IQY74" s="1"/>
      <c r="IQZ74" s="1"/>
      <c r="IRA74" s="1"/>
      <c r="IRB74" s="1"/>
      <c r="IRC74" s="1"/>
      <c r="IRD74" s="1"/>
      <c r="IRE74" s="1"/>
      <c r="IRF74" s="1"/>
      <c r="IRG74" s="1"/>
      <c r="IRH74" s="1"/>
      <c r="IRI74" s="1"/>
      <c r="IRJ74" s="1"/>
      <c r="IRK74" s="1"/>
      <c r="IRL74" s="1"/>
      <c r="IRM74" s="1"/>
      <c r="IRN74" s="1"/>
      <c r="IRO74" s="1"/>
      <c r="IRP74" s="1"/>
      <c r="IRQ74" s="1"/>
      <c r="IRR74" s="1"/>
      <c r="IRS74" s="1"/>
      <c r="IRT74" s="1"/>
      <c r="IRU74" s="1"/>
      <c r="IRV74" s="1"/>
      <c r="IRW74" s="1"/>
      <c r="IRX74" s="1"/>
      <c r="IRY74" s="1"/>
      <c r="IRZ74" s="1"/>
      <c r="ISA74" s="1"/>
      <c r="ISB74" s="1"/>
      <c r="ISC74" s="1"/>
      <c r="ISD74" s="1"/>
      <c r="ISE74" s="1"/>
      <c r="ISF74" s="1"/>
      <c r="ISG74" s="1"/>
      <c r="ISH74" s="1"/>
      <c r="ISI74" s="1"/>
      <c r="ISJ74" s="1"/>
      <c r="ISK74" s="1"/>
      <c r="ISL74" s="1"/>
      <c r="ISM74" s="1"/>
      <c r="ISN74" s="1"/>
      <c r="ISO74" s="1"/>
      <c r="ISP74" s="1"/>
      <c r="ISQ74" s="1"/>
      <c r="ISR74" s="1"/>
      <c r="ISS74" s="1"/>
      <c r="IST74" s="1"/>
      <c r="ISU74" s="1"/>
      <c r="ISV74" s="1"/>
      <c r="ISW74" s="1"/>
      <c r="ISX74" s="1"/>
      <c r="ISY74" s="1"/>
      <c r="ISZ74" s="1"/>
      <c r="ITA74" s="1"/>
      <c r="ITB74" s="1"/>
      <c r="ITC74" s="1"/>
      <c r="ITD74" s="1"/>
      <c r="ITE74" s="1"/>
      <c r="ITF74" s="1"/>
      <c r="ITG74" s="1"/>
      <c r="ITH74" s="1"/>
      <c r="ITI74" s="1"/>
      <c r="ITJ74" s="1"/>
      <c r="ITK74" s="1"/>
      <c r="ITL74" s="1"/>
      <c r="ITM74" s="1"/>
      <c r="ITN74" s="1"/>
      <c r="ITO74" s="1"/>
      <c r="ITP74" s="1"/>
      <c r="ITQ74" s="1"/>
      <c r="ITR74" s="1"/>
      <c r="ITS74" s="1"/>
      <c r="ITT74" s="1"/>
      <c r="ITU74" s="1"/>
      <c r="ITV74" s="1"/>
      <c r="ITW74" s="1"/>
      <c r="ITX74" s="1"/>
      <c r="ITY74" s="1"/>
      <c r="ITZ74" s="1"/>
      <c r="IUA74" s="1"/>
      <c r="IUB74" s="1"/>
      <c r="IUC74" s="1"/>
      <c r="IUD74" s="1"/>
      <c r="IUE74" s="1"/>
      <c r="IUF74" s="1"/>
      <c r="IUG74" s="1"/>
      <c r="IUH74" s="1"/>
      <c r="IUI74" s="1"/>
      <c r="IUJ74" s="1"/>
      <c r="IUK74" s="1"/>
      <c r="IUL74" s="1"/>
      <c r="IUM74" s="1"/>
      <c r="IUN74" s="1"/>
      <c r="IUO74" s="1"/>
      <c r="IUP74" s="1"/>
      <c r="IUQ74" s="1"/>
      <c r="IUR74" s="1"/>
      <c r="IUS74" s="1"/>
      <c r="IUT74" s="1"/>
      <c r="IUU74" s="1"/>
      <c r="IUV74" s="1"/>
      <c r="IUW74" s="1"/>
      <c r="IUX74" s="1"/>
      <c r="IUY74" s="1"/>
      <c r="IUZ74" s="1"/>
      <c r="IVA74" s="1"/>
      <c r="IVB74" s="1"/>
      <c r="IVC74" s="1"/>
      <c r="IVD74" s="1"/>
      <c r="IVE74" s="1"/>
      <c r="IVF74" s="1"/>
      <c r="IVG74" s="1"/>
      <c r="IVH74" s="1"/>
      <c r="IVI74" s="1"/>
      <c r="IVJ74" s="1"/>
      <c r="IVK74" s="1"/>
      <c r="IVL74" s="1"/>
      <c r="IVM74" s="1"/>
      <c r="IVN74" s="1"/>
      <c r="IVO74" s="1"/>
      <c r="IVP74" s="1"/>
      <c r="IVQ74" s="1"/>
      <c r="IVR74" s="1"/>
      <c r="IVS74" s="1"/>
      <c r="IVT74" s="1"/>
      <c r="IVU74" s="1"/>
      <c r="IVV74" s="1"/>
      <c r="IVW74" s="1"/>
      <c r="IVX74" s="1"/>
      <c r="IVY74" s="1"/>
      <c r="IVZ74" s="1"/>
      <c r="IWA74" s="1"/>
      <c r="IWB74" s="1"/>
      <c r="IWC74" s="1"/>
      <c r="IWD74" s="1"/>
      <c r="IWE74" s="1"/>
      <c r="IWF74" s="1"/>
      <c r="IWG74" s="1"/>
      <c r="IWH74" s="1"/>
      <c r="IWI74" s="1"/>
      <c r="IWJ74" s="1"/>
      <c r="IWK74" s="1"/>
      <c r="IWL74" s="1"/>
      <c r="IWM74" s="1"/>
      <c r="IWN74" s="1"/>
      <c r="IWO74" s="1"/>
      <c r="IWP74" s="1"/>
      <c r="IWQ74" s="1"/>
      <c r="IWR74" s="1"/>
      <c r="IWS74" s="1"/>
      <c r="IWT74" s="1"/>
      <c r="IWU74" s="1"/>
      <c r="IWV74" s="1"/>
      <c r="IWW74" s="1"/>
      <c r="IWX74" s="1"/>
      <c r="IWY74" s="1"/>
      <c r="IWZ74" s="1"/>
      <c r="IXA74" s="1"/>
      <c r="IXB74" s="1"/>
      <c r="IXC74" s="1"/>
      <c r="IXD74" s="1"/>
      <c r="IXE74" s="1"/>
      <c r="IXF74" s="1"/>
      <c r="IXG74" s="1"/>
      <c r="IXH74" s="1"/>
      <c r="IXI74" s="1"/>
      <c r="IXJ74" s="1"/>
      <c r="IXK74" s="1"/>
      <c r="IXL74" s="1"/>
      <c r="IXM74" s="1"/>
      <c r="IXN74" s="1"/>
      <c r="IXO74" s="1"/>
      <c r="IXP74" s="1"/>
      <c r="IXQ74" s="1"/>
      <c r="IXR74" s="1"/>
      <c r="IXS74" s="1"/>
      <c r="IXT74" s="1"/>
      <c r="IXU74" s="1"/>
      <c r="IXV74" s="1"/>
      <c r="IXW74" s="1"/>
      <c r="IXX74" s="1"/>
      <c r="IXY74" s="1"/>
      <c r="IXZ74" s="1"/>
      <c r="IYA74" s="1"/>
      <c r="IYB74" s="1"/>
      <c r="IYC74" s="1"/>
      <c r="IYD74" s="1"/>
      <c r="IYE74" s="1"/>
      <c r="IYF74" s="1"/>
      <c r="IYG74" s="1"/>
      <c r="IYH74" s="1"/>
      <c r="IYI74" s="1"/>
      <c r="IYJ74" s="1"/>
      <c r="IYK74" s="1"/>
      <c r="IYL74" s="1"/>
      <c r="IYM74" s="1"/>
      <c r="IYN74" s="1"/>
      <c r="IYO74" s="1"/>
      <c r="IYP74" s="1"/>
      <c r="IYQ74" s="1"/>
      <c r="IYR74" s="1"/>
      <c r="IYS74" s="1"/>
      <c r="IYT74" s="1"/>
      <c r="IYU74" s="1"/>
      <c r="IYV74" s="1"/>
      <c r="IYW74" s="1"/>
      <c r="IYX74" s="1"/>
      <c r="IYY74" s="1"/>
      <c r="IYZ74" s="1"/>
      <c r="IZA74" s="1"/>
      <c r="IZB74" s="1"/>
      <c r="IZC74" s="1"/>
      <c r="IZD74" s="1"/>
      <c r="IZE74" s="1"/>
      <c r="IZF74" s="1"/>
      <c r="IZG74" s="1"/>
      <c r="IZH74" s="1"/>
      <c r="IZI74" s="1"/>
      <c r="IZJ74" s="1"/>
      <c r="IZK74" s="1"/>
      <c r="IZL74" s="1"/>
      <c r="IZM74" s="1"/>
      <c r="IZN74" s="1"/>
      <c r="IZO74" s="1"/>
      <c r="IZP74" s="1"/>
      <c r="IZQ74" s="1"/>
      <c r="IZR74" s="1"/>
      <c r="IZS74" s="1"/>
      <c r="IZT74" s="1"/>
      <c r="IZU74" s="1"/>
      <c r="IZV74" s="1"/>
      <c r="IZW74" s="1"/>
      <c r="IZX74" s="1"/>
      <c r="IZY74" s="1"/>
      <c r="IZZ74" s="1"/>
      <c r="JAA74" s="1"/>
      <c r="JAB74" s="1"/>
      <c r="JAC74" s="1"/>
      <c r="JAD74" s="1"/>
      <c r="JAE74" s="1"/>
      <c r="JAF74" s="1"/>
      <c r="JAG74" s="1"/>
      <c r="JAH74" s="1"/>
      <c r="JAI74" s="1"/>
      <c r="JAJ74" s="1"/>
      <c r="JAK74" s="1"/>
      <c r="JAL74" s="1"/>
      <c r="JAM74" s="1"/>
      <c r="JAN74" s="1"/>
      <c r="JAO74" s="1"/>
      <c r="JAP74" s="1"/>
      <c r="JAQ74" s="1"/>
      <c r="JAR74" s="1"/>
      <c r="JAS74" s="1"/>
      <c r="JAT74" s="1"/>
      <c r="JAU74" s="1"/>
      <c r="JAV74" s="1"/>
      <c r="JAW74" s="1"/>
      <c r="JAX74" s="1"/>
      <c r="JAY74" s="1"/>
      <c r="JAZ74" s="1"/>
      <c r="JBA74" s="1"/>
      <c r="JBB74" s="1"/>
      <c r="JBC74" s="1"/>
      <c r="JBD74" s="1"/>
      <c r="JBE74" s="1"/>
      <c r="JBF74" s="1"/>
      <c r="JBG74" s="1"/>
      <c r="JBH74" s="1"/>
      <c r="JBI74" s="1"/>
      <c r="JBJ74" s="1"/>
      <c r="JBK74" s="1"/>
      <c r="JBL74" s="1"/>
      <c r="JBM74" s="1"/>
      <c r="JBN74" s="1"/>
      <c r="JBO74" s="1"/>
      <c r="JBP74" s="1"/>
      <c r="JBQ74" s="1"/>
      <c r="JBR74" s="1"/>
      <c r="JBS74" s="1"/>
      <c r="JBT74" s="1"/>
      <c r="JBU74" s="1"/>
      <c r="JBV74" s="1"/>
      <c r="JBW74" s="1"/>
      <c r="JBX74" s="1"/>
      <c r="JBY74" s="1"/>
      <c r="JBZ74" s="1"/>
      <c r="JCA74" s="1"/>
      <c r="JCB74" s="1"/>
      <c r="JCC74" s="1"/>
      <c r="JCD74" s="1"/>
      <c r="JCE74" s="1"/>
      <c r="JCF74" s="1"/>
      <c r="JCG74" s="1"/>
      <c r="JCH74" s="1"/>
      <c r="JCI74" s="1"/>
      <c r="JCJ74" s="1"/>
      <c r="JCK74" s="1"/>
      <c r="JCL74" s="1"/>
      <c r="JCM74" s="1"/>
      <c r="JCN74" s="1"/>
      <c r="JCO74" s="1"/>
      <c r="JCP74" s="1"/>
      <c r="JCQ74" s="1"/>
      <c r="JCR74" s="1"/>
      <c r="JCS74" s="1"/>
      <c r="JCT74" s="1"/>
      <c r="JCU74" s="1"/>
      <c r="JCV74" s="1"/>
      <c r="JCW74" s="1"/>
      <c r="JCX74" s="1"/>
      <c r="JCY74" s="1"/>
      <c r="JCZ74" s="1"/>
      <c r="JDA74" s="1"/>
      <c r="JDB74" s="1"/>
      <c r="JDC74" s="1"/>
      <c r="JDD74" s="1"/>
      <c r="JDE74" s="1"/>
      <c r="JDF74" s="1"/>
      <c r="JDG74" s="1"/>
      <c r="JDH74" s="1"/>
      <c r="JDI74" s="1"/>
      <c r="JDJ74" s="1"/>
      <c r="JDK74" s="1"/>
      <c r="JDL74" s="1"/>
      <c r="JDM74" s="1"/>
      <c r="JDN74" s="1"/>
      <c r="JDO74" s="1"/>
      <c r="JDP74" s="1"/>
      <c r="JDQ74" s="1"/>
      <c r="JDR74" s="1"/>
      <c r="JDS74" s="1"/>
      <c r="JDT74" s="1"/>
      <c r="JDU74" s="1"/>
      <c r="JDV74" s="1"/>
      <c r="JDW74" s="1"/>
      <c r="JDX74" s="1"/>
      <c r="JDY74" s="1"/>
      <c r="JDZ74" s="1"/>
      <c r="JEA74" s="1"/>
      <c r="JEB74" s="1"/>
      <c r="JEC74" s="1"/>
      <c r="JED74" s="1"/>
      <c r="JEE74" s="1"/>
      <c r="JEF74" s="1"/>
      <c r="JEG74" s="1"/>
      <c r="JEH74" s="1"/>
      <c r="JEI74" s="1"/>
      <c r="JEJ74" s="1"/>
      <c r="JEK74" s="1"/>
      <c r="JEL74" s="1"/>
      <c r="JEM74" s="1"/>
      <c r="JEN74" s="1"/>
      <c r="JEO74" s="1"/>
      <c r="JEP74" s="1"/>
      <c r="JEQ74" s="1"/>
      <c r="JER74" s="1"/>
      <c r="JES74" s="1"/>
      <c r="JET74" s="1"/>
      <c r="JEU74" s="1"/>
      <c r="JEV74" s="1"/>
      <c r="JEW74" s="1"/>
      <c r="JEX74" s="1"/>
      <c r="JEY74" s="1"/>
      <c r="JEZ74" s="1"/>
      <c r="JFA74" s="1"/>
      <c r="JFB74" s="1"/>
      <c r="JFC74" s="1"/>
      <c r="JFD74" s="1"/>
      <c r="JFE74" s="1"/>
      <c r="JFF74" s="1"/>
      <c r="JFG74" s="1"/>
      <c r="JFH74" s="1"/>
      <c r="JFI74" s="1"/>
      <c r="JFJ74" s="1"/>
      <c r="JFK74" s="1"/>
      <c r="JFL74" s="1"/>
      <c r="JFM74" s="1"/>
      <c r="JFN74" s="1"/>
      <c r="JFO74" s="1"/>
      <c r="JFP74" s="1"/>
      <c r="JFQ74" s="1"/>
      <c r="JFR74" s="1"/>
      <c r="JFS74" s="1"/>
      <c r="JFT74" s="1"/>
      <c r="JFU74" s="1"/>
      <c r="JFV74" s="1"/>
      <c r="JFW74" s="1"/>
      <c r="JFX74" s="1"/>
      <c r="JFY74" s="1"/>
      <c r="JFZ74" s="1"/>
      <c r="JGA74" s="1"/>
      <c r="JGB74" s="1"/>
      <c r="JGC74" s="1"/>
      <c r="JGD74" s="1"/>
      <c r="JGE74" s="1"/>
      <c r="JGF74" s="1"/>
      <c r="JGG74" s="1"/>
      <c r="JGH74" s="1"/>
      <c r="JGI74" s="1"/>
      <c r="JGJ74" s="1"/>
      <c r="JGK74" s="1"/>
      <c r="JGL74" s="1"/>
      <c r="JGM74" s="1"/>
      <c r="JGN74" s="1"/>
      <c r="JGO74" s="1"/>
      <c r="JGP74" s="1"/>
      <c r="JGQ74" s="1"/>
      <c r="JGR74" s="1"/>
      <c r="JGS74" s="1"/>
      <c r="JGT74" s="1"/>
      <c r="JGU74" s="1"/>
      <c r="JGV74" s="1"/>
      <c r="JGW74" s="1"/>
      <c r="JGX74" s="1"/>
      <c r="JGY74" s="1"/>
      <c r="JGZ74" s="1"/>
      <c r="JHA74" s="1"/>
      <c r="JHB74" s="1"/>
      <c r="JHC74" s="1"/>
      <c r="JHD74" s="1"/>
      <c r="JHE74" s="1"/>
      <c r="JHF74" s="1"/>
      <c r="JHG74" s="1"/>
      <c r="JHH74" s="1"/>
      <c r="JHI74" s="1"/>
      <c r="JHJ74" s="1"/>
      <c r="JHK74" s="1"/>
      <c r="JHL74" s="1"/>
      <c r="JHM74" s="1"/>
      <c r="JHN74" s="1"/>
      <c r="JHO74" s="1"/>
      <c r="JHP74" s="1"/>
      <c r="JHQ74" s="1"/>
      <c r="JHR74" s="1"/>
      <c r="JHS74" s="1"/>
      <c r="JHT74" s="1"/>
      <c r="JHU74" s="1"/>
      <c r="JHV74" s="1"/>
      <c r="JHW74" s="1"/>
      <c r="JHX74" s="1"/>
      <c r="JHY74" s="1"/>
      <c r="JHZ74" s="1"/>
      <c r="JIA74" s="1"/>
      <c r="JIB74" s="1"/>
      <c r="JIC74" s="1"/>
      <c r="JID74" s="1"/>
      <c r="JIE74" s="1"/>
      <c r="JIF74" s="1"/>
      <c r="JIG74" s="1"/>
      <c r="JIH74" s="1"/>
      <c r="JII74" s="1"/>
      <c r="JIJ74" s="1"/>
      <c r="JIK74" s="1"/>
      <c r="JIL74" s="1"/>
      <c r="JIM74" s="1"/>
      <c r="JIN74" s="1"/>
      <c r="JIO74" s="1"/>
      <c r="JIP74" s="1"/>
      <c r="JIQ74" s="1"/>
      <c r="JIR74" s="1"/>
      <c r="JIS74" s="1"/>
      <c r="JIT74" s="1"/>
      <c r="JIU74" s="1"/>
      <c r="JIV74" s="1"/>
      <c r="JIW74" s="1"/>
      <c r="JIX74" s="1"/>
      <c r="JIY74" s="1"/>
      <c r="JIZ74" s="1"/>
      <c r="JJA74" s="1"/>
      <c r="JJB74" s="1"/>
      <c r="JJC74" s="1"/>
      <c r="JJD74" s="1"/>
      <c r="JJE74" s="1"/>
      <c r="JJF74" s="1"/>
      <c r="JJG74" s="1"/>
      <c r="JJH74" s="1"/>
      <c r="JJI74" s="1"/>
      <c r="JJJ74" s="1"/>
      <c r="JJK74" s="1"/>
      <c r="JJL74" s="1"/>
      <c r="JJM74" s="1"/>
      <c r="JJN74" s="1"/>
      <c r="JJO74" s="1"/>
      <c r="JJP74" s="1"/>
      <c r="JJQ74" s="1"/>
      <c r="JJR74" s="1"/>
      <c r="JJS74" s="1"/>
      <c r="JJT74" s="1"/>
      <c r="JJU74" s="1"/>
      <c r="JJV74" s="1"/>
      <c r="JJW74" s="1"/>
      <c r="JJX74" s="1"/>
      <c r="JJY74" s="1"/>
      <c r="JJZ74" s="1"/>
      <c r="JKA74" s="1"/>
      <c r="JKB74" s="1"/>
      <c r="JKC74" s="1"/>
      <c r="JKD74" s="1"/>
      <c r="JKE74" s="1"/>
      <c r="JKF74" s="1"/>
      <c r="JKG74" s="1"/>
      <c r="JKH74" s="1"/>
      <c r="JKI74" s="1"/>
      <c r="JKJ74" s="1"/>
      <c r="JKK74" s="1"/>
      <c r="JKL74" s="1"/>
      <c r="JKM74" s="1"/>
      <c r="JKN74" s="1"/>
      <c r="JKO74" s="1"/>
      <c r="JKP74" s="1"/>
      <c r="JKQ74" s="1"/>
      <c r="JKR74" s="1"/>
      <c r="JKS74" s="1"/>
      <c r="JKT74" s="1"/>
      <c r="JKU74" s="1"/>
      <c r="JKV74" s="1"/>
      <c r="JKW74" s="1"/>
      <c r="JKX74" s="1"/>
      <c r="JKY74" s="1"/>
      <c r="JKZ74" s="1"/>
      <c r="JLA74" s="1"/>
      <c r="JLB74" s="1"/>
      <c r="JLC74" s="1"/>
      <c r="JLD74" s="1"/>
      <c r="JLE74" s="1"/>
      <c r="JLF74" s="1"/>
      <c r="JLG74" s="1"/>
      <c r="JLH74" s="1"/>
      <c r="JLI74" s="1"/>
      <c r="JLJ74" s="1"/>
      <c r="JLK74" s="1"/>
      <c r="JLL74" s="1"/>
      <c r="JLM74" s="1"/>
      <c r="JLN74" s="1"/>
      <c r="JLO74" s="1"/>
      <c r="JLP74" s="1"/>
      <c r="JLQ74" s="1"/>
      <c r="JLR74" s="1"/>
      <c r="JLS74" s="1"/>
      <c r="JLT74" s="1"/>
      <c r="JLU74" s="1"/>
      <c r="JLV74" s="1"/>
      <c r="JLW74" s="1"/>
      <c r="JLX74" s="1"/>
      <c r="JLY74" s="1"/>
      <c r="JLZ74" s="1"/>
      <c r="JMA74" s="1"/>
      <c r="JMB74" s="1"/>
      <c r="JMC74" s="1"/>
      <c r="JMD74" s="1"/>
      <c r="JME74" s="1"/>
      <c r="JMF74" s="1"/>
      <c r="JMG74" s="1"/>
      <c r="JMH74" s="1"/>
      <c r="JMI74" s="1"/>
      <c r="JMJ74" s="1"/>
      <c r="JMK74" s="1"/>
      <c r="JML74" s="1"/>
      <c r="JMM74" s="1"/>
      <c r="JMN74" s="1"/>
      <c r="JMO74" s="1"/>
      <c r="JMP74" s="1"/>
      <c r="JMQ74" s="1"/>
      <c r="JMR74" s="1"/>
      <c r="JMS74" s="1"/>
      <c r="JMT74" s="1"/>
      <c r="JMU74" s="1"/>
      <c r="JMV74" s="1"/>
      <c r="JMW74" s="1"/>
      <c r="JMX74" s="1"/>
      <c r="JMY74" s="1"/>
      <c r="JMZ74" s="1"/>
      <c r="JNA74" s="1"/>
      <c r="JNB74" s="1"/>
      <c r="JNC74" s="1"/>
      <c r="JND74" s="1"/>
      <c r="JNE74" s="1"/>
      <c r="JNF74" s="1"/>
      <c r="JNG74" s="1"/>
      <c r="JNH74" s="1"/>
      <c r="JNI74" s="1"/>
      <c r="JNJ74" s="1"/>
      <c r="JNK74" s="1"/>
      <c r="JNL74" s="1"/>
      <c r="JNM74" s="1"/>
      <c r="JNN74" s="1"/>
      <c r="JNO74" s="1"/>
      <c r="JNP74" s="1"/>
      <c r="JNQ74" s="1"/>
      <c r="JNR74" s="1"/>
      <c r="JNS74" s="1"/>
      <c r="JNT74" s="1"/>
      <c r="JNU74" s="1"/>
      <c r="JNV74" s="1"/>
      <c r="JNW74" s="1"/>
      <c r="JNX74" s="1"/>
      <c r="JNY74" s="1"/>
      <c r="JNZ74" s="1"/>
      <c r="JOA74" s="1"/>
      <c r="JOB74" s="1"/>
      <c r="JOC74" s="1"/>
      <c r="JOD74" s="1"/>
      <c r="JOE74" s="1"/>
      <c r="JOF74" s="1"/>
      <c r="JOG74" s="1"/>
      <c r="JOH74" s="1"/>
      <c r="JOI74" s="1"/>
      <c r="JOJ74" s="1"/>
      <c r="JOK74" s="1"/>
      <c r="JOL74" s="1"/>
      <c r="JOM74" s="1"/>
      <c r="JON74" s="1"/>
      <c r="JOO74" s="1"/>
      <c r="JOP74" s="1"/>
      <c r="JOQ74" s="1"/>
      <c r="JOR74" s="1"/>
      <c r="JOS74" s="1"/>
      <c r="JOT74" s="1"/>
      <c r="JOU74" s="1"/>
      <c r="JOV74" s="1"/>
      <c r="JOW74" s="1"/>
      <c r="JOX74" s="1"/>
      <c r="JOY74" s="1"/>
      <c r="JOZ74" s="1"/>
      <c r="JPA74" s="1"/>
      <c r="JPB74" s="1"/>
      <c r="JPC74" s="1"/>
      <c r="JPD74" s="1"/>
      <c r="JPE74" s="1"/>
      <c r="JPF74" s="1"/>
      <c r="JPG74" s="1"/>
      <c r="JPH74" s="1"/>
      <c r="JPI74" s="1"/>
      <c r="JPJ74" s="1"/>
      <c r="JPK74" s="1"/>
      <c r="JPL74" s="1"/>
      <c r="JPM74" s="1"/>
      <c r="JPN74" s="1"/>
      <c r="JPO74" s="1"/>
      <c r="JPP74" s="1"/>
      <c r="JPQ74" s="1"/>
      <c r="JPR74" s="1"/>
      <c r="JPS74" s="1"/>
      <c r="JPT74" s="1"/>
      <c r="JPU74" s="1"/>
      <c r="JPV74" s="1"/>
      <c r="JPW74" s="1"/>
      <c r="JPX74" s="1"/>
      <c r="JPY74" s="1"/>
      <c r="JPZ74" s="1"/>
      <c r="JQA74" s="1"/>
      <c r="JQB74" s="1"/>
      <c r="JQC74" s="1"/>
      <c r="JQD74" s="1"/>
      <c r="JQE74" s="1"/>
      <c r="JQF74" s="1"/>
      <c r="JQG74" s="1"/>
      <c r="JQH74" s="1"/>
      <c r="JQI74" s="1"/>
      <c r="JQJ74" s="1"/>
      <c r="JQK74" s="1"/>
      <c r="JQL74" s="1"/>
      <c r="JQM74" s="1"/>
      <c r="JQN74" s="1"/>
      <c r="JQO74" s="1"/>
      <c r="JQP74" s="1"/>
      <c r="JQQ74" s="1"/>
      <c r="JQR74" s="1"/>
      <c r="JQS74" s="1"/>
      <c r="JQT74" s="1"/>
      <c r="JQU74" s="1"/>
      <c r="JQV74" s="1"/>
      <c r="JQW74" s="1"/>
      <c r="JQX74" s="1"/>
      <c r="JQY74" s="1"/>
      <c r="JQZ74" s="1"/>
      <c r="JRA74" s="1"/>
      <c r="JRB74" s="1"/>
      <c r="JRC74" s="1"/>
      <c r="JRD74" s="1"/>
      <c r="JRE74" s="1"/>
      <c r="JRF74" s="1"/>
      <c r="JRG74" s="1"/>
      <c r="JRH74" s="1"/>
      <c r="JRI74" s="1"/>
      <c r="JRJ74" s="1"/>
      <c r="JRK74" s="1"/>
      <c r="JRL74" s="1"/>
      <c r="JRM74" s="1"/>
      <c r="JRN74" s="1"/>
      <c r="JRO74" s="1"/>
      <c r="JRP74" s="1"/>
      <c r="JRQ74" s="1"/>
      <c r="JRR74" s="1"/>
      <c r="JRS74" s="1"/>
      <c r="JRT74" s="1"/>
      <c r="JRU74" s="1"/>
      <c r="JRV74" s="1"/>
      <c r="JRW74" s="1"/>
      <c r="JRX74" s="1"/>
      <c r="JRY74" s="1"/>
      <c r="JRZ74" s="1"/>
      <c r="JSA74" s="1"/>
      <c r="JSB74" s="1"/>
      <c r="JSC74" s="1"/>
      <c r="JSD74" s="1"/>
      <c r="JSE74" s="1"/>
      <c r="JSF74" s="1"/>
      <c r="JSG74" s="1"/>
      <c r="JSH74" s="1"/>
      <c r="JSI74" s="1"/>
      <c r="JSJ74" s="1"/>
      <c r="JSK74" s="1"/>
      <c r="JSL74" s="1"/>
      <c r="JSM74" s="1"/>
      <c r="JSN74" s="1"/>
      <c r="JSO74" s="1"/>
      <c r="JSP74" s="1"/>
      <c r="JSQ74" s="1"/>
      <c r="JSR74" s="1"/>
      <c r="JSS74" s="1"/>
      <c r="JST74" s="1"/>
      <c r="JSU74" s="1"/>
      <c r="JSV74" s="1"/>
      <c r="JSW74" s="1"/>
      <c r="JSX74" s="1"/>
      <c r="JSY74" s="1"/>
      <c r="JSZ74" s="1"/>
      <c r="JTA74" s="1"/>
      <c r="JTB74" s="1"/>
      <c r="JTC74" s="1"/>
      <c r="JTD74" s="1"/>
      <c r="JTE74" s="1"/>
      <c r="JTF74" s="1"/>
      <c r="JTG74" s="1"/>
      <c r="JTH74" s="1"/>
      <c r="JTI74" s="1"/>
      <c r="JTJ74" s="1"/>
      <c r="JTK74" s="1"/>
      <c r="JTL74" s="1"/>
      <c r="JTM74" s="1"/>
      <c r="JTN74" s="1"/>
      <c r="JTO74" s="1"/>
      <c r="JTP74" s="1"/>
      <c r="JTQ74" s="1"/>
      <c r="JTR74" s="1"/>
      <c r="JTS74" s="1"/>
      <c r="JTT74" s="1"/>
      <c r="JTU74" s="1"/>
      <c r="JTV74" s="1"/>
      <c r="JTW74" s="1"/>
      <c r="JTX74" s="1"/>
      <c r="JTY74" s="1"/>
      <c r="JTZ74" s="1"/>
      <c r="JUA74" s="1"/>
      <c r="JUB74" s="1"/>
      <c r="JUC74" s="1"/>
      <c r="JUD74" s="1"/>
      <c r="JUE74" s="1"/>
      <c r="JUF74" s="1"/>
      <c r="JUG74" s="1"/>
      <c r="JUH74" s="1"/>
      <c r="JUI74" s="1"/>
      <c r="JUJ74" s="1"/>
      <c r="JUK74" s="1"/>
      <c r="JUL74" s="1"/>
      <c r="JUM74" s="1"/>
      <c r="JUN74" s="1"/>
      <c r="JUO74" s="1"/>
      <c r="JUP74" s="1"/>
      <c r="JUQ74" s="1"/>
      <c r="JUR74" s="1"/>
      <c r="JUS74" s="1"/>
      <c r="JUT74" s="1"/>
      <c r="JUU74" s="1"/>
      <c r="JUV74" s="1"/>
      <c r="JUW74" s="1"/>
      <c r="JUX74" s="1"/>
      <c r="JUY74" s="1"/>
      <c r="JUZ74" s="1"/>
      <c r="JVA74" s="1"/>
      <c r="JVB74" s="1"/>
      <c r="JVC74" s="1"/>
      <c r="JVD74" s="1"/>
      <c r="JVE74" s="1"/>
      <c r="JVF74" s="1"/>
      <c r="JVG74" s="1"/>
      <c r="JVH74" s="1"/>
      <c r="JVI74" s="1"/>
      <c r="JVJ74" s="1"/>
      <c r="JVK74" s="1"/>
      <c r="JVL74" s="1"/>
      <c r="JVM74" s="1"/>
      <c r="JVN74" s="1"/>
      <c r="JVO74" s="1"/>
      <c r="JVP74" s="1"/>
      <c r="JVQ74" s="1"/>
      <c r="JVR74" s="1"/>
      <c r="JVS74" s="1"/>
      <c r="JVT74" s="1"/>
      <c r="JVU74" s="1"/>
      <c r="JVV74" s="1"/>
      <c r="JVW74" s="1"/>
      <c r="JVX74" s="1"/>
      <c r="JVY74" s="1"/>
      <c r="JVZ74" s="1"/>
      <c r="JWA74" s="1"/>
      <c r="JWB74" s="1"/>
      <c r="JWC74" s="1"/>
      <c r="JWD74" s="1"/>
      <c r="JWE74" s="1"/>
      <c r="JWF74" s="1"/>
      <c r="JWG74" s="1"/>
      <c r="JWH74" s="1"/>
      <c r="JWI74" s="1"/>
      <c r="JWJ74" s="1"/>
      <c r="JWK74" s="1"/>
      <c r="JWL74" s="1"/>
      <c r="JWM74" s="1"/>
      <c r="JWN74" s="1"/>
      <c r="JWO74" s="1"/>
      <c r="JWP74" s="1"/>
      <c r="JWQ74" s="1"/>
      <c r="JWR74" s="1"/>
      <c r="JWS74" s="1"/>
      <c r="JWT74" s="1"/>
      <c r="JWU74" s="1"/>
      <c r="JWV74" s="1"/>
      <c r="JWW74" s="1"/>
      <c r="JWX74" s="1"/>
      <c r="JWY74" s="1"/>
      <c r="JWZ74" s="1"/>
      <c r="JXA74" s="1"/>
      <c r="JXB74" s="1"/>
      <c r="JXC74" s="1"/>
      <c r="JXD74" s="1"/>
      <c r="JXE74" s="1"/>
      <c r="JXF74" s="1"/>
      <c r="JXG74" s="1"/>
      <c r="JXH74" s="1"/>
      <c r="JXI74" s="1"/>
      <c r="JXJ74" s="1"/>
      <c r="JXK74" s="1"/>
      <c r="JXL74" s="1"/>
      <c r="JXM74" s="1"/>
      <c r="JXN74" s="1"/>
      <c r="JXO74" s="1"/>
      <c r="JXP74" s="1"/>
      <c r="JXQ74" s="1"/>
      <c r="JXR74" s="1"/>
      <c r="JXS74" s="1"/>
      <c r="JXT74" s="1"/>
      <c r="JXU74" s="1"/>
      <c r="JXV74" s="1"/>
      <c r="JXW74" s="1"/>
      <c r="JXX74" s="1"/>
      <c r="JXY74" s="1"/>
      <c r="JXZ74" s="1"/>
      <c r="JYA74" s="1"/>
      <c r="JYB74" s="1"/>
      <c r="JYC74" s="1"/>
      <c r="JYD74" s="1"/>
      <c r="JYE74" s="1"/>
      <c r="JYF74" s="1"/>
      <c r="JYG74" s="1"/>
      <c r="JYH74" s="1"/>
      <c r="JYI74" s="1"/>
      <c r="JYJ74" s="1"/>
      <c r="JYK74" s="1"/>
      <c r="JYL74" s="1"/>
      <c r="JYM74" s="1"/>
      <c r="JYN74" s="1"/>
      <c r="JYO74" s="1"/>
      <c r="JYP74" s="1"/>
      <c r="JYQ74" s="1"/>
      <c r="JYR74" s="1"/>
      <c r="JYS74" s="1"/>
      <c r="JYT74" s="1"/>
      <c r="JYU74" s="1"/>
      <c r="JYV74" s="1"/>
      <c r="JYW74" s="1"/>
      <c r="JYX74" s="1"/>
      <c r="JYY74" s="1"/>
      <c r="JYZ74" s="1"/>
      <c r="JZA74" s="1"/>
      <c r="JZB74" s="1"/>
      <c r="JZC74" s="1"/>
      <c r="JZD74" s="1"/>
      <c r="JZE74" s="1"/>
      <c r="JZF74" s="1"/>
      <c r="JZG74" s="1"/>
      <c r="JZH74" s="1"/>
      <c r="JZI74" s="1"/>
      <c r="JZJ74" s="1"/>
      <c r="JZK74" s="1"/>
      <c r="JZL74" s="1"/>
      <c r="JZM74" s="1"/>
      <c r="JZN74" s="1"/>
      <c r="JZO74" s="1"/>
      <c r="JZP74" s="1"/>
      <c r="JZQ74" s="1"/>
      <c r="JZR74" s="1"/>
      <c r="JZS74" s="1"/>
      <c r="JZT74" s="1"/>
      <c r="JZU74" s="1"/>
      <c r="JZV74" s="1"/>
      <c r="JZW74" s="1"/>
      <c r="JZX74" s="1"/>
      <c r="JZY74" s="1"/>
      <c r="JZZ74" s="1"/>
      <c r="KAA74" s="1"/>
      <c r="KAB74" s="1"/>
      <c r="KAC74" s="1"/>
      <c r="KAD74" s="1"/>
      <c r="KAE74" s="1"/>
      <c r="KAF74" s="1"/>
      <c r="KAG74" s="1"/>
      <c r="KAH74" s="1"/>
      <c r="KAI74" s="1"/>
      <c r="KAJ74" s="1"/>
      <c r="KAK74" s="1"/>
      <c r="KAL74" s="1"/>
      <c r="KAM74" s="1"/>
      <c r="KAN74" s="1"/>
      <c r="KAO74" s="1"/>
      <c r="KAP74" s="1"/>
      <c r="KAQ74" s="1"/>
      <c r="KAR74" s="1"/>
      <c r="KAS74" s="1"/>
      <c r="KAT74" s="1"/>
      <c r="KAU74" s="1"/>
      <c r="KAV74" s="1"/>
      <c r="KAW74" s="1"/>
      <c r="KAX74" s="1"/>
      <c r="KAY74" s="1"/>
      <c r="KAZ74" s="1"/>
      <c r="KBA74" s="1"/>
      <c r="KBB74" s="1"/>
      <c r="KBC74" s="1"/>
      <c r="KBD74" s="1"/>
      <c r="KBE74" s="1"/>
      <c r="KBF74" s="1"/>
      <c r="KBG74" s="1"/>
      <c r="KBH74" s="1"/>
      <c r="KBI74" s="1"/>
      <c r="KBJ74" s="1"/>
      <c r="KBK74" s="1"/>
      <c r="KBL74" s="1"/>
      <c r="KBM74" s="1"/>
      <c r="KBN74" s="1"/>
      <c r="KBO74" s="1"/>
      <c r="KBP74" s="1"/>
      <c r="KBQ74" s="1"/>
      <c r="KBR74" s="1"/>
      <c r="KBS74" s="1"/>
      <c r="KBT74" s="1"/>
      <c r="KBU74" s="1"/>
      <c r="KBV74" s="1"/>
      <c r="KBW74" s="1"/>
      <c r="KBX74" s="1"/>
      <c r="KBY74" s="1"/>
      <c r="KBZ74" s="1"/>
      <c r="KCA74" s="1"/>
      <c r="KCB74" s="1"/>
      <c r="KCC74" s="1"/>
      <c r="KCD74" s="1"/>
      <c r="KCE74" s="1"/>
      <c r="KCF74" s="1"/>
      <c r="KCG74" s="1"/>
      <c r="KCH74" s="1"/>
      <c r="KCI74" s="1"/>
      <c r="KCJ74" s="1"/>
      <c r="KCK74" s="1"/>
      <c r="KCL74" s="1"/>
      <c r="KCM74" s="1"/>
      <c r="KCN74" s="1"/>
      <c r="KCO74" s="1"/>
      <c r="KCP74" s="1"/>
      <c r="KCQ74" s="1"/>
      <c r="KCR74" s="1"/>
      <c r="KCS74" s="1"/>
      <c r="KCT74" s="1"/>
      <c r="KCU74" s="1"/>
      <c r="KCV74" s="1"/>
      <c r="KCW74" s="1"/>
      <c r="KCX74" s="1"/>
      <c r="KCY74" s="1"/>
      <c r="KCZ74" s="1"/>
      <c r="KDA74" s="1"/>
      <c r="KDB74" s="1"/>
      <c r="KDC74" s="1"/>
      <c r="KDD74" s="1"/>
      <c r="KDE74" s="1"/>
      <c r="KDF74" s="1"/>
      <c r="KDG74" s="1"/>
      <c r="KDH74" s="1"/>
      <c r="KDI74" s="1"/>
      <c r="KDJ74" s="1"/>
      <c r="KDK74" s="1"/>
      <c r="KDL74" s="1"/>
      <c r="KDM74" s="1"/>
      <c r="KDN74" s="1"/>
      <c r="KDO74" s="1"/>
      <c r="KDP74" s="1"/>
      <c r="KDQ74" s="1"/>
      <c r="KDR74" s="1"/>
      <c r="KDS74" s="1"/>
      <c r="KDT74" s="1"/>
      <c r="KDU74" s="1"/>
      <c r="KDV74" s="1"/>
      <c r="KDW74" s="1"/>
      <c r="KDX74" s="1"/>
      <c r="KDY74" s="1"/>
      <c r="KDZ74" s="1"/>
      <c r="KEA74" s="1"/>
      <c r="KEB74" s="1"/>
      <c r="KEC74" s="1"/>
      <c r="KED74" s="1"/>
      <c r="KEE74" s="1"/>
      <c r="KEF74" s="1"/>
      <c r="KEG74" s="1"/>
      <c r="KEH74" s="1"/>
      <c r="KEI74" s="1"/>
      <c r="KEJ74" s="1"/>
      <c r="KEK74" s="1"/>
      <c r="KEL74" s="1"/>
      <c r="KEM74" s="1"/>
      <c r="KEN74" s="1"/>
      <c r="KEO74" s="1"/>
      <c r="KEP74" s="1"/>
      <c r="KEQ74" s="1"/>
      <c r="KER74" s="1"/>
      <c r="KES74" s="1"/>
      <c r="KET74" s="1"/>
      <c r="KEU74" s="1"/>
      <c r="KEV74" s="1"/>
      <c r="KEW74" s="1"/>
      <c r="KEX74" s="1"/>
      <c r="KEY74" s="1"/>
      <c r="KEZ74" s="1"/>
      <c r="KFA74" s="1"/>
      <c r="KFB74" s="1"/>
      <c r="KFC74" s="1"/>
      <c r="KFD74" s="1"/>
      <c r="KFE74" s="1"/>
      <c r="KFF74" s="1"/>
      <c r="KFG74" s="1"/>
      <c r="KFH74" s="1"/>
      <c r="KFI74" s="1"/>
      <c r="KFJ74" s="1"/>
      <c r="KFK74" s="1"/>
      <c r="KFL74" s="1"/>
      <c r="KFM74" s="1"/>
      <c r="KFN74" s="1"/>
      <c r="KFO74" s="1"/>
      <c r="KFP74" s="1"/>
      <c r="KFQ74" s="1"/>
      <c r="KFR74" s="1"/>
      <c r="KFS74" s="1"/>
      <c r="KFT74" s="1"/>
      <c r="KFU74" s="1"/>
      <c r="KFV74" s="1"/>
      <c r="KFW74" s="1"/>
      <c r="KFX74" s="1"/>
      <c r="KFY74" s="1"/>
      <c r="KFZ74" s="1"/>
      <c r="KGA74" s="1"/>
      <c r="KGB74" s="1"/>
      <c r="KGC74" s="1"/>
      <c r="KGD74" s="1"/>
      <c r="KGE74" s="1"/>
      <c r="KGF74" s="1"/>
      <c r="KGG74" s="1"/>
      <c r="KGH74" s="1"/>
      <c r="KGI74" s="1"/>
      <c r="KGJ74" s="1"/>
      <c r="KGK74" s="1"/>
      <c r="KGL74" s="1"/>
      <c r="KGM74" s="1"/>
      <c r="KGN74" s="1"/>
      <c r="KGO74" s="1"/>
      <c r="KGP74" s="1"/>
      <c r="KGQ74" s="1"/>
      <c r="KGR74" s="1"/>
      <c r="KGS74" s="1"/>
      <c r="KGT74" s="1"/>
      <c r="KGU74" s="1"/>
      <c r="KGV74" s="1"/>
      <c r="KGW74" s="1"/>
      <c r="KGX74" s="1"/>
      <c r="KGY74" s="1"/>
      <c r="KGZ74" s="1"/>
      <c r="KHA74" s="1"/>
      <c r="KHB74" s="1"/>
      <c r="KHC74" s="1"/>
      <c r="KHD74" s="1"/>
      <c r="KHE74" s="1"/>
      <c r="KHF74" s="1"/>
      <c r="KHG74" s="1"/>
      <c r="KHH74" s="1"/>
      <c r="KHI74" s="1"/>
      <c r="KHJ74" s="1"/>
      <c r="KHK74" s="1"/>
      <c r="KHL74" s="1"/>
      <c r="KHM74" s="1"/>
      <c r="KHN74" s="1"/>
      <c r="KHO74" s="1"/>
      <c r="KHP74" s="1"/>
      <c r="KHQ74" s="1"/>
      <c r="KHR74" s="1"/>
      <c r="KHS74" s="1"/>
      <c r="KHT74" s="1"/>
      <c r="KHU74" s="1"/>
      <c r="KHV74" s="1"/>
      <c r="KHW74" s="1"/>
      <c r="KHX74" s="1"/>
      <c r="KHY74" s="1"/>
      <c r="KHZ74" s="1"/>
      <c r="KIA74" s="1"/>
      <c r="KIB74" s="1"/>
      <c r="KIC74" s="1"/>
      <c r="KID74" s="1"/>
      <c r="KIE74" s="1"/>
      <c r="KIF74" s="1"/>
      <c r="KIG74" s="1"/>
      <c r="KIH74" s="1"/>
      <c r="KII74" s="1"/>
      <c r="KIJ74" s="1"/>
      <c r="KIK74" s="1"/>
      <c r="KIL74" s="1"/>
      <c r="KIM74" s="1"/>
      <c r="KIN74" s="1"/>
      <c r="KIO74" s="1"/>
      <c r="KIP74" s="1"/>
      <c r="KIQ74" s="1"/>
      <c r="KIR74" s="1"/>
      <c r="KIS74" s="1"/>
      <c r="KIT74" s="1"/>
      <c r="KIU74" s="1"/>
      <c r="KIV74" s="1"/>
      <c r="KIW74" s="1"/>
      <c r="KIX74" s="1"/>
      <c r="KIY74" s="1"/>
      <c r="KIZ74" s="1"/>
      <c r="KJA74" s="1"/>
      <c r="KJB74" s="1"/>
      <c r="KJC74" s="1"/>
      <c r="KJD74" s="1"/>
      <c r="KJE74" s="1"/>
      <c r="KJF74" s="1"/>
      <c r="KJG74" s="1"/>
      <c r="KJH74" s="1"/>
      <c r="KJI74" s="1"/>
      <c r="KJJ74" s="1"/>
      <c r="KJK74" s="1"/>
      <c r="KJL74" s="1"/>
      <c r="KJM74" s="1"/>
      <c r="KJN74" s="1"/>
      <c r="KJO74" s="1"/>
      <c r="KJP74" s="1"/>
      <c r="KJQ74" s="1"/>
      <c r="KJR74" s="1"/>
      <c r="KJS74" s="1"/>
      <c r="KJT74" s="1"/>
      <c r="KJU74" s="1"/>
      <c r="KJV74" s="1"/>
      <c r="KJW74" s="1"/>
      <c r="KJX74" s="1"/>
      <c r="KJY74" s="1"/>
      <c r="KJZ74" s="1"/>
      <c r="KKA74" s="1"/>
      <c r="KKB74" s="1"/>
      <c r="KKC74" s="1"/>
      <c r="KKD74" s="1"/>
      <c r="KKE74" s="1"/>
      <c r="KKF74" s="1"/>
      <c r="KKG74" s="1"/>
      <c r="KKH74" s="1"/>
      <c r="KKI74" s="1"/>
      <c r="KKJ74" s="1"/>
      <c r="KKK74" s="1"/>
      <c r="KKL74" s="1"/>
      <c r="KKM74" s="1"/>
      <c r="KKN74" s="1"/>
      <c r="KKO74" s="1"/>
      <c r="KKP74" s="1"/>
      <c r="KKQ74" s="1"/>
      <c r="KKR74" s="1"/>
      <c r="KKS74" s="1"/>
      <c r="KKT74" s="1"/>
      <c r="KKU74" s="1"/>
      <c r="KKV74" s="1"/>
      <c r="KKW74" s="1"/>
      <c r="KKX74" s="1"/>
      <c r="KKY74" s="1"/>
      <c r="KKZ74" s="1"/>
      <c r="KLA74" s="1"/>
      <c r="KLB74" s="1"/>
      <c r="KLC74" s="1"/>
      <c r="KLD74" s="1"/>
      <c r="KLE74" s="1"/>
      <c r="KLF74" s="1"/>
      <c r="KLG74" s="1"/>
      <c r="KLH74" s="1"/>
      <c r="KLI74" s="1"/>
      <c r="KLJ74" s="1"/>
      <c r="KLK74" s="1"/>
      <c r="KLL74" s="1"/>
      <c r="KLM74" s="1"/>
      <c r="KLN74" s="1"/>
      <c r="KLO74" s="1"/>
      <c r="KLP74" s="1"/>
      <c r="KLQ74" s="1"/>
      <c r="KLR74" s="1"/>
      <c r="KLS74" s="1"/>
      <c r="KLT74" s="1"/>
      <c r="KLU74" s="1"/>
      <c r="KLV74" s="1"/>
      <c r="KLW74" s="1"/>
      <c r="KLX74" s="1"/>
      <c r="KLY74" s="1"/>
      <c r="KLZ74" s="1"/>
      <c r="KMA74" s="1"/>
      <c r="KMB74" s="1"/>
      <c r="KMC74" s="1"/>
      <c r="KMD74" s="1"/>
      <c r="KME74" s="1"/>
      <c r="KMF74" s="1"/>
      <c r="KMG74" s="1"/>
      <c r="KMH74" s="1"/>
      <c r="KMI74" s="1"/>
      <c r="KMJ74" s="1"/>
      <c r="KMK74" s="1"/>
      <c r="KML74" s="1"/>
      <c r="KMM74" s="1"/>
      <c r="KMN74" s="1"/>
      <c r="KMO74" s="1"/>
      <c r="KMP74" s="1"/>
      <c r="KMQ74" s="1"/>
      <c r="KMR74" s="1"/>
      <c r="KMS74" s="1"/>
      <c r="KMT74" s="1"/>
      <c r="KMU74" s="1"/>
      <c r="KMV74" s="1"/>
      <c r="KMW74" s="1"/>
      <c r="KMX74" s="1"/>
      <c r="KMY74" s="1"/>
      <c r="KMZ74" s="1"/>
      <c r="KNA74" s="1"/>
      <c r="KNB74" s="1"/>
      <c r="KNC74" s="1"/>
      <c r="KND74" s="1"/>
      <c r="KNE74" s="1"/>
      <c r="KNF74" s="1"/>
      <c r="KNG74" s="1"/>
      <c r="KNH74" s="1"/>
      <c r="KNI74" s="1"/>
      <c r="KNJ74" s="1"/>
      <c r="KNK74" s="1"/>
      <c r="KNL74" s="1"/>
      <c r="KNM74" s="1"/>
      <c r="KNN74" s="1"/>
      <c r="KNO74" s="1"/>
      <c r="KNP74" s="1"/>
      <c r="KNQ74" s="1"/>
      <c r="KNR74" s="1"/>
      <c r="KNS74" s="1"/>
      <c r="KNT74" s="1"/>
      <c r="KNU74" s="1"/>
      <c r="KNV74" s="1"/>
      <c r="KNW74" s="1"/>
      <c r="KNX74" s="1"/>
      <c r="KNY74" s="1"/>
      <c r="KNZ74" s="1"/>
      <c r="KOA74" s="1"/>
      <c r="KOB74" s="1"/>
      <c r="KOC74" s="1"/>
      <c r="KOD74" s="1"/>
      <c r="KOE74" s="1"/>
      <c r="KOF74" s="1"/>
      <c r="KOG74" s="1"/>
      <c r="KOH74" s="1"/>
      <c r="KOI74" s="1"/>
      <c r="KOJ74" s="1"/>
      <c r="KOK74" s="1"/>
      <c r="KOL74" s="1"/>
      <c r="KOM74" s="1"/>
      <c r="KON74" s="1"/>
      <c r="KOO74" s="1"/>
      <c r="KOP74" s="1"/>
      <c r="KOQ74" s="1"/>
      <c r="KOR74" s="1"/>
      <c r="KOS74" s="1"/>
      <c r="KOT74" s="1"/>
      <c r="KOU74" s="1"/>
      <c r="KOV74" s="1"/>
      <c r="KOW74" s="1"/>
      <c r="KOX74" s="1"/>
      <c r="KOY74" s="1"/>
      <c r="KOZ74" s="1"/>
      <c r="KPA74" s="1"/>
      <c r="KPB74" s="1"/>
      <c r="KPC74" s="1"/>
      <c r="KPD74" s="1"/>
      <c r="KPE74" s="1"/>
      <c r="KPF74" s="1"/>
      <c r="KPG74" s="1"/>
      <c r="KPH74" s="1"/>
      <c r="KPI74" s="1"/>
      <c r="KPJ74" s="1"/>
      <c r="KPK74" s="1"/>
      <c r="KPL74" s="1"/>
      <c r="KPM74" s="1"/>
      <c r="KPN74" s="1"/>
      <c r="KPO74" s="1"/>
      <c r="KPP74" s="1"/>
      <c r="KPQ74" s="1"/>
      <c r="KPR74" s="1"/>
      <c r="KPS74" s="1"/>
      <c r="KPT74" s="1"/>
      <c r="KPU74" s="1"/>
      <c r="KPV74" s="1"/>
      <c r="KPW74" s="1"/>
      <c r="KPX74" s="1"/>
      <c r="KPY74" s="1"/>
      <c r="KPZ74" s="1"/>
      <c r="KQA74" s="1"/>
      <c r="KQB74" s="1"/>
      <c r="KQC74" s="1"/>
      <c r="KQD74" s="1"/>
      <c r="KQE74" s="1"/>
      <c r="KQF74" s="1"/>
      <c r="KQG74" s="1"/>
      <c r="KQH74" s="1"/>
      <c r="KQI74" s="1"/>
      <c r="KQJ74" s="1"/>
      <c r="KQK74" s="1"/>
      <c r="KQL74" s="1"/>
      <c r="KQM74" s="1"/>
      <c r="KQN74" s="1"/>
      <c r="KQO74" s="1"/>
      <c r="KQP74" s="1"/>
      <c r="KQQ74" s="1"/>
      <c r="KQR74" s="1"/>
      <c r="KQS74" s="1"/>
      <c r="KQT74" s="1"/>
      <c r="KQU74" s="1"/>
      <c r="KQV74" s="1"/>
      <c r="KQW74" s="1"/>
      <c r="KQX74" s="1"/>
      <c r="KQY74" s="1"/>
      <c r="KQZ74" s="1"/>
      <c r="KRA74" s="1"/>
      <c r="KRB74" s="1"/>
      <c r="KRC74" s="1"/>
      <c r="KRD74" s="1"/>
      <c r="KRE74" s="1"/>
      <c r="KRF74" s="1"/>
      <c r="KRG74" s="1"/>
      <c r="KRH74" s="1"/>
      <c r="KRI74" s="1"/>
      <c r="KRJ74" s="1"/>
      <c r="KRK74" s="1"/>
      <c r="KRL74" s="1"/>
      <c r="KRM74" s="1"/>
      <c r="KRN74" s="1"/>
      <c r="KRO74" s="1"/>
      <c r="KRP74" s="1"/>
      <c r="KRQ74" s="1"/>
      <c r="KRR74" s="1"/>
      <c r="KRS74" s="1"/>
      <c r="KRT74" s="1"/>
      <c r="KRU74" s="1"/>
      <c r="KRV74" s="1"/>
      <c r="KRW74" s="1"/>
      <c r="KRX74" s="1"/>
      <c r="KRY74" s="1"/>
      <c r="KRZ74" s="1"/>
      <c r="KSA74" s="1"/>
      <c r="KSB74" s="1"/>
      <c r="KSC74" s="1"/>
      <c r="KSD74" s="1"/>
      <c r="KSE74" s="1"/>
      <c r="KSF74" s="1"/>
      <c r="KSG74" s="1"/>
      <c r="KSH74" s="1"/>
      <c r="KSI74" s="1"/>
      <c r="KSJ74" s="1"/>
      <c r="KSK74" s="1"/>
      <c r="KSL74" s="1"/>
      <c r="KSM74" s="1"/>
      <c r="KSN74" s="1"/>
      <c r="KSO74" s="1"/>
      <c r="KSP74" s="1"/>
      <c r="KSQ74" s="1"/>
      <c r="KSR74" s="1"/>
      <c r="KSS74" s="1"/>
      <c r="KST74" s="1"/>
      <c r="KSU74" s="1"/>
      <c r="KSV74" s="1"/>
      <c r="KSW74" s="1"/>
      <c r="KSX74" s="1"/>
      <c r="KSY74" s="1"/>
      <c r="KSZ74" s="1"/>
      <c r="KTA74" s="1"/>
      <c r="KTB74" s="1"/>
      <c r="KTC74" s="1"/>
      <c r="KTD74" s="1"/>
      <c r="KTE74" s="1"/>
      <c r="KTF74" s="1"/>
      <c r="KTG74" s="1"/>
      <c r="KTH74" s="1"/>
      <c r="KTI74" s="1"/>
      <c r="KTJ74" s="1"/>
      <c r="KTK74" s="1"/>
      <c r="KTL74" s="1"/>
      <c r="KTM74" s="1"/>
      <c r="KTN74" s="1"/>
      <c r="KTO74" s="1"/>
      <c r="KTP74" s="1"/>
      <c r="KTQ74" s="1"/>
      <c r="KTR74" s="1"/>
      <c r="KTS74" s="1"/>
      <c r="KTT74" s="1"/>
      <c r="KTU74" s="1"/>
      <c r="KTV74" s="1"/>
      <c r="KTW74" s="1"/>
      <c r="KTX74" s="1"/>
      <c r="KTY74" s="1"/>
      <c r="KTZ74" s="1"/>
      <c r="KUA74" s="1"/>
      <c r="KUB74" s="1"/>
      <c r="KUC74" s="1"/>
      <c r="KUD74" s="1"/>
      <c r="KUE74" s="1"/>
      <c r="KUF74" s="1"/>
      <c r="KUG74" s="1"/>
      <c r="KUH74" s="1"/>
      <c r="KUI74" s="1"/>
      <c r="KUJ74" s="1"/>
      <c r="KUK74" s="1"/>
      <c r="KUL74" s="1"/>
      <c r="KUM74" s="1"/>
      <c r="KUN74" s="1"/>
      <c r="KUO74" s="1"/>
      <c r="KUP74" s="1"/>
      <c r="KUQ74" s="1"/>
      <c r="KUR74" s="1"/>
      <c r="KUS74" s="1"/>
      <c r="KUT74" s="1"/>
      <c r="KUU74" s="1"/>
      <c r="KUV74" s="1"/>
      <c r="KUW74" s="1"/>
      <c r="KUX74" s="1"/>
      <c r="KUY74" s="1"/>
      <c r="KUZ74" s="1"/>
      <c r="KVA74" s="1"/>
      <c r="KVB74" s="1"/>
      <c r="KVC74" s="1"/>
      <c r="KVD74" s="1"/>
      <c r="KVE74" s="1"/>
      <c r="KVF74" s="1"/>
      <c r="KVG74" s="1"/>
      <c r="KVH74" s="1"/>
      <c r="KVI74" s="1"/>
      <c r="KVJ74" s="1"/>
      <c r="KVK74" s="1"/>
      <c r="KVL74" s="1"/>
      <c r="KVM74" s="1"/>
      <c r="KVN74" s="1"/>
      <c r="KVO74" s="1"/>
      <c r="KVP74" s="1"/>
      <c r="KVQ74" s="1"/>
      <c r="KVR74" s="1"/>
      <c r="KVS74" s="1"/>
      <c r="KVT74" s="1"/>
      <c r="KVU74" s="1"/>
      <c r="KVV74" s="1"/>
      <c r="KVW74" s="1"/>
      <c r="KVX74" s="1"/>
      <c r="KVY74" s="1"/>
      <c r="KVZ74" s="1"/>
      <c r="KWA74" s="1"/>
      <c r="KWB74" s="1"/>
      <c r="KWC74" s="1"/>
      <c r="KWD74" s="1"/>
      <c r="KWE74" s="1"/>
      <c r="KWF74" s="1"/>
      <c r="KWG74" s="1"/>
      <c r="KWH74" s="1"/>
      <c r="KWI74" s="1"/>
      <c r="KWJ74" s="1"/>
      <c r="KWK74" s="1"/>
      <c r="KWL74" s="1"/>
      <c r="KWM74" s="1"/>
      <c r="KWN74" s="1"/>
      <c r="KWO74" s="1"/>
      <c r="KWP74" s="1"/>
      <c r="KWQ74" s="1"/>
      <c r="KWR74" s="1"/>
      <c r="KWS74" s="1"/>
      <c r="KWT74" s="1"/>
      <c r="KWU74" s="1"/>
      <c r="KWV74" s="1"/>
      <c r="KWW74" s="1"/>
      <c r="KWX74" s="1"/>
      <c r="KWY74" s="1"/>
      <c r="KWZ74" s="1"/>
      <c r="KXA74" s="1"/>
      <c r="KXB74" s="1"/>
      <c r="KXC74" s="1"/>
      <c r="KXD74" s="1"/>
      <c r="KXE74" s="1"/>
      <c r="KXF74" s="1"/>
      <c r="KXG74" s="1"/>
      <c r="KXH74" s="1"/>
      <c r="KXI74" s="1"/>
      <c r="KXJ74" s="1"/>
      <c r="KXK74" s="1"/>
      <c r="KXL74" s="1"/>
      <c r="KXM74" s="1"/>
      <c r="KXN74" s="1"/>
      <c r="KXO74" s="1"/>
      <c r="KXP74" s="1"/>
      <c r="KXQ74" s="1"/>
      <c r="KXR74" s="1"/>
      <c r="KXS74" s="1"/>
      <c r="KXT74" s="1"/>
      <c r="KXU74" s="1"/>
      <c r="KXV74" s="1"/>
      <c r="KXW74" s="1"/>
      <c r="KXX74" s="1"/>
      <c r="KXY74" s="1"/>
      <c r="KXZ74" s="1"/>
      <c r="KYA74" s="1"/>
      <c r="KYB74" s="1"/>
      <c r="KYC74" s="1"/>
      <c r="KYD74" s="1"/>
      <c r="KYE74" s="1"/>
      <c r="KYF74" s="1"/>
      <c r="KYG74" s="1"/>
      <c r="KYH74" s="1"/>
      <c r="KYI74" s="1"/>
      <c r="KYJ74" s="1"/>
      <c r="KYK74" s="1"/>
      <c r="KYL74" s="1"/>
      <c r="KYM74" s="1"/>
      <c r="KYN74" s="1"/>
      <c r="KYO74" s="1"/>
      <c r="KYP74" s="1"/>
      <c r="KYQ74" s="1"/>
      <c r="KYR74" s="1"/>
      <c r="KYS74" s="1"/>
      <c r="KYT74" s="1"/>
      <c r="KYU74" s="1"/>
      <c r="KYV74" s="1"/>
      <c r="KYW74" s="1"/>
      <c r="KYX74" s="1"/>
      <c r="KYY74" s="1"/>
      <c r="KYZ74" s="1"/>
      <c r="KZA74" s="1"/>
      <c r="KZB74" s="1"/>
      <c r="KZC74" s="1"/>
      <c r="KZD74" s="1"/>
      <c r="KZE74" s="1"/>
      <c r="KZF74" s="1"/>
      <c r="KZG74" s="1"/>
      <c r="KZH74" s="1"/>
      <c r="KZI74" s="1"/>
      <c r="KZJ74" s="1"/>
      <c r="KZK74" s="1"/>
      <c r="KZL74" s="1"/>
      <c r="KZM74" s="1"/>
      <c r="KZN74" s="1"/>
      <c r="KZO74" s="1"/>
      <c r="KZP74" s="1"/>
      <c r="KZQ74" s="1"/>
      <c r="KZR74" s="1"/>
      <c r="KZS74" s="1"/>
      <c r="KZT74" s="1"/>
      <c r="KZU74" s="1"/>
      <c r="KZV74" s="1"/>
      <c r="KZW74" s="1"/>
      <c r="KZX74" s="1"/>
      <c r="KZY74" s="1"/>
      <c r="KZZ74" s="1"/>
      <c r="LAA74" s="1"/>
      <c r="LAB74" s="1"/>
      <c r="LAC74" s="1"/>
      <c r="LAD74" s="1"/>
      <c r="LAE74" s="1"/>
      <c r="LAF74" s="1"/>
      <c r="LAG74" s="1"/>
      <c r="LAH74" s="1"/>
      <c r="LAI74" s="1"/>
      <c r="LAJ74" s="1"/>
      <c r="LAK74" s="1"/>
      <c r="LAL74" s="1"/>
      <c r="LAM74" s="1"/>
      <c r="LAN74" s="1"/>
      <c r="LAO74" s="1"/>
      <c r="LAP74" s="1"/>
      <c r="LAQ74" s="1"/>
      <c r="LAR74" s="1"/>
      <c r="LAS74" s="1"/>
      <c r="LAT74" s="1"/>
      <c r="LAU74" s="1"/>
      <c r="LAV74" s="1"/>
      <c r="LAW74" s="1"/>
      <c r="LAX74" s="1"/>
      <c r="LAY74" s="1"/>
      <c r="LAZ74" s="1"/>
      <c r="LBA74" s="1"/>
      <c r="LBB74" s="1"/>
      <c r="LBC74" s="1"/>
      <c r="LBD74" s="1"/>
      <c r="LBE74" s="1"/>
      <c r="LBF74" s="1"/>
      <c r="LBG74" s="1"/>
      <c r="LBH74" s="1"/>
      <c r="LBI74" s="1"/>
      <c r="LBJ74" s="1"/>
      <c r="LBK74" s="1"/>
      <c r="LBL74" s="1"/>
      <c r="LBM74" s="1"/>
      <c r="LBN74" s="1"/>
      <c r="LBO74" s="1"/>
      <c r="LBP74" s="1"/>
      <c r="LBQ74" s="1"/>
      <c r="LBR74" s="1"/>
      <c r="LBS74" s="1"/>
      <c r="LBT74" s="1"/>
      <c r="LBU74" s="1"/>
      <c r="LBV74" s="1"/>
      <c r="LBW74" s="1"/>
      <c r="LBX74" s="1"/>
      <c r="LBY74" s="1"/>
      <c r="LBZ74" s="1"/>
      <c r="LCA74" s="1"/>
      <c r="LCB74" s="1"/>
      <c r="LCC74" s="1"/>
      <c r="LCD74" s="1"/>
      <c r="LCE74" s="1"/>
      <c r="LCF74" s="1"/>
      <c r="LCG74" s="1"/>
      <c r="LCH74" s="1"/>
      <c r="LCI74" s="1"/>
      <c r="LCJ74" s="1"/>
      <c r="LCK74" s="1"/>
      <c r="LCL74" s="1"/>
      <c r="LCM74" s="1"/>
      <c r="LCN74" s="1"/>
      <c r="LCO74" s="1"/>
      <c r="LCP74" s="1"/>
      <c r="LCQ74" s="1"/>
      <c r="LCR74" s="1"/>
      <c r="LCS74" s="1"/>
      <c r="LCT74" s="1"/>
      <c r="LCU74" s="1"/>
      <c r="LCV74" s="1"/>
      <c r="LCW74" s="1"/>
      <c r="LCX74" s="1"/>
      <c r="LCY74" s="1"/>
      <c r="LCZ74" s="1"/>
      <c r="LDA74" s="1"/>
      <c r="LDB74" s="1"/>
      <c r="LDC74" s="1"/>
      <c r="LDD74" s="1"/>
      <c r="LDE74" s="1"/>
      <c r="LDF74" s="1"/>
      <c r="LDG74" s="1"/>
      <c r="LDH74" s="1"/>
      <c r="LDI74" s="1"/>
      <c r="LDJ74" s="1"/>
      <c r="LDK74" s="1"/>
      <c r="LDL74" s="1"/>
      <c r="LDM74" s="1"/>
      <c r="LDN74" s="1"/>
      <c r="LDO74" s="1"/>
      <c r="LDP74" s="1"/>
      <c r="LDQ74" s="1"/>
      <c r="LDR74" s="1"/>
      <c r="LDS74" s="1"/>
      <c r="LDT74" s="1"/>
      <c r="LDU74" s="1"/>
      <c r="LDV74" s="1"/>
      <c r="LDW74" s="1"/>
      <c r="LDX74" s="1"/>
      <c r="LDY74" s="1"/>
      <c r="LDZ74" s="1"/>
      <c r="LEA74" s="1"/>
      <c r="LEB74" s="1"/>
      <c r="LEC74" s="1"/>
      <c r="LED74" s="1"/>
      <c r="LEE74" s="1"/>
      <c r="LEF74" s="1"/>
      <c r="LEG74" s="1"/>
      <c r="LEH74" s="1"/>
      <c r="LEI74" s="1"/>
      <c r="LEJ74" s="1"/>
      <c r="LEK74" s="1"/>
      <c r="LEL74" s="1"/>
      <c r="LEM74" s="1"/>
      <c r="LEN74" s="1"/>
      <c r="LEO74" s="1"/>
      <c r="LEP74" s="1"/>
      <c r="LEQ74" s="1"/>
      <c r="LER74" s="1"/>
      <c r="LES74" s="1"/>
      <c r="LET74" s="1"/>
      <c r="LEU74" s="1"/>
      <c r="LEV74" s="1"/>
      <c r="LEW74" s="1"/>
      <c r="LEX74" s="1"/>
      <c r="LEY74" s="1"/>
      <c r="LEZ74" s="1"/>
      <c r="LFA74" s="1"/>
      <c r="LFB74" s="1"/>
      <c r="LFC74" s="1"/>
      <c r="LFD74" s="1"/>
      <c r="LFE74" s="1"/>
      <c r="LFF74" s="1"/>
      <c r="LFG74" s="1"/>
      <c r="LFH74" s="1"/>
      <c r="LFI74" s="1"/>
      <c r="LFJ74" s="1"/>
      <c r="LFK74" s="1"/>
      <c r="LFL74" s="1"/>
      <c r="LFM74" s="1"/>
      <c r="LFN74" s="1"/>
      <c r="LFO74" s="1"/>
      <c r="LFP74" s="1"/>
      <c r="LFQ74" s="1"/>
      <c r="LFR74" s="1"/>
      <c r="LFS74" s="1"/>
      <c r="LFT74" s="1"/>
      <c r="LFU74" s="1"/>
      <c r="LFV74" s="1"/>
      <c r="LFW74" s="1"/>
      <c r="LFX74" s="1"/>
      <c r="LFY74" s="1"/>
      <c r="LFZ74" s="1"/>
      <c r="LGA74" s="1"/>
      <c r="LGB74" s="1"/>
      <c r="LGC74" s="1"/>
      <c r="LGD74" s="1"/>
      <c r="LGE74" s="1"/>
      <c r="LGF74" s="1"/>
      <c r="LGG74" s="1"/>
      <c r="LGH74" s="1"/>
      <c r="LGI74" s="1"/>
      <c r="LGJ74" s="1"/>
      <c r="LGK74" s="1"/>
      <c r="LGL74" s="1"/>
      <c r="LGM74" s="1"/>
      <c r="LGN74" s="1"/>
      <c r="LGO74" s="1"/>
      <c r="LGP74" s="1"/>
      <c r="LGQ74" s="1"/>
      <c r="LGR74" s="1"/>
      <c r="LGS74" s="1"/>
      <c r="LGT74" s="1"/>
      <c r="LGU74" s="1"/>
      <c r="LGV74" s="1"/>
      <c r="LGW74" s="1"/>
      <c r="LGX74" s="1"/>
      <c r="LGY74" s="1"/>
      <c r="LGZ74" s="1"/>
      <c r="LHA74" s="1"/>
      <c r="LHB74" s="1"/>
      <c r="LHC74" s="1"/>
      <c r="LHD74" s="1"/>
      <c r="LHE74" s="1"/>
      <c r="LHF74" s="1"/>
      <c r="LHG74" s="1"/>
      <c r="LHH74" s="1"/>
      <c r="LHI74" s="1"/>
      <c r="LHJ74" s="1"/>
      <c r="LHK74" s="1"/>
      <c r="LHL74" s="1"/>
      <c r="LHM74" s="1"/>
      <c r="LHN74" s="1"/>
      <c r="LHO74" s="1"/>
      <c r="LHP74" s="1"/>
      <c r="LHQ74" s="1"/>
      <c r="LHR74" s="1"/>
      <c r="LHS74" s="1"/>
      <c r="LHT74" s="1"/>
      <c r="LHU74" s="1"/>
      <c r="LHV74" s="1"/>
      <c r="LHW74" s="1"/>
      <c r="LHX74" s="1"/>
      <c r="LHY74" s="1"/>
      <c r="LHZ74" s="1"/>
      <c r="LIA74" s="1"/>
      <c r="LIB74" s="1"/>
      <c r="LIC74" s="1"/>
      <c r="LID74" s="1"/>
      <c r="LIE74" s="1"/>
      <c r="LIF74" s="1"/>
      <c r="LIG74" s="1"/>
      <c r="LIH74" s="1"/>
      <c r="LII74" s="1"/>
      <c r="LIJ74" s="1"/>
      <c r="LIK74" s="1"/>
      <c r="LIL74" s="1"/>
      <c r="LIM74" s="1"/>
      <c r="LIN74" s="1"/>
      <c r="LIO74" s="1"/>
      <c r="LIP74" s="1"/>
      <c r="LIQ74" s="1"/>
      <c r="LIR74" s="1"/>
      <c r="LIS74" s="1"/>
      <c r="LIT74" s="1"/>
      <c r="LIU74" s="1"/>
      <c r="LIV74" s="1"/>
      <c r="LIW74" s="1"/>
      <c r="LIX74" s="1"/>
      <c r="LIY74" s="1"/>
      <c r="LIZ74" s="1"/>
      <c r="LJA74" s="1"/>
      <c r="LJB74" s="1"/>
      <c r="LJC74" s="1"/>
      <c r="LJD74" s="1"/>
      <c r="LJE74" s="1"/>
      <c r="LJF74" s="1"/>
      <c r="LJG74" s="1"/>
      <c r="LJH74" s="1"/>
      <c r="LJI74" s="1"/>
      <c r="LJJ74" s="1"/>
      <c r="LJK74" s="1"/>
      <c r="LJL74" s="1"/>
      <c r="LJM74" s="1"/>
      <c r="LJN74" s="1"/>
      <c r="LJO74" s="1"/>
      <c r="LJP74" s="1"/>
      <c r="LJQ74" s="1"/>
      <c r="LJR74" s="1"/>
      <c r="LJS74" s="1"/>
      <c r="LJT74" s="1"/>
      <c r="LJU74" s="1"/>
      <c r="LJV74" s="1"/>
      <c r="LJW74" s="1"/>
      <c r="LJX74" s="1"/>
      <c r="LJY74" s="1"/>
      <c r="LJZ74" s="1"/>
      <c r="LKA74" s="1"/>
      <c r="LKB74" s="1"/>
      <c r="LKC74" s="1"/>
      <c r="LKD74" s="1"/>
      <c r="LKE74" s="1"/>
      <c r="LKF74" s="1"/>
      <c r="LKG74" s="1"/>
      <c r="LKH74" s="1"/>
      <c r="LKI74" s="1"/>
      <c r="LKJ74" s="1"/>
      <c r="LKK74" s="1"/>
      <c r="LKL74" s="1"/>
      <c r="LKM74" s="1"/>
      <c r="LKN74" s="1"/>
      <c r="LKO74" s="1"/>
      <c r="LKP74" s="1"/>
      <c r="LKQ74" s="1"/>
      <c r="LKR74" s="1"/>
      <c r="LKS74" s="1"/>
      <c r="LKT74" s="1"/>
      <c r="LKU74" s="1"/>
      <c r="LKV74" s="1"/>
      <c r="LKW74" s="1"/>
      <c r="LKX74" s="1"/>
      <c r="LKY74" s="1"/>
      <c r="LKZ74" s="1"/>
      <c r="LLA74" s="1"/>
      <c r="LLB74" s="1"/>
      <c r="LLC74" s="1"/>
      <c r="LLD74" s="1"/>
      <c r="LLE74" s="1"/>
      <c r="LLF74" s="1"/>
      <c r="LLG74" s="1"/>
      <c r="LLH74" s="1"/>
      <c r="LLI74" s="1"/>
      <c r="LLJ74" s="1"/>
      <c r="LLK74" s="1"/>
      <c r="LLL74" s="1"/>
      <c r="LLM74" s="1"/>
      <c r="LLN74" s="1"/>
      <c r="LLO74" s="1"/>
      <c r="LLP74" s="1"/>
      <c r="LLQ74" s="1"/>
      <c r="LLR74" s="1"/>
      <c r="LLS74" s="1"/>
      <c r="LLT74" s="1"/>
      <c r="LLU74" s="1"/>
      <c r="LLV74" s="1"/>
      <c r="LLW74" s="1"/>
      <c r="LLX74" s="1"/>
      <c r="LLY74" s="1"/>
      <c r="LLZ74" s="1"/>
      <c r="LMA74" s="1"/>
      <c r="LMB74" s="1"/>
      <c r="LMC74" s="1"/>
      <c r="LMD74" s="1"/>
      <c r="LME74" s="1"/>
      <c r="LMF74" s="1"/>
      <c r="LMG74" s="1"/>
      <c r="LMH74" s="1"/>
      <c r="LMI74" s="1"/>
      <c r="LMJ74" s="1"/>
      <c r="LMK74" s="1"/>
      <c r="LML74" s="1"/>
      <c r="LMM74" s="1"/>
      <c r="LMN74" s="1"/>
      <c r="LMO74" s="1"/>
      <c r="LMP74" s="1"/>
      <c r="LMQ74" s="1"/>
      <c r="LMR74" s="1"/>
      <c r="LMS74" s="1"/>
      <c r="LMT74" s="1"/>
      <c r="LMU74" s="1"/>
      <c r="LMV74" s="1"/>
      <c r="LMW74" s="1"/>
      <c r="LMX74" s="1"/>
      <c r="LMY74" s="1"/>
      <c r="LMZ74" s="1"/>
      <c r="LNA74" s="1"/>
      <c r="LNB74" s="1"/>
      <c r="LNC74" s="1"/>
      <c r="LND74" s="1"/>
      <c r="LNE74" s="1"/>
      <c r="LNF74" s="1"/>
      <c r="LNG74" s="1"/>
      <c r="LNH74" s="1"/>
      <c r="LNI74" s="1"/>
      <c r="LNJ74" s="1"/>
      <c r="LNK74" s="1"/>
      <c r="LNL74" s="1"/>
      <c r="LNM74" s="1"/>
      <c r="LNN74" s="1"/>
      <c r="LNO74" s="1"/>
      <c r="LNP74" s="1"/>
      <c r="LNQ74" s="1"/>
      <c r="LNR74" s="1"/>
      <c r="LNS74" s="1"/>
      <c r="LNT74" s="1"/>
      <c r="LNU74" s="1"/>
      <c r="LNV74" s="1"/>
      <c r="LNW74" s="1"/>
      <c r="LNX74" s="1"/>
      <c r="LNY74" s="1"/>
      <c r="LNZ74" s="1"/>
      <c r="LOA74" s="1"/>
      <c r="LOB74" s="1"/>
      <c r="LOC74" s="1"/>
      <c r="LOD74" s="1"/>
      <c r="LOE74" s="1"/>
      <c r="LOF74" s="1"/>
      <c r="LOG74" s="1"/>
      <c r="LOH74" s="1"/>
      <c r="LOI74" s="1"/>
      <c r="LOJ74" s="1"/>
      <c r="LOK74" s="1"/>
      <c r="LOL74" s="1"/>
      <c r="LOM74" s="1"/>
      <c r="LON74" s="1"/>
      <c r="LOO74" s="1"/>
      <c r="LOP74" s="1"/>
      <c r="LOQ74" s="1"/>
      <c r="LOR74" s="1"/>
      <c r="LOS74" s="1"/>
      <c r="LOT74" s="1"/>
      <c r="LOU74" s="1"/>
      <c r="LOV74" s="1"/>
      <c r="LOW74" s="1"/>
      <c r="LOX74" s="1"/>
      <c r="LOY74" s="1"/>
      <c r="LOZ74" s="1"/>
      <c r="LPA74" s="1"/>
      <c r="LPB74" s="1"/>
      <c r="LPC74" s="1"/>
      <c r="LPD74" s="1"/>
      <c r="LPE74" s="1"/>
      <c r="LPF74" s="1"/>
      <c r="LPG74" s="1"/>
      <c r="LPH74" s="1"/>
      <c r="LPI74" s="1"/>
      <c r="LPJ74" s="1"/>
      <c r="LPK74" s="1"/>
      <c r="LPL74" s="1"/>
      <c r="LPM74" s="1"/>
      <c r="LPN74" s="1"/>
      <c r="LPO74" s="1"/>
      <c r="LPP74" s="1"/>
      <c r="LPQ74" s="1"/>
      <c r="LPR74" s="1"/>
      <c r="LPS74" s="1"/>
      <c r="LPT74" s="1"/>
      <c r="LPU74" s="1"/>
      <c r="LPV74" s="1"/>
      <c r="LPW74" s="1"/>
      <c r="LPX74" s="1"/>
      <c r="LPY74" s="1"/>
      <c r="LPZ74" s="1"/>
      <c r="LQA74" s="1"/>
      <c r="LQB74" s="1"/>
      <c r="LQC74" s="1"/>
      <c r="LQD74" s="1"/>
      <c r="LQE74" s="1"/>
      <c r="LQF74" s="1"/>
      <c r="LQG74" s="1"/>
      <c r="LQH74" s="1"/>
      <c r="LQI74" s="1"/>
      <c r="LQJ74" s="1"/>
      <c r="LQK74" s="1"/>
      <c r="LQL74" s="1"/>
      <c r="LQM74" s="1"/>
      <c r="LQN74" s="1"/>
      <c r="LQO74" s="1"/>
      <c r="LQP74" s="1"/>
      <c r="LQQ74" s="1"/>
      <c r="LQR74" s="1"/>
      <c r="LQS74" s="1"/>
      <c r="LQT74" s="1"/>
      <c r="LQU74" s="1"/>
      <c r="LQV74" s="1"/>
      <c r="LQW74" s="1"/>
      <c r="LQX74" s="1"/>
      <c r="LQY74" s="1"/>
      <c r="LQZ74" s="1"/>
      <c r="LRA74" s="1"/>
      <c r="LRB74" s="1"/>
      <c r="LRC74" s="1"/>
      <c r="LRD74" s="1"/>
      <c r="LRE74" s="1"/>
      <c r="LRF74" s="1"/>
      <c r="LRG74" s="1"/>
      <c r="LRH74" s="1"/>
      <c r="LRI74" s="1"/>
      <c r="LRJ74" s="1"/>
      <c r="LRK74" s="1"/>
      <c r="LRL74" s="1"/>
      <c r="LRM74" s="1"/>
      <c r="LRN74" s="1"/>
      <c r="LRO74" s="1"/>
      <c r="LRP74" s="1"/>
      <c r="LRQ74" s="1"/>
      <c r="LRR74" s="1"/>
      <c r="LRS74" s="1"/>
      <c r="LRT74" s="1"/>
      <c r="LRU74" s="1"/>
      <c r="LRV74" s="1"/>
      <c r="LRW74" s="1"/>
      <c r="LRX74" s="1"/>
      <c r="LRY74" s="1"/>
      <c r="LRZ74" s="1"/>
      <c r="LSA74" s="1"/>
      <c r="LSB74" s="1"/>
      <c r="LSC74" s="1"/>
      <c r="LSD74" s="1"/>
      <c r="LSE74" s="1"/>
      <c r="LSF74" s="1"/>
      <c r="LSG74" s="1"/>
      <c r="LSH74" s="1"/>
      <c r="LSI74" s="1"/>
      <c r="LSJ74" s="1"/>
      <c r="LSK74" s="1"/>
      <c r="LSL74" s="1"/>
      <c r="LSM74" s="1"/>
      <c r="LSN74" s="1"/>
      <c r="LSO74" s="1"/>
      <c r="LSP74" s="1"/>
      <c r="LSQ74" s="1"/>
      <c r="LSR74" s="1"/>
      <c r="LSS74" s="1"/>
      <c r="LST74" s="1"/>
      <c r="LSU74" s="1"/>
      <c r="LSV74" s="1"/>
      <c r="LSW74" s="1"/>
      <c r="LSX74" s="1"/>
      <c r="LSY74" s="1"/>
      <c r="LSZ74" s="1"/>
      <c r="LTA74" s="1"/>
      <c r="LTB74" s="1"/>
      <c r="LTC74" s="1"/>
      <c r="LTD74" s="1"/>
      <c r="LTE74" s="1"/>
      <c r="LTF74" s="1"/>
      <c r="LTG74" s="1"/>
      <c r="LTH74" s="1"/>
      <c r="LTI74" s="1"/>
      <c r="LTJ74" s="1"/>
      <c r="LTK74" s="1"/>
      <c r="LTL74" s="1"/>
      <c r="LTM74" s="1"/>
      <c r="LTN74" s="1"/>
      <c r="LTO74" s="1"/>
      <c r="LTP74" s="1"/>
      <c r="LTQ74" s="1"/>
      <c r="LTR74" s="1"/>
      <c r="LTS74" s="1"/>
      <c r="LTT74" s="1"/>
      <c r="LTU74" s="1"/>
      <c r="LTV74" s="1"/>
      <c r="LTW74" s="1"/>
      <c r="LTX74" s="1"/>
      <c r="LTY74" s="1"/>
      <c r="LTZ74" s="1"/>
      <c r="LUA74" s="1"/>
      <c r="LUB74" s="1"/>
      <c r="LUC74" s="1"/>
      <c r="LUD74" s="1"/>
      <c r="LUE74" s="1"/>
      <c r="LUF74" s="1"/>
      <c r="LUG74" s="1"/>
      <c r="LUH74" s="1"/>
      <c r="LUI74" s="1"/>
      <c r="LUJ74" s="1"/>
      <c r="LUK74" s="1"/>
      <c r="LUL74" s="1"/>
      <c r="LUM74" s="1"/>
      <c r="LUN74" s="1"/>
      <c r="LUO74" s="1"/>
      <c r="LUP74" s="1"/>
      <c r="LUQ74" s="1"/>
      <c r="LUR74" s="1"/>
      <c r="LUS74" s="1"/>
      <c r="LUT74" s="1"/>
      <c r="LUU74" s="1"/>
      <c r="LUV74" s="1"/>
      <c r="LUW74" s="1"/>
      <c r="LUX74" s="1"/>
      <c r="LUY74" s="1"/>
      <c r="LUZ74" s="1"/>
      <c r="LVA74" s="1"/>
      <c r="LVB74" s="1"/>
      <c r="LVC74" s="1"/>
      <c r="LVD74" s="1"/>
      <c r="LVE74" s="1"/>
      <c r="LVF74" s="1"/>
      <c r="LVG74" s="1"/>
      <c r="LVH74" s="1"/>
      <c r="LVI74" s="1"/>
      <c r="LVJ74" s="1"/>
      <c r="LVK74" s="1"/>
      <c r="LVL74" s="1"/>
      <c r="LVM74" s="1"/>
      <c r="LVN74" s="1"/>
      <c r="LVO74" s="1"/>
      <c r="LVP74" s="1"/>
      <c r="LVQ74" s="1"/>
      <c r="LVR74" s="1"/>
      <c r="LVS74" s="1"/>
      <c r="LVT74" s="1"/>
      <c r="LVU74" s="1"/>
      <c r="LVV74" s="1"/>
      <c r="LVW74" s="1"/>
      <c r="LVX74" s="1"/>
      <c r="LVY74" s="1"/>
      <c r="LVZ74" s="1"/>
      <c r="LWA74" s="1"/>
      <c r="LWB74" s="1"/>
      <c r="LWC74" s="1"/>
      <c r="LWD74" s="1"/>
      <c r="LWE74" s="1"/>
      <c r="LWF74" s="1"/>
      <c r="LWG74" s="1"/>
      <c r="LWH74" s="1"/>
      <c r="LWI74" s="1"/>
      <c r="LWJ74" s="1"/>
      <c r="LWK74" s="1"/>
      <c r="LWL74" s="1"/>
      <c r="LWM74" s="1"/>
      <c r="LWN74" s="1"/>
      <c r="LWO74" s="1"/>
      <c r="LWP74" s="1"/>
      <c r="LWQ74" s="1"/>
      <c r="LWR74" s="1"/>
      <c r="LWS74" s="1"/>
      <c r="LWT74" s="1"/>
      <c r="LWU74" s="1"/>
      <c r="LWV74" s="1"/>
      <c r="LWW74" s="1"/>
      <c r="LWX74" s="1"/>
      <c r="LWY74" s="1"/>
      <c r="LWZ74" s="1"/>
      <c r="LXA74" s="1"/>
      <c r="LXB74" s="1"/>
      <c r="LXC74" s="1"/>
      <c r="LXD74" s="1"/>
      <c r="LXE74" s="1"/>
      <c r="LXF74" s="1"/>
      <c r="LXG74" s="1"/>
      <c r="LXH74" s="1"/>
      <c r="LXI74" s="1"/>
      <c r="LXJ74" s="1"/>
      <c r="LXK74" s="1"/>
      <c r="LXL74" s="1"/>
      <c r="LXM74" s="1"/>
      <c r="LXN74" s="1"/>
      <c r="LXO74" s="1"/>
      <c r="LXP74" s="1"/>
      <c r="LXQ74" s="1"/>
      <c r="LXR74" s="1"/>
      <c r="LXS74" s="1"/>
      <c r="LXT74" s="1"/>
      <c r="LXU74" s="1"/>
      <c r="LXV74" s="1"/>
      <c r="LXW74" s="1"/>
      <c r="LXX74" s="1"/>
      <c r="LXY74" s="1"/>
      <c r="LXZ74" s="1"/>
      <c r="LYA74" s="1"/>
      <c r="LYB74" s="1"/>
      <c r="LYC74" s="1"/>
      <c r="LYD74" s="1"/>
      <c r="LYE74" s="1"/>
      <c r="LYF74" s="1"/>
      <c r="LYG74" s="1"/>
      <c r="LYH74" s="1"/>
      <c r="LYI74" s="1"/>
      <c r="LYJ74" s="1"/>
      <c r="LYK74" s="1"/>
      <c r="LYL74" s="1"/>
      <c r="LYM74" s="1"/>
      <c r="LYN74" s="1"/>
      <c r="LYO74" s="1"/>
      <c r="LYP74" s="1"/>
      <c r="LYQ74" s="1"/>
      <c r="LYR74" s="1"/>
      <c r="LYS74" s="1"/>
      <c r="LYT74" s="1"/>
      <c r="LYU74" s="1"/>
      <c r="LYV74" s="1"/>
      <c r="LYW74" s="1"/>
      <c r="LYX74" s="1"/>
      <c r="LYY74" s="1"/>
      <c r="LYZ74" s="1"/>
      <c r="LZA74" s="1"/>
      <c r="LZB74" s="1"/>
      <c r="LZC74" s="1"/>
      <c r="LZD74" s="1"/>
      <c r="LZE74" s="1"/>
      <c r="LZF74" s="1"/>
      <c r="LZG74" s="1"/>
      <c r="LZH74" s="1"/>
      <c r="LZI74" s="1"/>
      <c r="LZJ74" s="1"/>
      <c r="LZK74" s="1"/>
      <c r="LZL74" s="1"/>
      <c r="LZM74" s="1"/>
      <c r="LZN74" s="1"/>
      <c r="LZO74" s="1"/>
      <c r="LZP74" s="1"/>
      <c r="LZQ74" s="1"/>
      <c r="LZR74" s="1"/>
      <c r="LZS74" s="1"/>
      <c r="LZT74" s="1"/>
      <c r="LZU74" s="1"/>
      <c r="LZV74" s="1"/>
      <c r="LZW74" s="1"/>
      <c r="LZX74" s="1"/>
      <c r="LZY74" s="1"/>
      <c r="LZZ74" s="1"/>
      <c r="MAA74" s="1"/>
      <c r="MAB74" s="1"/>
      <c r="MAC74" s="1"/>
      <c r="MAD74" s="1"/>
      <c r="MAE74" s="1"/>
      <c r="MAF74" s="1"/>
      <c r="MAG74" s="1"/>
      <c r="MAH74" s="1"/>
      <c r="MAI74" s="1"/>
      <c r="MAJ74" s="1"/>
      <c r="MAK74" s="1"/>
      <c r="MAL74" s="1"/>
      <c r="MAM74" s="1"/>
      <c r="MAN74" s="1"/>
      <c r="MAO74" s="1"/>
      <c r="MAP74" s="1"/>
      <c r="MAQ74" s="1"/>
      <c r="MAR74" s="1"/>
      <c r="MAS74" s="1"/>
      <c r="MAT74" s="1"/>
      <c r="MAU74" s="1"/>
      <c r="MAV74" s="1"/>
      <c r="MAW74" s="1"/>
      <c r="MAX74" s="1"/>
      <c r="MAY74" s="1"/>
      <c r="MAZ74" s="1"/>
      <c r="MBA74" s="1"/>
      <c r="MBB74" s="1"/>
      <c r="MBC74" s="1"/>
      <c r="MBD74" s="1"/>
      <c r="MBE74" s="1"/>
      <c r="MBF74" s="1"/>
      <c r="MBG74" s="1"/>
      <c r="MBH74" s="1"/>
      <c r="MBI74" s="1"/>
      <c r="MBJ74" s="1"/>
      <c r="MBK74" s="1"/>
      <c r="MBL74" s="1"/>
      <c r="MBM74" s="1"/>
      <c r="MBN74" s="1"/>
      <c r="MBO74" s="1"/>
      <c r="MBP74" s="1"/>
      <c r="MBQ74" s="1"/>
      <c r="MBR74" s="1"/>
      <c r="MBS74" s="1"/>
      <c r="MBT74" s="1"/>
      <c r="MBU74" s="1"/>
      <c r="MBV74" s="1"/>
      <c r="MBW74" s="1"/>
      <c r="MBX74" s="1"/>
      <c r="MBY74" s="1"/>
      <c r="MBZ74" s="1"/>
      <c r="MCA74" s="1"/>
      <c r="MCB74" s="1"/>
      <c r="MCC74" s="1"/>
      <c r="MCD74" s="1"/>
      <c r="MCE74" s="1"/>
      <c r="MCF74" s="1"/>
      <c r="MCG74" s="1"/>
      <c r="MCH74" s="1"/>
      <c r="MCI74" s="1"/>
      <c r="MCJ74" s="1"/>
      <c r="MCK74" s="1"/>
      <c r="MCL74" s="1"/>
      <c r="MCM74" s="1"/>
      <c r="MCN74" s="1"/>
      <c r="MCO74" s="1"/>
      <c r="MCP74" s="1"/>
      <c r="MCQ74" s="1"/>
      <c r="MCR74" s="1"/>
      <c r="MCS74" s="1"/>
      <c r="MCT74" s="1"/>
      <c r="MCU74" s="1"/>
      <c r="MCV74" s="1"/>
      <c r="MCW74" s="1"/>
      <c r="MCX74" s="1"/>
      <c r="MCY74" s="1"/>
      <c r="MCZ74" s="1"/>
      <c r="MDA74" s="1"/>
      <c r="MDB74" s="1"/>
      <c r="MDC74" s="1"/>
      <c r="MDD74" s="1"/>
      <c r="MDE74" s="1"/>
      <c r="MDF74" s="1"/>
      <c r="MDG74" s="1"/>
      <c r="MDH74" s="1"/>
      <c r="MDI74" s="1"/>
      <c r="MDJ74" s="1"/>
      <c r="MDK74" s="1"/>
      <c r="MDL74" s="1"/>
      <c r="MDM74" s="1"/>
      <c r="MDN74" s="1"/>
      <c r="MDO74" s="1"/>
      <c r="MDP74" s="1"/>
      <c r="MDQ74" s="1"/>
      <c r="MDR74" s="1"/>
      <c r="MDS74" s="1"/>
      <c r="MDT74" s="1"/>
      <c r="MDU74" s="1"/>
      <c r="MDV74" s="1"/>
      <c r="MDW74" s="1"/>
      <c r="MDX74" s="1"/>
      <c r="MDY74" s="1"/>
      <c r="MDZ74" s="1"/>
      <c r="MEA74" s="1"/>
      <c r="MEB74" s="1"/>
      <c r="MEC74" s="1"/>
      <c r="MED74" s="1"/>
      <c r="MEE74" s="1"/>
      <c r="MEF74" s="1"/>
      <c r="MEG74" s="1"/>
      <c r="MEH74" s="1"/>
      <c r="MEI74" s="1"/>
      <c r="MEJ74" s="1"/>
      <c r="MEK74" s="1"/>
      <c r="MEL74" s="1"/>
      <c r="MEM74" s="1"/>
      <c r="MEN74" s="1"/>
      <c r="MEO74" s="1"/>
      <c r="MEP74" s="1"/>
      <c r="MEQ74" s="1"/>
      <c r="MER74" s="1"/>
      <c r="MES74" s="1"/>
      <c r="MET74" s="1"/>
      <c r="MEU74" s="1"/>
      <c r="MEV74" s="1"/>
      <c r="MEW74" s="1"/>
      <c r="MEX74" s="1"/>
      <c r="MEY74" s="1"/>
      <c r="MEZ74" s="1"/>
      <c r="MFA74" s="1"/>
      <c r="MFB74" s="1"/>
      <c r="MFC74" s="1"/>
      <c r="MFD74" s="1"/>
      <c r="MFE74" s="1"/>
      <c r="MFF74" s="1"/>
      <c r="MFG74" s="1"/>
      <c r="MFH74" s="1"/>
      <c r="MFI74" s="1"/>
      <c r="MFJ74" s="1"/>
      <c r="MFK74" s="1"/>
      <c r="MFL74" s="1"/>
      <c r="MFM74" s="1"/>
      <c r="MFN74" s="1"/>
      <c r="MFO74" s="1"/>
      <c r="MFP74" s="1"/>
      <c r="MFQ74" s="1"/>
      <c r="MFR74" s="1"/>
      <c r="MFS74" s="1"/>
      <c r="MFT74" s="1"/>
      <c r="MFU74" s="1"/>
      <c r="MFV74" s="1"/>
      <c r="MFW74" s="1"/>
      <c r="MFX74" s="1"/>
      <c r="MFY74" s="1"/>
      <c r="MFZ74" s="1"/>
      <c r="MGA74" s="1"/>
      <c r="MGB74" s="1"/>
      <c r="MGC74" s="1"/>
      <c r="MGD74" s="1"/>
      <c r="MGE74" s="1"/>
      <c r="MGF74" s="1"/>
      <c r="MGG74" s="1"/>
      <c r="MGH74" s="1"/>
      <c r="MGI74" s="1"/>
      <c r="MGJ74" s="1"/>
      <c r="MGK74" s="1"/>
      <c r="MGL74" s="1"/>
      <c r="MGM74" s="1"/>
      <c r="MGN74" s="1"/>
      <c r="MGO74" s="1"/>
      <c r="MGP74" s="1"/>
      <c r="MGQ74" s="1"/>
      <c r="MGR74" s="1"/>
      <c r="MGS74" s="1"/>
      <c r="MGT74" s="1"/>
      <c r="MGU74" s="1"/>
      <c r="MGV74" s="1"/>
      <c r="MGW74" s="1"/>
      <c r="MGX74" s="1"/>
      <c r="MGY74" s="1"/>
      <c r="MGZ74" s="1"/>
      <c r="MHA74" s="1"/>
      <c r="MHB74" s="1"/>
      <c r="MHC74" s="1"/>
      <c r="MHD74" s="1"/>
      <c r="MHE74" s="1"/>
      <c r="MHF74" s="1"/>
      <c r="MHG74" s="1"/>
      <c r="MHH74" s="1"/>
      <c r="MHI74" s="1"/>
      <c r="MHJ74" s="1"/>
      <c r="MHK74" s="1"/>
      <c r="MHL74" s="1"/>
      <c r="MHM74" s="1"/>
      <c r="MHN74" s="1"/>
      <c r="MHO74" s="1"/>
      <c r="MHP74" s="1"/>
      <c r="MHQ74" s="1"/>
      <c r="MHR74" s="1"/>
      <c r="MHS74" s="1"/>
      <c r="MHT74" s="1"/>
      <c r="MHU74" s="1"/>
      <c r="MHV74" s="1"/>
      <c r="MHW74" s="1"/>
      <c r="MHX74" s="1"/>
      <c r="MHY74" s="1"/>
      <c r="MHZ74" s="1"/>
      <c r="MIA74" s="1"/>
      <c r="MIB74" s="1"/>
      <c r="MIC74" s="1"/>
      <c r="MID74" s="1"/>
      <c r="MIE74" s="1"/>
      <c r="MIF74" s="1"/>
      <c r="MIG74" s="1"/>
      <c r="MIH74" s="1"/>
      <c r="MII74" s="1"/>
      <c r="MIJ74" s="1"/>
      <c r="MIK74" s="1"/>
      <c r="MIL74" s="1"/>
      <c r="MIM74" s="1"/>
      <c r="MIN74" s="1"/>
      <c r="MIO74" s="1"/>
      <c r="MIP74" s="1"/>
      <c r="MIQ74" s="1"/>
      <c r="MIR74" s="1"/>
      <c r="MIS74" s="1"/>
      <c r="MIT74" s="1"/>
      <c r="MIU74" s="1"/>
      <c r="MIV74" s="1"/>
      <c r="MIW74" s="1"/>
      <c r="MIX74" s="1"/>
      <c r="MIY74" s="1"/>
      <c r="MIZ74" s="1"/>
      <c r="MJA74" s="1"/>
      <c r="MJB74" s="1"/>
      <c r="MJC74" s="1"/>
      <c r="MJD74" s="1"/>
      <c r="MJE74" s="1"/>
      <c r="MJF74" s="1"/>
      <c r="MJG74" s="1"/>
      <c r="MJH74" s="1"/>
      <c r="MJI74" s="1"/>
      <c r="MJJ74" s="1"/>
      <c r="MJK74" s="1"/>
      <c r="MJL74" s="1"/>
      <c r="MJM74" s="1"/>
      <c r="MJN74" s="1"/>
      <c r="MJO74" s="1"/>
      <c r="MJP74" s="1"/>
      <c r="MJQ74" s="1"/>
      <c r="MJR74" s="1"/>
      <c r="MJS74" s="1"/>
      <c r="MJT74" s="1"/>
      <c r="MJU74" s="1"/>
      <c r="MJV74" s="1"/>
      <c r="MJW74" s="1"/>
      <c r="MJX74" s="1"/>
      <c r="MJY74" s="1"/>
      <c r="MJZ74" s="1"/>
      <c r="MKA74" s="1"/>
      <c r="MKB74" s="1"/>
      <c r="MKC74" s="1"/>
      <c r="MKD74" s="1"/>
      <c r="MKE74" s="1"/>
      <c r="MKF74" s="1"/>
      <c r="MKG74" s="1"/>
      <c r="MKH74" s="1"/>
      <c r="MKI74" s="1"/>
      <c r="MKJ74" s="1"/>
      <c r="MKK74" s="1"/>
      <c r="MKL74" s="1"/>
      <c r="MKM74" s="1"/>
      <c r="MKN74" s="1"/>
      <c r="MKO74" s="1"/>
      <c r="MKP74" s="1"/>
      <c r="MKQ74" s="1"/>
      <c r="MKR74" s="1"/>
      <c r="MKS74" s="1"/>
      <c r="MKT74" s="1"/>
      <c r="MKU74" s="1"/>
      <c r="MKV74" s="1"/>
      <c r="MKW74" s="1"/>
      <c r="MKX74" s="1"/>
      <c r="MKY74" s="1"/>
      <c r="MKZ74" s="1"/>
      <c r="MLA74" s="1"/>
      <c r="MLB74" s="1"/>
      <c r="MLC74" s="1"/>
      <c r="MLD74" s="1"/>
      <c r="MLE74" s="1"/>
      <c r="MLF74" s="1"/>
      <c r="MLG74" s="1"/>
      <c r="MLH74" s="1"/>
      <c r="MLI74" s="1"/>
      <c r="MLJ74" s="1"/>
      <c r="MLK74" s="1"/>
      <c r="MLL74" s="1"/>
      <c r="MLM74" s="1"/>
      <c r="MLN74" s="1"/>
      <c r="MLO74" s="1"/>
      <c r="MLP74" s="1"/>
      <c r="MLQ74" s="1"/>
      <c r="MLR74" s="1"/>
      <c r="MLS74" s="1"/>
      <c r="MLT74" s="1"/>
      <c r="MLU74" s="1"/>
      <c r="MLV74" s="1"/>
      <c r="MLW74" s="1"/>
      <c r="MLX74" s="1"/>
      <c r="MLY74" s="1"/>
      <c r="MLZ74" s="1"/>
      <c r="MMA74" s="1"/>
      <c r="MMB74" s="1"/>
      <c r="MMC74" s="1"/>
      <c r="MMD74" s="1"/>
      <c r="MME74" s="1"/>
      <c r="MMF74" s="1"/>
      <c r="MMG74" s="1"/>
      <c r="MMH74" s="1"/>
      <c r="MMI74" s="1"/>
      <c r="MMJ74" s="1"/>
      <c r="MMK74" s="1"/>
      <c r="MML74" s="1"/>
      <c r="MMM74" s="1"/>
      <c r="MMN74" s="1"/>
      <c r="MMO74" s="1"/>
      <c r="MMP74" s="1"/>
      <c r="MMQ74" s="1"/>
      <c r="MMR74" s="1"/>
      <c r="MMS74" s="1"/>
      <c r="MMT74" s="1"/>
      <c r="MMU74" s="1"/>
      <c r="MMV74" s="1"/>
      <c r="MMW74" s="1"/>
      <c r="MMX74" s="1"/>
      <c r="MMY74" s="1"/>
      <c r="MMZ74" s="1"/>
      <c r="MNA74" s="1"/>
      <c r="MNB74" s="1"/>
      <c r="MNC74" s="1"/>
      <c r="MND74" s="1"/>
      <c r="MNE74" s="1"/>
      <c r="MNF74" s="1"/>
      <c r="MNG74" s="1"/>
      <c r="MNH74" s="1"/>
      <c r="MNI74" s="1"/>
      <c r="MNJ74" s="1"/>
      <c r="MNK74" s="1"/>
      <c r="MNL74" s="1"/>
      <c r="MNM74" s="1"/>
      <c r="MNN74" s="1"/>
      <c r="MNO74" s="1"/>
      <c r="MNP74" s="1"/>
      <c r="MNQ74" s="1"/>
      <c r="MNR74" s="1"/>
      <c r="MNS74" s="1"/>
      <c r="MNT74" s="1"/>
      <c r="MNU74" s="1"/>
      <c r="MNV74" s="1"/>
      <c r="MNW74" s="1"/>
      <c r="MNX74" s="1"/>
      <c r="MNY74" s="1"/>
      <c r="MNZ74" s="1"/>
      <c r="MOA74" s="1"/>
      <c r="MOB74" s="1"/>
      <c r="MOC74" s="1"/>
      <c r="MOD74" s="1"/>
      <c r="MOE74" s="1"/>
      <c r="MOF74" s="1"/>
      <c r="MOG74" s="1"/>
      <c r="MOH74" s="1"/>
      <c r="MOI74" s="1"/>
      <c r="MOJ74" s="1"/>
      <c r="MOK74" s="1"/>
      <c r="MOL74" s="1"/>
      <c r="MOM74" s="1"/>
      <c r="MON74" s="1"/>
      <c r="MOO74" s="1"/>
      <c r="MOP74" s="1"/>
      <c r="MOQ74" s="1"/>
      <c r="MOR74" s="1"/>
      <c r="MOS74" s="1"/>
      <c r="MOT74" s="1"/>
      <c r="MOU74" s="1"/>
      <c r="MOV74" s="1"/>
      <c r="MOW74" s="1"/>
      <c r="MOX74" s="1"/>
      <c r="MOY74" s="1"/>
      <c r="MOZ74" s="1"/>
      <c r="MPA74" s="1"/>
      <c r="MPB74" s="1"/>
      <c r="MPC74" s="1"/>
      <c r="MPD74" s="1"/>
      <c r="MPE74" s="1"/>
      <c r="MPF74" s="1"/>
      <c r="MPG74" s="1"/>
      <c r="MPH74" s="1"/>
      <c r="MPI74" s="1"/>
      <c r="MPJ74" s="1"/>
      <c r="MPK74" s="1"/>
      <c r="MPL74" s="1"/>
      <c r="MPM74" s="1"/>
      <c r="MPN74" s="1"/>
      <c r="MPO74" s="1"/>
      <c r="MPP74" s="1"/>
      <c r="MPQ74" s="1"/>
      <c r="MPR74" s="1"/>
      <c r="MPS74" s="1"/>
      <c r="MPT74" s="1"/>
      <c r="MPU74" s="1"/>
      <c r="MPV74" s="1"/>
      <c r="MPW74" s="1"/>
      <c r="MPX74" s="1"/>
      <c r="MPY74" s="1"/>
      <c r="MPZ74" s="1"/>
      <c r="MQA74" s="1"/>
      <c r="MQB74" s="1"/>
      <c r="MQC74" s="1"/>
      <c r="MQD74" s="1"/>
      <c r="MQE74" s="1"/>
      <c r="MQF74" s="1"/>
      <c r="MQG74" s="1"/>
      <c r="MQH74" s="1"/>
      <c r="MQI74" s="1"/>
      <c r="MQJ74" s="1"/>
      <c r="MQK74" s="1"/>
      <c r="MQL74" s="1"/>
      <c r="MQM74" s="1"/>
      <c r="MQN74" s="1"/>
      <c r="MQO74" s="1"/>
      <c r="MQP74" s="1"/>
      <c r="MQQ74" s="1"/>
      <c r="MQR74" s="1"/>
      <c r="MQS74" s="1"/>
      <c r="MQT74" s="1"/>
      <c r="MQU74" s="1"/>
      <c r="MQV74" s="1"/>
      <c r="MQW74" s="1"/>
      <c r="MQX74" s="1"/>
      <c r="MQY74" s="1"/>
      <c r="MQZ74" s="1"/>
      <c r="MRA74" s="1"/>
      <c r="MRB74" s="1"/>
      <c r="MRC74" s="1"/>
      <c r="MRD74" s="1"/>
      <c r="MRE74" s="1"/>
      <c r="MRF74" s="1"/>
      <c r="MRG74" s="1"/>
      <c r="MRH74" s="1"/>
      <c r="MRI74" s="1"/>
      <c r="MRJ74" s="1"/>
      <c r="MRK74" s="1"/>
      <c r="MRL74" s="1"/>
      <c r="MRM74" s="1"/>
      <c r="MRN74" s="1"/>
      <c r="MRO74" s="1"/>
      <c r="MRP74" s="1"/>
      <c r="MRQ74" s="1"/>
      <c r="MRR74" s="1"/>
      <c r="MRS74" s="1"/>
      <c r="MRT74" s="1"/>
      <c r="MRU74" s="1"/>
      <c r="MRV74" s="1"/>
      <c r="MRW74" s="1"/>
      <c r="MRX74" s="1"/>
      <c r="MRY74" s="1"/>
      <c r="MRZ74" s="1"/>
      <c r="MSA74" s="1"/>
      <c r="MSB74" s="1"/>
      <c r="MSC74" s="1"/>
      <c r="MSD74" s="1"/>
      <c r="MSE74" s="1"/>
      <c r="MSF74" s="1"/>
      <c r="MSG74" s="1"/>
      <c r="MSH74" s="1"/>
      <c r="MSI74" s="1"/>
      <c r="MSJ74" s="1"/>
      <c r="MSK74" s="1"/>
      <c r="MSL74" s="1"/>
      <c r="MSM74" s="1"/>
      <c r="MSN74" s="1"/>
      <c r="MSO74" s="1"/>
      <c r="MSP74" s="1"/>
      <c r="MSQ74" s="1"/>
      <c r="MSR74" s="1"/>
      <c r="MSS74" s="1"/>
      <c r="MST74" s="1"/>
      <c r="MSU74" s="1"/>
      <c r="MSV74" s="1"/>
      <c r="MSW74" s="1"/>
      <c r="MSX74" s="1"/>
      <c r="MSY74" s="1"/>
      <c r="MSZ74" s="1"/>
      <c r="MTA74" s="1"/>
      <c r="MTB74" s="1"/>
      <c r="MTC74" s="1"/>
      <c r="MTD74" s="1"/>
      <c r="MTE74" s="1"/>
      <c r="MTF74" s="1"/>
      <c r="MTG74" s="1"/>
      <c r="MTH74" s="1"/>
      <c r="MTI74" s="1"/>
      <c r="MTJ74" s="1"/>
      <c r="MTK74" s="1"/>
      <c r="MTL74" s="1"/>
      <c r="MTM74" s="1"/>
      <c r="MTN74" s="1"/>
      <c r="MTO74" s="1"/>
      <c r="MTP74" s="1"/>
      <c r="MTQ74" s="1"/>
      <c r="MTR74" s="1"/>
      <c r="MTS74" s="1"/>
      <c r="MTT74" s="1"/>
      <c r="MTU74" s="1"/>
      <c r="MTV74" s="1"/>
      <c r="MTW74" s="1"/>
      <c r="MTX74" s="1"/>
      <c r="MTY74" s="1"/>
      <c r="MTZ74" s="1"/>
      <c r="MUA74" s="1"/>
      <c r="MUB74" s="1"/>
      <c r="MUC74" s="1"/>
      <c r="MUD74" s="1"/>
      <c r="MUE74" s="1"/>
      <c r="MUF74" s="1"/>
      <c r="MUG74" s="1"/>
      <c r="MUH74" s="1"/>
      <c r="MUI74" s="1"/>
      <c r="MUJ74" s="1"/>
      <c r="MUK74" s="1"/>
      <c r="MUL74" s="1"/>
      <c r="MUM74" s="1"/>
      <c r="MUN74" s="1"/>
      <c r="MUO74" s="1"/>
      <c r="MUP74" s="1"/>
      <c r="MUQ74" s="1"/>
      <c r="MUR74" s="1"/>
      <c r="MUS74" s="1"/>
      <c r="MUT74" s="1"/>
      <c r="MUU74" s="1"/>
      <c r="MUV74" s="1"/>
      <c r="MUW74" s="1"/>
      <c r="MUX74" s="1"/>
      <c r="MUY74" s="1"/>
      <c r="MUZ74" s="1"/>
      <c r="MVA74" s="1"/>
      <c r="MVB74" s="1"/>
      <c r="MVC74" s="1"/>
      <c r="MVD74" s="1"/>
      <c r="MVE74" s="1"/>
      <c r="MVF74" s="1"/>
      <c r="MVG74" s="1"/>
      <c r="MVH74" s="1"/>
      <c r="MVI74" s="1"/>
      <c r="MVJ74" s="1"/>
      <c r="MVK74" s="1"/>
      <c r="MVL74" s="1"/>
      <c r="MVM74" s="1"/>
      <c r="MVN74" s="1"/>
      <c r="MVO74" s="1"/>
      <c r="MVP74" s="1"/>
      <c r="MVQ74" s="1"/>
      <c r="MVR74" s="1"/>
      <c r="MVS74" s="1"/>
      <c r="MVT74" s="1"/>
      <c r="MVU74" s="1"/>
      <c r="MVV74" s="1"/>
      <c r="MVW74" s="1"/>
      <c r="MVX74" s="1"/>
      <c r="MVY74" s="1"/>
      <c r="MVZ74" s="1"/>
      <c r="MWA74" s="1"/>
      <c r="MWB74" s="1"/>
      <c r="MWC74" s="1"/>
      <c r="MWD74" s="1"/>
      <c r="MWE74" s="1"/>
      <c r="MWF74" s="1"/>
      <c r="MWG74" s="1"/>
      <c r="MWH74" s="1"/>
      <c r="MWI74" s="1"/>
      <c r="MWJ74" s="1"/>
      <c r="MWK74" s="1"/>
      <c r="MWL74" s="1"/>
      <c r="MWM74" s="1"/>
      <c r="MWN74" s="1"/>
      <c r="MWO74" s="1"/>
      <c r="MWP74" s="1"/>
      <c r="MWQ74" s="1"/>
      <c r="MWR74" s="1"/>
      <c r="MWS74" s="1"/>
      <c r="MWT74" s="1"/>
      <c r="MWU74" s="1"/>
      <c r="MWV74" s="1"/>
      <c r="MWW74" s="1"/>
      <c r="MWX74" s="1"/>
      <c r="MWY74" s="1"/>
      <c r="MWZ74" s="1"/>
      <c r="MXA74" s="1"/>
      <c r="MXB74" s="1"/>
      <c r="MXC74" s="1"/>
      <c r="MXD74" s="1"/>
      <c r="MXE74" s="1"/>
      <c r="MXF74" s="1"/>
      <c r="MXG74" s="1"/>
      <c r="MXH74" s="1"/>
      <c r="MXI74" s="1"/>
      <c r="MXJ74" s="1"/>
      <c r="MXK74" s="1"/>
      <c r="MXL74" s="1"/>
      <c r="MXM74" s="1"/>
      <c r="MXN74" s="1"/>
      <c r="MXO74" s="1"/>
      <c r="MXP74" s="1"/>
      <c r="MXQ74" s="1"/>
      <c r="MXR74" s="1"/>
      <c r="MXS74" s="1"/>
      <c r="MXT74" s="1"/>
      <c r="MXU74" s="1"/>
      <c r="MXV74" s="1"/>
      <c r="MXW74" s="1"/>
      <c r="MXX74" s="1"/>
      <c r="MXY74" s="1"/>
      <c r="MXZ74" s="1"/>
      <c r="MYA74" s="1"/>
      <c r="MYB74" s="1"/>
      <c r="MYC74" s="1"/>
      <c r="MYD74" s="1"/>
      <c r="MYE74" s="1"/>
      <c r="MYF74" s="1"/>
      <c r="MYG74" s="1"/>
      <c r="MYH74" s="1"/>
      <c r="MYI74" s="1"/>
      <c r="MYJ74" s="1"/>
      <c r="MYK74" s="1"/>
      <c r="MYL74" s="1"/>
      <c r="MYM74" s="1"/>
      <c r="MYN74" s="1"/>
      <c r="MYO74" s="1"/>
      <c r="MYP74" s="1"/>
      <c r="MYQ74" s="1"/>
      <c r="MYR74" s="1"/>
      <c r="MYS74" s="1"/>
      <c r="MYT74" s="1"/>
      <c r="MYU74" s="1"/>
      <c r="MYV74" s="1"/>
      <c r="MYW74" s="1"/>
      <c r="MYX74" s="1"/>
      <c r="MYY74" s="1"/>
      <c r="MYZ74" s="1"/>
      <c r="MZA74" s="1"/>
      <c r="MZB74" s="1"/>
      <c r="MZC74" s="1"/>
      <c r="MZD74" s="1"/>
      <c r="MZE74" s="1"/>
      <c r="MZF74" s="1"/>
      <c r="MZG74" s="1"/>
      <c r="MZH74" s="1"/>
      <c r="MZI74" s="1"/>
      <c r="MZJ74" s="1"/>
      <c r="MZK74" s="1"/>
      <c r="MZL74" s="1"/>
      <c r="MZM74" s="1"/>
      <c r="MZN74" s="1"/>
      <c r="MZO74" s="1"/>
      <c r="MZP74" s="1"/>
      <c r="MZQ74" s="1"/>
      <c r="MZR74" s="1"/>
      <c r="MZS74" s="1"/>
      <c r="MZT74" s="1"/>
      <c r="MZU74" s="1"/>
      <c r="MZV74" s="1"/>
      <c r="MZW74" s="1"/>
      <c r="MZX74" s="1"/>
      <c r="MZY74" s="1"/>
      <c r="MZZ74" s="1"/>
      <c r="NAA74" s="1"/>
      <c r="NAB74" s="1"/>
      <c r="NAC74" s="1"/>
      <c r="NAD74" s="1"/>
      <c r="NAE74" s="1"/>
      <c r="NAF74" s="1"/>
      <c r="NAG74" s="1"/>
      <c r="NAH74" s="1"/>
      <c r="NAI74" s="1"/>
      <c r="NAJ74" s="1"/>
      <c r="NAK74" s="1"/>
      <c r="NAL74" s="1"/>
      <c r="NAM74" s="1"/>
      <c r="NAN74" s="1"/>
      <c r="NAO74" s="1"/>
      <c r="NAP74" s="1"/>
      <c r="NAQ74" s="1"/>
      <c r="NAR74" s="1"/>
      <c r="NAS74" s="1"/>
      <c r="NAT74" s="1"/>
      <c r="NAU74" s="1"/>
      <c r="NAV74" s="1"/>
      <c r="NAW74" s="1"/>
      <c r="NAX74" s="1"/>
      <c r="NAY74" s="1"/>
      <c r="NAZ74" s="1"/>
      <c r="NBA74" s="1"/>
      <c r="NBB74" s="1"/>
      <c r="NBC74" s="1"/>
      <c r="NBD74" s="1"/>
      <c r="NBE74" s="1"/>
      <c r="NBF74" s="1"/>
      <c r="NBG74" s="1"/>
      <c r="NBH74" s="1"/>
      <c r="NBI74" s="1"/>
      <c r="NBJ74" s="1"/>
      <c r="NBK74" s="1"/>
      <c r="NBL74" s="1"/>
      <c r="NBM74" s="1"/>
      <c r="NBN74" s="1"/>
      <c r="NBO74" s="1"/>
      <c r="NBP74" s="1"/>
      <c r="NBQ74" s="1"/>
      <c r="NBR74" s="1"/>
      <c r="NBS74" s="1"/>
      <c r="NBT74" s="1"/>
      <c r="NBU74" s="1"/>
      <c r="NBV74" s="1"/>
      <c r="NBW74" s="1"/>
      <c r="NBX74" s="1"/>
      <c r="NBY74" s="1"/>
      <c r="NBZ74" s="1"/>
      <c r="NCA74" s="1"/>
      <c r="NCB74" s="1"/>
      <c r="NCC74" s="1"/>
      <c r="NCD74" s="1"/>
      <c r="NCE74" s="1"/>
      <c r="NCF74" s="1"/>
      <c r="NCG74" s="1"/>
      <c r="NCH74" s="1"/>
      <c r="NCI74" s="1"/>
      <c r="NCJ74" s="1"/>
      <c r="NCK74" s="1"/>
      <c r="NCL74" s="1"/>
      <c r="NCM74" s="1"/>
      <c r="NCN74" s="1"/>
      <c r="NCO74" s="1"/>
      <c r="NCP74" s="1"/>
      <c r="NCQ74" s="1"/>
      <c r="NCR74" s="1"/>
      <c r="NCS74" s="1"/>
      <c r="NCT74" s="1"/>
      <c r="NCU74" s="1"/>
      <c r="NCV74" s="1"/>
      <c r="NCW74" s="1"/>
      <c r="NCX74" s="1"/>
      <c r="NCY74" s="1"/>
      <c r="NCZ74" s="1"/>
      <c r="NDA74" s="1"/>
      <c r="NDB74" s="1"/>
      <c r="NDC74" s="1"/>
      <c r="NDD74" s="1"/>
      <c r="NDE74" s="1"/>
      <c r="NDF74" s="1"/>
      <c r="NDG74" s="1"/>
      <c r="NDH74" s="1"/>
      <c r="NDI74" s="1"/>
      <c r="NDJ74" s="1"/>
      <c r="NDK74" s="1"/>
      <c r="NDL74" s="1"/>
      <c r="NDM74" s="1"/>
      <c r="NDN74" s="1"/>
      <c r="NDO74" s="1"/>
      <c r="NDP74" s="1"/>
      <c r="NDQ74" s="1"/>
      <c r="NDR74" s="1"/>
      <c r="NDS74" s="1"/>
      <c r="NDT74" s="1"/>
      <c r="NDU74" s="1"/>
      <c r="NDV74" s="1"/>
      <c r="NDW74" s="1"/>
      <c r="NDX74" s="1"/>
      <c r="NDY74" s="1"/>
      <c r="NDZ74" s="1"/>
      <c r="NEA74" s="1"/>
      <c r="NEB74" s="1"/>
      <c r="NEC74" s="1"/>
      <c r="NED74" s="1"/>
      <c r="NEE74" s="1"/>
      <c r="NEF74" s="1"/>
      <c r="NEG74" s="1"/>
      <c r="NEH74" s="1"/>
      <c r="NEI74" s="1"/>
      <c r="NEJ74" s="1"/>
      <c r="NEK74" s="1"/>
      <c r="NEL74" s="1"/>
      <c r="NEM74" s="1"/>
      <c r="NEN74" s="1"/>
      <c r="NEO74" s="1"/>
      <c r="NEP74" s="1"/>
      <c r="NEQ74" s="1"/>
      <c r="NER74" s="1"/>
      <c r="NES74" s="1"/>
      <c r="NET74" s="1"/>
      <c r="NEU74" s="1"/>
      <c r="NEV74" s="1"/>
      <c r="NEW74" s="1"/>
      <c r="NEX74" s="1"/>
      <c r="NEY74" s="1"/>
      <c r="NEZ74" s="1"/>
      <c r="NFA74" s="1"/>
      <c r="NFB74" s="1"/>
      <c r="NFC74" s="1"/>
      <c r="NFD74" s="1"/>
      <c r="NFE74" s="1"/>
      <c r="NFF74" s="1"/>
      <c r="NFG74" s="1"/>
      <c r="NFH74" s="1"/>
      <c r="NFI74" s="1"/>
      <c r="NFJ74" s="1"/>
      <c r="NFK74" s="1"/>
      <c r="NFL74" s="1"/>
      <c r="NFM74" s="1"/>
      <c r="NFN74" s="1"/>
      <c r="NFO74" s="1"/>
      <c r="NFP74" s="1"/>
      <c r="NFQ74" s="1"/>
      <c r="NFR74" s="1"/>
      <c r="NFS74" s="1"/>
      <c r="NFT74" s="1"/>
      <c r="NFU74" s="1"/>
      <c r="NFV74" s="1"/>
      <c r="NFW74" s="1"/>
      <c r="NFX74" s="1"/>
      <c r="NFY74" s="1"/>
      <c r="NFZ74" s="1"/>
      <c r="NGA74" s="1"/>
      <c r="NGB74" s="1"/>
      <c r="NGC74" s="1"/>
      <c r="NGD74" s="1"/>
      <c r="NGE74" s="1"/>
      <c r="NGF74" s="1"/>
      <c r="NGG74" s="1"/>
      <c r="NGH74" s="1"/>
      <c r="NGI74" s="1"/>
      <c r="NGJ74" s="1"/>
      <c r="NGK74" s="1"/>
      <c r="NGL74" s="1"/>
      <c r="NGM74" s="1"/>
      <c r="NGN74" s="1"/>
      <c r="NGO74" s="1"/>
      <c r="NGP74" s="1"/>
      <c r="NGQ74" s="1"/>
      <c r="NGR74" s="1"/>
      <c r="NGS74" s="1"/>
      <c r="NGT74" s="1"/>
      <c r="NGU74" s="1"/>
      <c r="NGV74" s="1"/>
      <c r="NGW74" s="1"/>
      <c r="NGX74" s="1"/>
      <c r="NGY74" s="1"/>
      <c r="NGZ74" s="1"/>
      <c r="NHA74" s="1"/>
      <c r="NHB74" s="1"/>
      <c r="NHC74" s="1"/>
      <c r="NHD74" s="1"/>
      <c r="NHE74" s="1"/>
      <c r="NHF74" s="1"/>
      <c r="NHG74" s="1"/>
      <c r="NHH74" s="1"/>
      <c r="NHI74" s="1"/>
      <c r="NHJ74" s="1"/>
      <c r="NHK74" s="1"/>
      <c r="NHL74" s="1"/>
      <c r="NHM74" s="1"/>
      <c r="NHN74" s="1"/>
      <c r="NHO74" s="1"/>
      <c r="NHP74" s="1"/>
      <c r="NHQ74" s="1"/>
      <c r="NHR74" s="1"/>
      <c r="NHS74" s="1"/>
      <c r="NHT74" s="1"/>
      <c r="NHU74" s="1"/>
      <c r="NHV74" s="1"/>
      <c r="NHW74" s="1"/>
      <c r="NHX74" s="1"/>
      <c r="NHY74" s="1"/>
      <c r="NHZ74" s="1"/>
      <c r="NIA74" s="1"/>
      <c r="NIB74" s="1"/>
      <c r="NIC74" s="1"/>
      <c r="NID74" s="1"/>
      <c r="NIE74" s="1"/>
      <c r="NIF74" s="1"/>
      <c r="NIG74" s="1"/>
      <c r="NIH74" s="1"/>
      <c r="NII74" s="1"/>
      <c r="NIJ74" s="1"/>
      <c r="NIK74" s="1"/>
      <c r="NIL74" s="1"/>
      <c r="NIM74" s="1"/>
      <c r="NIN74" s="1"/>
      <c r="NIO74" s="1"/>
      <c r="NIP74" s="1"/>
      <c r="NIQ74" s="1"/>
      <c r="NIR74" s="1"/>
      <c r="NIS74" s="1"/>
      <c r="NIT74" s="1"/>
      <c r="NIU74" s="1"/>
      <c r="NIV74" s="1"/>
      <c r="NIW74" s="1"/>
      <c r="NIX74" s="1"/>
      <c r="NIY74" s="1"/>
      <c r="NIZ74" s="1"/>
      <c r="NJA74" s="1"/>
      <c r="NJB74" s="1"/>
      <c r="NJC74" s="1"/>
      <c r="NJD74" s="1"/>
      <c r="NJE74" s="1"/>
      <c r="NJF74" s="1"/>
      <c r="NJG74" s="1"/>
      <c r="NJH74" s="1"/>
      <c r="NJI74" s="1"/>
      <c r="NJJ74" s="1"/>
      <c r="NJK74" s="1"/>
      <c r="NJL74" s="1"/>
      <c r="NJM74" s="1"/>
      <c r="NJN74" s="1"/>
      <c r="NJO74" s="1"/>
      <c r="NJP74" s="1"/>
      <c r="NJQ74" s="1"/>
      <c r="NJR74" s="1"/>
      <c r="NJS74" s="1"/>
      <c r="NJT74" s="1"/>
      <c r="NJU74" s="1"/>
      <c r="NJV74" s="1"/>
      <c r="NJW74" s="1"/>
      <c r="NJX74" s="1"/>
      <c r="NJY74" s="1"/>
      <c r="NJZ74" s="1"/>
      <c r="NKA74" s="1"/>
      <c r="NKB74" s="1"/>
      <c r="NKC74" s="1"/>
      <c r="NKD74" s="1"/>
      <c r="NKE74" s="1"/>
      <c r="NKF74" s="1"/>
      <c r="NKG74" s="1"/>
      <c r="NKH74" s="1"/>
      <c r="NKI74" s="1"/>
      <c r="NKJ74" s="1"/>
      <c r="NKK74" s="1"/>
      <c r="NKL74" s="1"/>
      <c r="NKM74" s="1"/>
      <c r="NKN74" s="1"/>
      <c r="NKO74" s="1"/>
      <c r="NKP74" s="1"/>
      <c r="NKQ74" s="1"/>
      <c r="NKR74" s="1"/>
      <c r="NKS74" s="1"/>
      <c r="NKT74" s="1"/>
      <c r="NKU74" s="1"/>
      <c r="NKV74" s="1"/>
      <c r="NKW74" s="1"/>
      <c r="NKX74" s="1"/>
      <c r="NKY74" s="1"/>
      <c r="NKZ74" s="1"/>
      <c r="NLA74" s="1"/>
      <c r="NLB74" s="1"/>
      <c r="NLC74" s="1"/>
      <c r="NLD74" s="1"/>
      <c r="NLE74" s="1"/>
      <c r="NLF74" s="1"/>
      <c r="NLG74" s="1"/>
      <c r="NLH74" s="1"/>
      <c r="NLI74" s="1"/>
      <c r="NLJ74" s="1"/>
      <c r="NLK74" s="1"/>
      <c r="NLL74" s="1"/>
      <c r="NLM74" s="1"/>
      <c r="NLN74" s="1"/>
      <c r="NLO74" s="1"/>
      <c r="NLP74" s="1"/>
      <c r="NLQ74" s="1"/>
      <c r="NLR74" s="1"/>
      <c r="NLS74" s="1"/>
      <c r="NLT74" s="1"/>
      <c r="NLU74" s="1"/>
      <c r="NLV74" s="1"/>
      <c r="NLW74" s="1"/>
      <c r="NLX74" s="1"/>
      <c r="NLY74" s="1"/>
      <c r="NLZ74" s="1"/>
      <c r="NMA74" s="1"/>
      <c r="NMB74" s="1"/>
      <c r="NMC74" s="1"/>
      <c r="NMD74" s="1"/>
      <c r="NME74" s="1"/>
      <c r="NMF74" s="1"/>
      <c r="NMG74" s="1"/>
      <c r="NMH74" s="1"/>
      <c r="NMI74" s="1"/>
      <c r="NMJ74" s="1"/>
      <c r="NMK74" s="1"/>
      <c r="NML74" s="1"/>
      <c r="NMM74" s="1"/>
      <c r="NMN74" s="1"/>
      <c r="NMO74" s="1"/>
      <c r="NMP74" s="1"/>
      <c r="NMQ74" s="1"/>
      <c r="NMR74" s="1"/>
      <c r="NMS74" s="1"/>
      <c r="NMT74" s="1"/>
      <c r="NMU74" s="1"/>
      <c r="NMV74" s="1"/>
      <c r="NMW74" s="1"/>
      <c r="NMX74" s="1"/>
      <c r="NMY74" s="1"/>
      <c r="NMZ74" s="1"/>
      <c r="NNA74" s="1"/>
      <c r="NNB74" s="1"/>
      <c r="NNC74" s="1"/>
      <c r="NND74" s="1"/>
      <c r="NNE74" s="1"/>
      <c r="NNF74" s="1"/>
      <c r="NNG74" s="1"/>
      <c r="NNH74" s="1"/>
      <c r="NNI74" s="1"/>
      <c r="NNJ74" s="1"/>
      <c r="NNK74" s="1"/>
      <c r="NNL74" s="1"/>
      <c r="NNM74" s="1"/>
      <c r="NNN74" s="1"/>
      <c r="NNO74" s="1"/>
      <c r="NNP74" s="1"/>
      <c r="NNQ74" s="1"/>
      <c r="NNR74" s="1"/>
      <c r="NNS74" s="1"/>
      <c r="NNT74" s="1"/>
      <c r="NNU74" s="1"/>
      <c r="NNV74" s="1"/>
      <c r="NNW74" s="1"/>
      <c r="NNX74" s="1"/>
      <c r="NNY74" s="1"/>
      <c r="NNZ74" s="1"/>
      <c r="NOA74" s="1"/>
      <c r="NOB74" s="1"/>
      <c r="NOC74" s="1"/>
      <c r="NOD74" s="1"/>
      <c r="NOE74" s="1"/>
      <c r="NOF74" s="1"/>
      <c r="NOG74" s="1"/>
      <c r="NOH74" s="1"/>
      <c r="NOI74" s="1"/>
      <c r="NOJ74" s="1"/>
      <c r="NOK74" s="1"/>
      <c r="NOL74" s="1"/>
      <c r="NOM74" s="1"/>
      <c r="NON74" s="1"/>
      <c r="NOO74" s="1"/>
      <c r="NOP74" s="1"/>
      <c r="NOQ74" s="1"/>
      <c r="NOR74" s="1"/>
      <c r="NOS74" s="1"/>
      <c r="NOT74" s="1"/>
      <c r="NOU74" s="1"/>
      <c r="NOV74" s="1"/>
      <c r="NOW74" s="1"/>
      <c r="NOX74" s="1"/>
      <c r="NOY74" s="1"/>
      <c r="NOZ74" s="1"/>
      <c r="NPA74" s="1"/>
      <c r="NPB74" s="1"/>
      <c r="NPC74" s="1"/>
      <c r="NPD74" s="1"/>
      <c r="NPE74" s="1"/>
      <c r="NPF74" s="1"/>
      <c r="NPG74" s="1"/>
      <c r="NPH74" s="1"/>
      <c r="NPI74" s="1"/>
      <c r="NPJ74" s="1"/>
      <c r="NPK74" s="1"/>
      <c r="NPL74" s="1"/>
      <c r="NPM74" s="1"/>
      <c r="NPN74" s="1"/>
      <c r="NPO74" s="1"/>
      <c r="NPP74" s="1"/>
      <c r="NPQ74" s="1"/>
      <c r="NPR74" s="1"/>
      <c r="NPS74" s="1"/>
      <c r="NPT74" s="1"/>
      <c r="NPU74" s="1"/>
      <c r="NPV74" s="1"/>
      <c r="NPW74" s="1"/>
      <c r="NPX74" s="1"/>
      <c r="NPY74" s="1"/>
      <c r="NPZ74" s="1"/>
      <c r="NQA74" s="1"/>
      <c r="NQB74" s="1"/>
      <c r="NQC74" s="1"/>
      <c r="NQD74" s="1"/>
      <c r="NQE74" s="1"/>
      <c r="NQF74" s="1"/>
      <c r="NQG74" s="1"/>
      <c r="NQH74" s="1"/>
      <c r="NQI74" s="1"/>
      <c r="NQJ74" s="1"/>
      <c r="NQK74" s="1"/>
      <c r="NQL74" s="1"/>
      <c r="NQM74" s="1"/>
      <c r="NQN74" s="1"/>
      <c r="NQO74" s="1"/>
      <c r="NQP74" s="1"/>
      <c r="NQQ74" s="1"/>
      <c r="NQR74" s="1"/>
      <c r="NQS74" s="1"/>
      <c r="NQT74" s="1"/>
      <c r="NQU74" s="1"/>
      <c r="NQV74" s="1"/>
      <c r="NQW74" s="1"/>
      <c r="NQX74" s="1"/>
      <c r="NQY74" s="1"/>
      <c r="NQZ74" s="1"/>
      <c r="NRA74" s="1"/>
      <c r="NRB74" s="1"/>
      <c r="NRC74" s="1"/>
      <c r="NRD74" s="1"/>
      <c r="NRE74" s="1"/>
      <c r="NRF74" s="1"/>
      <c r="NRG74" s="1"/>
      <c r="NRH74" s="1"/>
      <c r="NRI74" s="1"/>
      <c r="NRJ74" s="1"/>
      <c r="NRK74" s="1"/>
      <c r="NRL74" s="1"/>
      <c r="NRM74" s="1"/>
      <c r="NRN74" s="1"/>
      <c r="NRO74" s="1"/>
      <c r="NRP74" s="1"/>
      <c r="NRQ74" s="1"/>
      <c r="NRR74" s="1"/>
      <c r="NRS74" s="1"/>
      <c r="NRT74" s="1"/>
      <c r="NRU74" s="1"/>
      <c r="NRV74" s="1"/>
      <c r="NRW74" s="1"/>
      <c r="NRX74" s="1"/>
      <c r="NRY74" s="1"/>
      <c r="NRZ74" s="1"/>
      <c r="NSA74" s="1"/>
      <c r="NSB74" s="1"/>
      <c r="NSC74" s="1"/>
      <c r="NSD74" s="1"/>
      <c r="NSE74" s="1"/>
      <c r="NSF74" s="1"/>
      <c r="NSG74" s="1"/>
      <c r="NSH74" s="1"/>
      <c r="NSI74" s="1"/>
      <c r="NSJ74" s="1"/>
      <c r="NSK74" s="1"/>
      <c r="NSL74" s="1"/>
      <c r="NSM74" s="1"/>
      <c r="NSN74" s="1"/>
      <c r="NSO74" s="1"/>
      <c r="NSP74" s="1"/>
      <c r="NSQ74" s="1"/>
      <c r="NSR74" s="1"/>
      <c r="NSS74" s="1"/>
      <c r="NST74" s="1"/>
      <c r="NSU74" s="1"/>
      <c r="NSV74" s="1"/>
      <c r="NSW74" s="1"/>
      <c r="NSX74" s="1"/>
      <c r="NSY74" s="1"/>
      <c r="NSZ74" s="1"/>
      <c r="NTA74" s="1"/>
      <c r="NTB74" s="1"/>
      <c r="NTC74" s="1"/>
      <c r="NTD74" s="1"/>
      <c r="NTE74" s="1"/>
      <c r="NTF74" s="1"/>
      <c r="NTG74" s="1"/>
      <c r="NTH74" s="1"/>
      <c r="NTI74" s="1"/>
      <c r="NTJ74" s="1"/>
      <c r="NTK74" s="1"/>
      <c r="NTL74" s="1"/>
      <c r="NTM74" s="1"/>
      <c r="NTN74" s="1"/>
      <c r="NTO74" s="1"/>
      <c r="NTP74" s="1"/>
      <c r="NTQ74" s="1"/>
      <c r="NTR74" s="1"/>
      <c r="NTS74" s="1"/>
      <c r="NTT74" s="1"/>
      <c r="NTU74" s="1"/>
      <c r="NTV74" s="1"/>
      <c r="NTW74" s="1"/>
      <c r="NTX74" s="1"/>
      <c r="NTY74" s="1"/>
      <c r="NTZ74" s="1"/>
      <c r="NUA74" s="1"/>
      <c r="NUB74" s="1"/>
      <c r="NUC74" s="1"/>
      <c r="NUD74" s="1"/>
      <c r="NUE74" s="1"/>
      <c r="NUF74" s="1"/>
      <c r="NUG74" s="1"/>
      <c r="NUH74" s="1"/>
      <c r="NUI74" s="1"/>
      <c r="NUJ74" s="1"/>
      <c r="NUK74" s="1"/>
      <c r="NUL74" s="1"/>
      <c r="NUM74" s="1"/>
      <c r="NUN74" s="1"/>
      <c r="NUO74" s="1"/>
      <c r="NUP74" s="1"/>
      <c r="NUQ74" s="1"/>
      <c r="NUR74" s="1"/>
      <c r="NUS74" s="1"/>
      <c r="NUT74" s="1"/>
      <c r="NUU74" s="1"/>
      <c r="NUV74" s="1"/>
      <c r="NUW74" s="1"/>
      <c r="NUX74" s="1"/>
      <c r="NUY74" s="1"/>
      <c r="NUZ74" s="1"/>
      <c r="NVA74" s="1"/>
      <c r="NVB74" s="1"/>
      <c r="NVC74" s="1"/>
      <c r="NVD74" s="1"/>
      <c r="NVE74" s="1"/>
      <c r="NVF74" s="1"/>
      <c r="NVG74" s="1"/>
      <c r="NVH74" s="1"/>
      <c r="NVI74" s="1"/>
      <c r="NVJ74" s="1"/>
      <c r="NVK74" s="1"/>
      <c r="NVL74" s="1"/>
      <c r="NVM74" s="1"/>
      <c r="NVN74" s="1"/>
      <c r="NVO74" s="1"/>
      <c r="NVP74" s="1"/>
      <c r="NVQ74" s="1"/>
      <c r="NVR74" s="1"/>
      <c r="NVS74" s="1"/>
      <c r="NVT74" s="1"/>
      <c r="NVU74" s="1"/>
      <c r="NVV74" s="1"/>
      <c r="NVW74" s="1"/>
      <c r="NVX74" s="1"/>
      <c r="NVY74" s="1"/>
      <c r="NVZ74" s="1"/>
      <c r="NWA74" s="1"/>
      <c r="NWB74" s="1"/>
      <c r="NWC74" s="1"/>
      <c r="NWD74" s="1"/>
      <c r="NWE74" s="1"/>
      <c r="NWF74" s="1"/>
      <c r="NWG74" s="1"/>
      <c r="NWH74" s="1"/>
      <c r="NWI74" s="1"/>
      <c r="NWJ74" s="1"/>
      <c r="NWK74" s="1"/>
      <c r="NWL74" s="1"/>
      <c r="NWM74" s="1"/>
      <c r="NWN74" s="1"/>
      <c r="NWO74" s="1"/>
      <c r="NWP74" s="1"/>
      <c r="NWQ74" s="1"/>
      <c r="NWR74" s="1"/>
      <c r="NWS74" s="1"/>
      <c r="NWT74" s="1"/>
      <c r="NWU74" s="1"/>
      <c r="NWV74" s="1"/>
      <c r="NWW74" s="1"/>
      <c r="NWX74" s="1"/>
      <c r="NWY74" s="1"/>
      <c r="NWZ74" s="1"/>
      <c r="NXA74" s="1"/>
      <c r="NXB74" s="1"/>
      <c r="NXC74" s="1"/>
      <c r="NXD74" s="1"/>
      <c r="NXE74" s="1"/>
      <c r="NXF74" s="1"/>
      <c r="NXG74" s="1"/>
      <c r="NXH74" s="1"/>
      <c r="NXI74" s="1"/>
      <c r="NXJ74" s="1"/>
      <c r="NXK74" s="1"/>
      <c r="NXL74" s="1"/>
      <c r="NXM74" s="1"/>
      <c r="NXN74" s="1"/>
      <c r="NXO74" s="1"/>
      <c r="NXP74" s="1"/>
      <c r="NXQ74" s="1"/>
      <c r="NXR74" s="1"/>
      <c r="NXS74" s="1"/>
      <c r="NXT74" s="1"/>
      <c r="NXU74" s="1"/>
      <c r="NXV74" s="1"/>
      <c r="NXW74" s="1"/>
      <c r="NXX74" s="1"/>
      <c r="NXY74" s="1"/>
      <c r="NXZ74" s="1"/>
      <c r="NYA74" s="1"/>
      <c r="NYB74" s="1"/>
      <c r="NYC74" s="1"/>
      <c r="NYD74" s="1"/>
      <c r="NYE74" s="1"/>
      <c r="NYF74" s="1"/>
      <c r="NYG74" s="1"/>
      <c r="NYH74" s="1"/>
      <c r="NYI74" s="1"/>
      <c r="NYJ74" s="1"/>
      <c r="NYK74" s="1"/>
      <c r="NYL74" s="1"/>
      <c r="NYM74" s="1"/>
      <c r="NYN74" s="1"/>
      <c r="NYO74" s="1"/>
      <c r="NYP74" s="1"/>
      <c r="NYQ74" s="1"/>
      <c r="NYR74" s="1"/>
      <c r="NYS74" s="1"/>
      <c r="NYT74" s="1"/>
      <c r="NYU74" s="1"/>
      <c r="NYV74" s="1"/>
      <c r="NYW74" s="1"/>
      <c r="NYX74" s="1"/>
      <c r="NYY74" s="1"/>
      <c r="NYZ74" s="1"/>
      <c r="NZA74" s="1"/>
      <c r="NZB74" s="1"/>
      <c r="NZC74" s="1"/>
      <c r="NZD74" s="1"/>
      <c r="NZE74" s="1"/>
      <c r="NZF74" s="1"/>
      <c r="NZG74" s="1"/>
      <c r="NZH74" s="1"/>
      <c r="NZI74" s="1"/>
      <c r="NZJ74" s="1"/>
      <c r="NZK74" s="1"/>
      <c r="NZL74" s="1"/>
      <c r="NZM74" s="1"/>
      <c r="NZN74" s="1"/>
      <c r="NZO74" s="1"/>
      <c r="NZP74" s="1"/>
      <c r="NZQ74" s="1"/>
      <c r="NZR74" s="1"/>
      <c r="NZS74" s="1"/>
      <c r="NZT74" s="1"/>
      <c r="NZU74" s="1"/>
      <c r="NZV74" s="1"/>
      <c r="NZW74" s="1"/>
      <c r="NZX74" s="1"/>
      <c r="NZY74" s="1"/>
      <c r="NZZ74" s="1"/>
      <c r="OAA74" s="1"/>
      <c r="OAB74" s="1"/>
      <c r="OAC74" s="1"/>
      <c r="OAD74" s="1"/>
      <c r="OAE74" s="1"/>
      <c r="OAF74" s="1"/>
      <c r="OAG74" s="1"/>
      <c r="OAH74" s="1"/>
      <c r="OAI74" s="1"/>
      <c r="OAJ74" s="1"/>
      <c r="OAK74" s="1"/>
      <c r="OAL74" s="1"/>
      <c r="OAM74" s="1"/>
      <c r="OAN74" s="1"/>
      <c r="OAO74" s="1"/>
      <c r="OAP74" s="1"/>
      <c r="OAQ74" s="1"/>
      <c r="OAR74" s="1"/>
      <c r="OAS74" s="1"/>
      <c r="OAT74" s="1"/>
      <c r="OAU74" s="1"/>
      <c r="OAV74" s="1"/>
      <c r="OAW74" s="1"/>
      <c r="OAX74" s="1"/>
      <c r="OAY74" s="1"/>
      <c r="OAZ74" s="1"/>
      <c r="OBA74" s="1"/>
      <c r="OBB74" s="1"/>
      <c r="OBC74" s="1"/>
      <c r="OBD74" s="1"/>
      <c r="OBE74" s="1"/>
      <c r="OBF74" s="1"/>
      <c r="OBG74" s="1"/>
      <c r="OBH74" s="1"/>
      <c r="OBI74" s="1"/>
      <c r="OBJ74" s="1"/>
      <c r="OBK74" s="1"/>
      <c r="OBL74" s="1"/>
      <c r="OBM74" s="1"/>
      <c r="OBN74" s="1"/>
      <c r="OBO74" s="1"/>
      <c r="OBP74" s="1"/>
      <c r="OBQ74" s="1"/>
      <c r="OBR74" s="1"/>
      <c r="OBS74" s="1"/>
      <c r="OBT74" s="1"/>
      <c r="OBU74" s="1"/>
      <c r="OBV74" s="1"/>
      <c r="OBW74" s="1"/>
      <c r="OBX74" s="1"/>
      <c r="OBY74" s="1"/>
      <c r="OBZ74" s="1"/>
      <c r="OCA74" s="1"/>
      <c r="OCB74" s="1"/>
      <c r="OCC74" s="1"/>
      <c r="OCD74" s="1"/>
      <c r="OCE74" s="1"/>
      <c r="OCF74" s="1"/>
      <c r="OCG74" s="1"/>
      <c r="OCH74" s="1"/>
      <c r="OCI74" s="1"/>
      <c r="OCJ74" s="1"/>
      <c r="OCK74" s="1"/>
      <c r="OCL74" s="1"/>
      <c r="OCM74" s="1"/>
      <c r="OCN74" s="1"/>
      <c r="OCO74" s="1"/>
      <c r="OCP74" s="1"/>
      <c r="OCQ74" s="1"/>
      <c r="OCR74" s="1"/>
      <c r="OCS74" s="1"/>
      <c r="OCT74" s="1"/>
      <c r="OCU74" s="1"/>
      <c r="OCV74" s="1"/>
      <c r="OCW74" s="1"/>
      <c r="OCX74" s="1"/>
      <c r="OCY74" s="1"/>
      <c r="OCZ74" s="1"/>
      <c r="ODA74" s="1"/>
      <c r="ODB74" s="1"/>
      <c r="ODC74" s="1"/>
      <c r="ODD74" s="1"/>
      <c r="ODE74" s="1"/>
      <c r="ODF74" s="1"/>
      <c r="ODG74" s="1"/>
      <c r="ODH74" s="1"/>
      <c r="ODI74" s="1"/>
      <c r="ODJ74" s="1"/>
      <c r="ODK74" s="1"/>
      <c r="ODL74" s="1"/>
      <c r="ODM74" s="1"/>
      <c r="ODN74" s="1"/>
      <c r="ODO74" s="1"/>
      <c r="ODP74" s="1"/>
      <c r="ODQ74" s="1"/>
      <c r="ODR74" s="1"/>
      <c r="ODS74" s="1"/>
      <c r="ODT74" s="1"/>
      <c r="ODU74" s="1"/>
      <c r="ODV74" s="1"/>
      <c r="ODW74" s="1"/>
      <c r="ODX74" s="1"/>
      <c r="ODY74" s="1"/>
      <c r="ODZ74" s="1"/>
      <c r="OEA74" s="1"/>
      <c r="OEB74" s="1"/>
      <c r="OEC74" s="1"/>
      <c r="OED74" s="1"/>
      <c r="OEE74" s="1"/>
      <c r="OEF74" s="1"/>
      <c r="OEG74" s="1"/>
      <c r="OEH74" s="1"/>
      <c r="OEI74" s="1"/>
      <c r="OEJ74" s="1"/>
      <c r="OEK74" s="1"/>
      <c r="OEL74" s="1"/>
      <c r="OEM74" s="1"/>
      <c r="OEN74" s="1"/>
      <c r="OEO74" s="1"/>
      <c r="OEP74" s="1"/>
      <c r="OEQ74" s="1"/>
      <c r="OER74" s="1"/>
      <c r="OES74" s="1"/>
      <c r="OET74" s="1"/>
      <c r="OEU74" s="1"/>
      <c r="OEV74" s="1"/>
      <c r="OEW74" s="1"/>
      <c r="OEX74" s="1"/>
      <c r="OEY74" s="1"/>
      <c r="OEZ74" s="1"/>
      <c r="OFA74" s="1"/>
      <c r="OFB74" s="1"/>
      <c r="OFC74" s="1"/>
      <c r="OFD74" s="1"/>
      <c r="OFE74" s="1"/>
      <c r="OFF74" s="1"/>
      <c r="OFG74" s="1"/>
      <c r="OFH74" s="1"/>
      <c r="OFI74" s="1"/>
      <c r="OFJ74" s="1"/>
      <c r="OFK74" s="1"/>
      <c r="OFL74" s="1"/>
      <c r="OFM74" s="1"/>
      <c r="OFN74" s="1"/>
      <c r="OFO74" s="1"/>
      <c r="OFP74" s="1"/>
      <c r="OFQ74" s="1"/>
      <c r="OFR74" s="1"/>
      <c r="OFS74" s="1"/>
      <c r="OFT74" s="1"/>
      <c r="OFU74" s="1"/>
      <c r="OFV74" s="1"/>
      <c r="OFW74" s="1"/>
      <c r="OFX74" s="1"/>
      <c r="OFY74" s="1"/>
      <c r="OFZ74" s="1"/>
      <c r="OGA74" s="1"/>
      <c r="OGB74" s="1"/>
      <c r="OGC74" s="1"/>
      <c r="OGD74" s="1"/>
      <c r="OGE74" s="1"/>
      <c r="OGF74" s="1"/>
      <c r="OGG74" s="1"/>
      <c r="OGH74" s="1"/>
      <c r="OGI74" s="1"/>
      <c r="OGJ74" s="1"/>
      <c r="OGK74" s="1"/>
      <c r="OGL74" s="1"/>
      <c r="OGM74" s="1"/>
      <c r="OGN74" s="1"/>
      <c r="OGO74" s="1"/>
      <c r="OGP74" s="1"/>
      <c r="OGQ74" s="1"/>
      <c r="OGR74" s="1"/>
      <c r="OGS74" s="1"/>
      <c r="OGT74" s="1"/>
      <c r="OGU74" s="1"/>
      <c r="OGV74" s="1"/>
      <c r="OGW74" s="1"/>
      <c r="OGX74" s="1"/>
      <c r="OGY74" s="1"/>
      <c r="OGZ74" s="1"/>
      <c r="OHA74" s="1"/>
      <c r="OHB74" s="1"/>
      <c r="OHC74" s="1"/>
      <c r="OHD74" s="1"/>
      <c r="OHE74" s="1"/>
      <c r="OHF74" s="1"/>
      <c r="OHG74" s="1"/>
      <c r="OHH74" s="1"/>
      <c r="OHI74" s="1"/>
      <c r="OHJ74" s="1"/>
      <c r="OHK74" s="1"/>
      <c r="OHL74" s="1"/>
      <c r="OHM74" s="1"/>
      <c r="OHN74" s="1"/>
      <c r="OHO74" s="1"/>
      <c r="OHP74" s="1"/>
      <c r="OHQ74" s="1"/>
      <c r="OHR74" s="1"/>
      <c r="OHS74" s="1"/>
      <c r="OHT74" s="1"/>
      <c r="OHU74" s="1"/>
      <c r="OHV74" s="1"/>
      <c r="OHW74" s="1"/>
      <c r="OHX74" s="1"/>
      <c r="OHY74" s="1"/>
      <c r="OHZ74" s="1"/>
      <c r="OIA74" s="1"/>
      <c r="OIB74" s="1"/>
      <c r="OIC74" s="1"/>
      <c r="OID74" s="1"/>
      <c r="OIE74" s="1"/>
      <c r="OIF74" s="1"/>
      <c r="OIG74" s="1"/>
      <c r="OIH74" s="1"/>
      <c r="OII74" s="1"/>
      <c r="OIJ74" s="1"/>
      <c r="OIK74" s="1"/>
      <c r="OIL74" s="1"/>
      <c r="OIM74" s="1"/>
      <c r="OIN74" s="1"/>
      <c r="OIO74" s="1"/>
      <c r="OIP74" s="1"/>
      <c r="OIQ74" s="1"/>
      <c r="OIR74" s="1"/>
      <c r="OIS74" s="1"/>
      <c r="OIT74" s="1"/>
      <c r="OIU74" s="1"/>
      <c r="OIV74" s="1"/>
      <c r="OIW74" s="1"/>
      <c r="OIX74" s="1"/>
      <c r="OIY74" s="1"/>
      <c r="OIZ74" s="1"/>
      <c r="OJA74" s="1"/>
      <c r="OJB74" s="1"/>
      <c r="OJC74" s="1"/>
      <c r="OJD74" s="1"/>
      <c r="OJE74" s="1"/>
      <c r="OJF74" s="1"/>
      <c r="OJG74" s="1"/>
      <c r="OJH74" s="1"/>
      <c r="OJI74" s="1"/>
      <c r="OJJ74" s="1"/>
      <c r="OJK74" s="1"/>
      <c r="OJL74" s="1"/>
      <c r="OJM74" s="1"/>
      <c r="OJN74" s="1"/>
      <c r="OJO74" s="1"/>
      <c r="OJP74" s="1"/>
      <c r="OJQ74" s="1"/>
      <c r="OJR74" s="1"/>
      <c r="OJS74" s="1"/>
      <c r="OJT74" s="1"/>
      <c r="OJU74" s="1"/>
      <c r="OJV74" s="1"/>
      <c r="OJW74" s="1"/>
      <c r="OJX74" s="1"/>
      <c r="OJY74" s="1"/>
      <c r="OJZ74" s="1"/>
      <c r="OKA74" s="1"/>
      <c r="OKB74" s="1"/>
      <c r="OKC74" s="1"/>
      <c r="OKD74" s="1"/>
      <c r="OKE74" s="1"/>
      <c r="OKF74" s="1"/>
      <c r="OKG74" s="1"/>
      <c r="OKH74" s="1"/>
      <c r="OKI74" s="1"/>
      <c r="OKJ74" s="1"/>
      <c r="OKK74" s="1"/>
      <c r="OKL74" s="1"/>
      <c r="OKM74" s="1"/>
      <c r="OKN74" s="1"/>
      <c r="OKO74" s="1"/>
      <c r="OKP74" s="1"/>
      <c r="OKQ74" s="1"/>
      <c r="OKR74" s="1"/>
      <c r="OKS74" s="1"/>
      <c r="OKT74" s="1"/>
      <c r="OKU74" s="1"/>
      <c r="OKV74" s="1"/>
      <c r="OKW74" s="1"/>
      <c r="OKX74" s="1"/>
      <c r="OKY74" s="1"/>
      <c r="OKZ74" s="1"/>
      <c r="OLA74" s="1"/>
      <c r="OLB74" s="1"/>
      <c r="OLC74" s="1"/>
      <c r="OLD74" s="1"/>
      <c r="OLE74" s="1"/>
      <c r="OLF74" s="1"/>
      <c r="OLG74" s="1"/>
      <c r="OLH74" s="1"/>
      <c r="OLI74" s="1"/>
      <c r="OLJ74" s="1"/>
      <c r="OLK74" s="1"/>
      <c r="OLL74" s="1"/>
      <c r="OLM74" s="1"/>
      <c r="OLN74" s="1"/>
      <c r="OLO74" s="1"/>
      <c r="OLP74" s="1"/>
      <c r="OLQ74" s="1"/>
      <c r="OLR74" s="1"/>
      <c r="OLS74" s="1"/>
      <c r="OLT74" s="1"/>
      <c r="OLU74" s="1"/>
      <c r="OLV74" s="1"/>
      <c r="OLW74" s="1"/>
      <c r="OLX74" s="1"/>
      <c r="OLY74" s="1"/>
      <c r="OLZ74" s="1"/>
      <c r="OMA74" s="1"/>
      <c r="OMB74" s="1"/>
      <c r="OMC74" s="1"/>
      <c r="OMD74" s="1"/>
      <c r="OME74" s="1"/>
      <c r="OMF74" s="1"/>
      <c r="OMG74" s="1"/>
      <c r="OMH74" s="1"/>
      <c r="OMI74" s="1"/>
      <c r="OMJ74" s="1"/>
      <c r="OMK74" s="1"/>
      <c r="OML74" s="1"/>
      <c r="OMM74" s="1"/>
      <c r="OMN74" s="1"/>
      <c r="OMO74" s="1"/>
      <c r="OMP74" s="1"/>
      <c r="OMQ74" s="1"/>
      <c r="OMR74" s="1"/>
      <c r="OMS74" s="1"/>
      <c r="OMT74" s="1"/>
      <c r="OMU74" s="1"/>
      <c r="OMV74" s="1"/>
      <c r="OMW74" s="1"/>
      <c r="OMX74" s="1"/>
      <c r="OMY74" s="1"/>
      <c r="OMZ74" s="1"/>
      <c r="ONA74" s="1"/>
      <c r="ONB74" s="1"/>
      <c r="ONC74" s="1"/>
      <c r="OND74" s="1"/>
      <c r="ONE74" s="1"/>
      <c r="ONF74" s="1"/>
      <c r="ONG74" s="1"/>
      <c r="ONH74" s="1"/>
      <c r="ONI74" s="1"/>
      <c r="ONJ74" s="1"/>
      <c r="ONK74" s="1"/>
      <c r="ONL74" s="1"/>
      <c r="ONM74" s="1"/>
      <c r="ONN74" s="1"/>
      <c r="ONO74" s="1"/>
      <c r="ONP74" s="1"/>
      <c r="ONQ74" s="1"/>
      <c r="ONR74" s="1"/>
      <c r="ONS74" s="1"/>
      <c r="ONT74" s="1"/>
      <c r="ONU74" s="1"/>
      <c r="ONV74" s="1"/>
      <c r="ONW74" s="1"/>
      <c r="ONX74" s="1"/>
      <c r="ONY74" s="1"/>
      <c r="ONZ74" s="1"/>
      <c r="OOA74" s="1"/>
      <c r="OOB74" s="1"/>
      <c r="OOC74" s="1"/>
      <c r="OOD74" s="1"/>
      <c r="OOE74" s="1"/>
      <c r="OOF74" s="1"/>
      <c r="OOG74" s="1"/>
      <c r="OOH74" s="1"/>
      <c r="OOI74" s="1"/>
      <c r="OOJ74" s="1"/>
      <c r="OOK74" s="1"/>
      <c r="OOL74" s="1"/>
      <c r="OOM74" s="1"/>
      <c r="OON74" s="1"/>
      <c r="OOO74" s="1"/>
      <c r="OOP74" s="1"/>
      <c r="OOQ74" s="1"/>
      <c r="OOR74" s="1"/>
      <c r="OOS74" s="1"/>
      <c r="OOT74" s="1"/>
      <c r="OOU74" s="1"/>
      <c r="OOV74" s="1"/>
      <c r="OOW74" s="1"/>
      <c r="OOX74" s="1"/>
      <c r="OOY74" s="1"/>
      <c r="OOZ74" s="1"/>
      <c r="OPA74" s="1"/>
      <c r="OPB74" s="1"/>
      <c r="OPC74" s="1"/>
      <c r="OPD74" s="1"/>
      <c r="OPE74" s="1"/>
      <c r="OPF74" s="1"/>
      <c r="OPG74" s="1"/>
      <c r="OPH74" s="1"/>
      <c r="OPI74" s="1"/>
      <c r="OPJ74" s="1"/>
      <c r="OPK74" s="1"/>
      <c r="OPL74" s="1"/>
      <c r="OPM74" s="1"/>
      <c r="OPN74" s="1"/>
      <c r="OPO74" s="1"/>
      <c r="OPP74" s="1"/>
      <c r="OPQ74" s="1"/>
      <c r="OPR74" s="1"/>
      <c r="OPS74" s="1"/>
      <c r="OPT74" s="1"/>
      <c r="OPU74" s="1"/>
      <c r="OPV74" s="1"/>
      <c r="OPW74" s="1"/>
      <c r="OPX74" s="1"/>
      <c r="OPY74" s="1"/>
      <c r="OPZ74" s="1"/>
      <c r="OQA74" s="1"/>
      <c r="OQB74" s="1"/>
      <c r="OQC74" s="1"/>
      <c r="OQD74" s="1"/>
      <c r="OQE74" s="1"/>
      <c r="OQF74" s="1"/>
      <c r="OQG74" s="1"/>
      <c r="OQH74" s="1"/>
      <c r="OQI74" s="1"/>
      <c r="OQJ74" s="1"/>
      <c r="OQK74" s="1"/>
      <c r="OQL74" s="1"/>
      <c r="OQM74" s="1"/>
      <c r="OQN74" s="1"/>
      <c r="OQO74" s="1"/>
      <c r="OQP74" s="1"/>
      <c r="OQQ74" s="1"/>
      <c r="OQR74" s="1"/>
      <c r="OQS74" s="1"/>
      <c r="OQT74" s="1"/>
      <c r="OQU74" s="1"/>
      <c r="OQV74" s="1"/>
      <c r="OQW74" s="1"/>
      <c r="OQX74" s="1"/>
      <c r="OQY74" s="1"/>
      <c r="OQZ74" s="1"/>
      <c r="ORA74" s="1"/>
      <c r="ORB74" s="1"/>
      <c r="ORC74" s="1"/>
      <c r="ORD74" s="1"/>
      <c r="ORE74" s="1"/>
      <c r="ORF74" s="1"/>
      <c r="ORG74" s="1"/>
      <c r="ORH74" s="1"/>
      <c r="ORI74" s="1"/>
      <c r="ORJ74" s="1"/>
      <c r="ORK74" s="1"/>
      <c r="ORL74" s="1"/>
      <c r="ORM74" s="1"/>
      <c r="ORN74" s="1"/>
      <c r="ORO74" s="1"/>
      <c r="ORP74" s="1"/>
      <c r="ORQ74" s="1"/>
      <c r="ORR74" s="1"/>
      <c r="ORS74" s="1"/>
      <c r="ORT74" s="1"/>
      <c r="ORU74" s="1"/>
      <c r="ORV74" s="1"/>
      <c r="ORW74" s="1"/>
      <c r="ORX74" s="1"/>
      <c r="ORY74" s="1"/>
      <c r="ORZ74" s="1"/>
      <c r="OSA74" s="1"/>
      <c r="OSB74" s="1"/>
      <c r="OSC74" s="1"/>
      <c r="OSD74" s="1"/>
      <c r="OSE74" s="1"/>
      <c r="OSF74" s="1"/>
      <c r="OSG74" s="1"/>
      <c r="OSH74" s="1"/>
      <c r="OSI74" s="1"/>
      <c r="OSJ74" s="1"/>
      <c r="OSK74" s="1"/>
      <c r="OSL74" s="1"/>
      <c r="OSM74" s="1"/>
      <c r="OSN74" s="1"/>
      <c r="OSO74" s="1"/>
      <c r="OSP74" s="1"/>
      <c r="OSQ74" s="1"/>
      <c r="OSR74" s="1"/>
      <c r="OSS74" s="1"/>
      <c r="OST74" s="1"/>
      <c r="OSU74" s="1"/>
      <c r="OSV74" s="1"/>
      <c r="OSW74" s="1"/>
      <c r="OSX74" s="1"/>
      <c r="OSY74" s="1"/>
      <c r="OSZ74" s="1"/>
      <c r="OTA74" s="1"/>
      <c r="OTB74" s="1"/>
      <c r="OTC74" s="1"/>
      <c r="OTD74" s="1"/>
      <c r="OTE74" s="1"/>
      <c r="OTF74" s="1"/>
      <c r="OTG74" s="1"/>
      <c r="OTH74" s="1"/>
      <c r="OTI74" s="1"/>
      <c r="OTJ74" s="1"/>
      <c r="OTK74" s="1"/>
      <c r="OTL74" s="1"/>
      <c r="OTM74" s="1"/>
      <c r="OTN74" s="1"/>
      <c r="OTO74" s="1"/>
      <c r="OTP74" s="1"/>
      <c r="OTQ74" s="1"/>
      <c r="OTR74" s="1"/>
      <c r="OTS74" s="1"/>
      <c r="OTT74" s="1"/>
      <c r="OTU74" s="1"/>
      <c r="OTV74" s="1"/>
      <c r="OTW74" s="1"/>
      <c r="OTX74" s="1"/>
      <c r="OTY74" s="1"/>
      <c r="OTZ74" s="1"/>
      <c r="OUA74" s="1"/>
      <c r="OUB74" s="1"/>
      <c r="OUC74" s="1"/>
      <c r="OUD74" s="1"/>
      <c r="OUE74" s="1"/>
      <c r="OUF74" s="1"/>
      <c r="OUG74" s="1"/>
      <c r="OUH74" s="1"/>
      <c r="OUI74" s="1"/>
      <c r="OUJ74" s="1"/>
      <c r="OUK74" s="1"/>
      <c r="OUL74" s="1"/>
      <c r="OUM74" s="1"/>
      <c r="OUN74" s="1"/>
      <c r="OUO74" s="1"/>
      <c r="OUP74" s="1"/>
      <c r="OUQ74" s="1"/>
      <c r="OUR74" s="1"/>
      <c r="OUS74" s="1"/>
      <c r="OUT74" s="1"/>
      <c r="OUU74" s="1"/>
      <c r="OUV74" s="1"/>
      <c r="OUW74" s="1"/>
      <c r="OUX74" s="1"/>
      <c r="OUY74" s="1"/>
      <c r="OUZ74" s="1"/>
      <c r="OVA74" s="1"/>
      <c r="OVB74" s="1"/>
      <c r="OVC74" s="1"/>
      <c r="OVD74" s="1"/>
      <c r="OVE74" s="1"/>
      <c r="OVF74" s="1"/>
      <c r="OVG74" s="1"/>
      <c r="OVH74" s="1"/>
      <c r="OVI74" s="1"/>
      <c r="OVJ74" s="1"/>
      <c r="OVK74" s="1"/>
      <c r="OVL74" s="1"/>
      <c r="OVM74" s="1"/>
      <c r="OVN74" s="1"/>
      <c r="OVO74" s="1"/>
      <c r="OVP74" s="1"/>
      <c r="OVQ74" s="1"/>
      <c r="OVR74" s="1"/>
      <c r="OVS74" s="1"/>
      <c r="OVT74" s="1"/>
      <c r="OVU74" s="1"/>
      <c r="OVV74" s="1"/>
      <c r="OVW74" s="1"/>
      <c r="OVX74" s="1"/>
      <c r="OVY74" s="1"/>
      <c r="OVZ74" s="1"/>
      <c r="OWA74" s="1"/>
      <c r="OWB74" s="1"/>
      <c r="OWC74" s="1"/>
      <c r="OWD74" s="1"/>
      <c r="OWE74" s="1"/>
      <c r="OWF74" s="1"/>
      <c r="OWG74" s="1"/>
      <c r="OWH74" s="1"/>
      <c r="OWI74" s="1"/>
      <c r="OWJ74" s="1"/>
      <c r="OWK74" s="1"/>
      <c r="OWL74" s="1"/>
      <c r="OWM74" s="1"/>
      <c r="OWN74" s="1"/>
      <c r="OWO74" s="1"/>
      <c r="OWP74" s="1"/>
      <c r="OWQ74" s="1"/>
      <c r="OWR74" s="1"/>
      <c r="OWS74" s="1"/>
      <c r="OWT74" s="1"/>
      <c r="OWU74" s="1"/>
      <c r="OWV74" s="1"/>
      <c r="OWW74" s="1"/>
      <c r="OWX74" s="1"/>
      <c r="OWY74" s="1"/>
      <c r="OWZ74" s="1"/>
      <c r="OXA74" s="1"/>
      <c r="OXB74" s="1"/>
      <c r="OXC74" s="1"/>
      <c r="OXD74" s="1"/>
      <c r="OXE74" s="1"/>
      <c r="OXF74" s="1"/>
      <c r="OXG74" s="1"/>
      <c r="OXH74" s="1"/>
      <c r="OXI74" s="1"/>
      <c r="OXJ74" s="1"/>
      <c r="OXK74" s="1"/>
      <c r="OXL74" s="1"/>
      <c r="OXM74" s="1"/>
      <c r="OXN74" s="1"/>
      <c r="OXO74" s="1"/>
      <c r="OXP74" s="1"/>
      <c r="OXQ74" s="1"/>
      <c r="OXR74" s="1"/>
      <c r="OXS74" s="1"/>
      <c r="OXT74" s="1"/>
      <c r="OXU74" s="1"/>
      <c r="OXV74" s="1"/>
      <c r="OXW74" s="1"/>
      <c r="OXX74" s="1"/>
      <c r="OXY74" s="1"/>
      <c r="OXZ74" s="1"/>
      <c r="OYA74" s="1"/>
      <c r="OYB74" s="1"/>
      <c r="OYC74" s="1"/>
      <c r="OYD74" s="1"/>
      <c r="OYE74" s="1"/>
      <c r="OYF74" s="1"/>
      <c r="OYG74" s="1"/>
      <c r="OYH74" s="1"/>
      <c r="OYI74" s="1"/>
      <c r="OYJ74" s="1"/>
      <c r="OYK74" s="1"/>
      <c r="OYL74" s="1"/>
      <c r="OYM74" s="1"/>
      <c r="OYN74" s="1"/>
      <c r="OYO74" s="1"/>
      <c r="OYP74" s="1"/>
      <c r="OYQ74" s="1"/>
      <c r="OYR74" s="1"/>
      <c r="OYS74" s="1"/>
      <c r="OYT74" s="1"/>
      <c r="OYU74" s="1"/>
      <c r="OYV74" s="1"/>
      <c r="OYW74" s="1"/>
      <c r="OYX74" s="1"/>
      <c r="OYY74" s="1"/>
      <c r="OYZ74" s="1"/>
      <c r="OZA74" s="1"/>
      <c r="OZB74" s="1"/>
      <c r="OZC74" s="1"/>
      <c r="OZD74" s="1"/>
      <c r="OZE74" s="1"/>
      <c r="OZF74" s="1"/>
      <c r="OZG74" s="1"/>
      <c r="OZH74" s="1"/>
      <c r="OZI74" s="1"/>
      <c r="OZJ74" s="1"/>
      <c r="OZK74" s="1"/>
      <c r="OZL74" s="1"/>
      <c r="OZM74" s="1"/>
      <c r="OZN74" s="1"/>
      <c r="OZO74" s="1"/>
      <c r="OZP74" s="1"/>
      <c r="OZQ74" s="1"/>
      <c r="OZR74" s="1"/>
      <c r="OZS74" s="1"/>
      <c r="OZT74" s="1"/>
      <c r="OZU74" s="1"/>
      <c r="OZV74" s="1"/>
      <c r="OZW74" s="1"/>
      <c r="OZX74" s="1"/>
      <c r="OZY74" s="1"/>
      <c r="OZZ74" s="1"/>
      <c r="PAA74" s="1"/>
      <c r="PAB74" s="1"/>
      <c r="PAC74" s="1"/>
      <c r="PAD74" s="1"/>
      <c r="PAE74" s="1"/>
      <c r="PAF74" s="1"/>
      <c r="PAG74" s="1"/>
      <c r="PAH74" s="1"/>
      <c r="PAI74" s="1"/>
      <c r="PAJ74" s="1"/>
      <c r="PAK74" s="1"/>
      <c r="PAL74" s="1"/>
      <c r="PAM74" s="1"/>
      <c r="PAN74" s="1"/>
      <c r="PAO74" s="1"/>
      <c r="PAP74" s="1"/>
      <c r="PAQ74" s="1"/>
      <c r="PAR74" s="1"/>
      <c r="PAS74" s="1"/>
      <c r="PAT74" s="1"/>
      <c r="PAU74" s="1"/>
      <c r="PAV74" s="1"/>
      <c r="PAW74" s="1"/>
      <c r="PAX74" s="1"/>
      <c r="PAY74" s="1"/>
      <c r="PAZ74" s="1"/>
      <c r="PBA74" s="1"/>
      <c r="PBB74" s="1"/>
      <c r="PBC74" s="1"/>
      <c r="PBD74" s="1"/>
      <c r="PBE74" s="1"/>
      <c r="PBF74" s="1"/>
      <c r="PBG74" s="1"/>
      <c r="PBH74" s="1"/>
      <c r="PBI74" s="1"/>
      <c r="PBJ74" s="1"/>
      <c r="PBK74" s="1"/>
      <c r="PBL74" s="1"/>
      <c r="PBM74" s="1"/>
      <c r="PBN74" s="1"/>
      <c r="PBO74" s="1"/>
      <c r="PBP74" s="1"/>
      <c r="PBQ74" s="1"/>
      <c r="PBR74" s="1"/>
      <c r="PBS74" s="1"/>
      <c r="PBT74" s="1"/>
      <c r="PBU74" s="1"/>
      <c r="PBV74" s="1"/>
      <c r="PBW74" s="1"/>
      <c r="PBX74" s="1"/>
      <c r="PBY74" s="1"/>
      <c r="PBZ74" s="1"/>
      <c r="PCA74" s="1"/>
      <c r="PCB74" s="1"/>
      <c r="PCC74" s="1"/>
      <c r="PCD74" s="1"/>
      <c r="PCE74" s="1"/>
      <c r="PCF74" s="1"/>
      <c r="PCG74" s="1"/>
      <c r="PCH74" s="1"/>
      <c r="PCI74" s="1"/>
      <c r="PCJ74" s="1"/>
      <c r="PCK74" s="1"/>
      <c r="PCL74" s="1"/>
      <c r="PCM74" s="1"/>
      <c r="PCN74" s="1"/>
      <c r="PCO74" s="1"/>
      <c r="PCP74" s="1"/>
      <c r="PCQ74" s="1"/>
      <c r="PCR74" s="1"/>
      <c r="PCS74" s="1"/>
      <c r="PCT74" s="1"/>
      <c r="PCU74" s="1"/>
      <c r="PCV74" s="1"/>
      <c r="PCW74" s="1"/>
      <c r="PCX74" s="1"/>
      <c r="PCY74" s="1"/>
      <c r="PCZ74" s="1"/>
      <c r="PDA74" s="1"/>
      <c r="PDB74" s="1"/>
      <c r="PDC74" s="1"/>
      <c r="PDD74" s="1"/>
      <c r="PDE74" s="1"/>
      <c r="PDF74" s="1"/>
      <c r="PDG74" s="1"/>
      <c r="PDH74" s="1"/>
      <c r="PDI74" s="1"/>
      <c r="PDJ74" s="1"/>
      <c r="PDK74" s="1"/>
      <c r="PDL74" s="1"/>
      <c r="PDM74" s="1"/>
      <c r="PDN74" s="1"/>
      <c r="PDO74" s="1"/>
      <c r="PDP74" s="1"/>
      <c r="PDQ74" s="1"/>
      <c r="PDR74" s="1"/>
      <c r="PDS74" s="1"/>
      <c r="PDT74" s="1"/>
      <c r="PDU74" s="1"/>
      <c r="PDV74" s="1"/>
      <c r="PDW74" s="1"/>
      <c r="PDX74" s="1"/>
      <c r="PDY74" s="1"/>
      <c r="PDZ74" s="1"/>
      <c r="PEA74" s="1"/>
      <c r="PEB74" s="1"/>
      <c r="PEC74" s="1"/>
      <c r="PED74" s="1"/>
      <c r="PEE74" s="1"/>
      <c r="PEF74" s="1"/>
      <c r="PEG74" s="1"/>
      <c r="PEH74" s="1"/>
      <c r="PEI74" s="1"/>
      <c r="PEJ74" s="1"/>
      <c r="PEK74" s="1"/>
      <c r="PEL74" s="1"/>
      <c r="PEM74" s="1"/>
      <c r="PEN74" s="1"/>
      <c r="PEO74" s="1"/>
      <c r="PEP74" s="1"/>
      <c r="PEQ74" s="1"/>
      <c r="PER74" s="1"/>
      <c r="PES74" s="1"/>
      <c r="PET74" s="1"/>
      <c r="PEU74" s="1"/>
      <c r="PEV74" s="1"/>
      <c r="PEW74" s="1"/>
      <c r="PEX74" s="1"/>
      <c r="PEY74" s="1"/>
      <c r="PEZ74" s="1"/>
      <c r="PFA74" s="1"/>
      <c r="PFB74" s="1"/>
      <c r="PFC74" s="1"/>
      <c r="PFD74" s="1"/>
      <c r="PFE74" s="1"/>
      <c r="PFF74" s="1"/>
      <c r="PFG74" s="1"/>
      <c r="PFH74" s="1"/>
      <c r="PFI74" s="1"/>
      <c r="PFJ74" s="1"/>
      <c r="PFK74" s="1"/>
      <c r="PFL74" s="1"/>
      <c r="PFM74" s="1"/>
      <c r="PFN74" s="1"/>
      <c r="PFO74" s="1"/>
      <c r="PFP74" s="1"/>
      <c r="PFQ74" s="1"/>
      <c r="PFR74" s="1"/>
      <c r="PFS74" s="1"/>
      <c r="PFT74" s="1"/>
      <c r="PFU74" s="1"/>
      <c r="PFV74" s="1"/>
      <c r="PFW74" s="1"/>
      <c r="PFX74" s="1"/>
      <c r="PFY74" s="1"/>
      <c r="PFZ74" s="1"/>
      <c r="PGA74" s="1"/>
      <c r="PGB74" s="1"/>
      <c r="PGC74" s="1"/>
      <c r="PGD74" s="1"/>
      <c r="PGE74" s="1"/>
      <c r="PGF74" s="1"/>
      <c r="PGG74" s="1"/>
      <c r="PGH74" s="1"/>
      <c r="PGI74" s="1"/>
      <c r="PGJ74" s="1"/>
      <c r="PGK74" s="1"/>
      <c r="PGL74" s="1"/>
      <c r="PGM74" s="1"/>
      <c r="PGN74" s="1"/>
      <c r="PGO74" s="1"/>
      <c r="PGP74" s="1"/>
      <c r="PGQ74" s="1"/>
      <c r="PGR74" s="1"/>
      <c r="PGS74" s="1"/>
      <c r="PGT74" s="1"/>
      <c r="PGU74" s="1"/>
      <c r="PGV74" s="1"/>
      <c r="PGW74" s="1"/>
      <c r="PGX74" s="1"/>
      <c r="PGY74" s="1"/>
      <c r="PGZ74" s="1"/>
      <c r="PHA74" s="1"/>
      <c r="PHB74" s="1"/>
      <c r="PHC74" s="1"/>
      <c r="PHD74" s="1"/>
      <c r="PHE74" s="1"/>
      <c r="PHF74" s="1"/>
      <c r="PHG74" s="1"/>
      <c r="PHH74" s="1"/>
      <c r="PHI74" s="1"/>
      <c r="PHJ74" s="1"/>
      <c r="PHK74" s="1"/>
      <c r="PHL74" s="1"/>
      <c r="PHM74" s="1"/>
      <c r="PHN74" s="1"/>
      <c r="PHO74" s="1"/>
      <c r="PHP74" s="1"/>
      <c r="PHQ74" s="1"/>
      <c r="PHR74" s="1"/>
      <c r="PHS74" s="1"/>
      <c r="PHT74" s="1"/>
      <c r="PHU74" s="1"/>
      <c r="PHV74" s="1"/>
      <c r="PHW74" s="1"/>
      <c r="PHX74" s="1"/>
      <c r="PHY74" s="1"/>
      <c r="PHZ74" s="1"/>
      <c r="PIA74" s="1"/>
      <c r="PIB74" s="1"/>
      <c r="PIC74" s="1"/>
      <c r="PID74" s="1"/>
      <c r="PIE74" s="1"/>
      <c r="PIF74" s="1"/>
      <c r="PIG74" s="1"/>
      <c r="PIH74" s="1"/>
      <c r="PII74" s="1"/>
      <c r="PIJ74" s="1"/>
      <c r="PIK74" s="1"/>
      <c r="PIL74" s="1"/>
      <c r="PIM74" s="1"/>
      <c r="PIN74" s="1"/>
      <c r="PIO74" s="1"/>
      <c r="PIP74" s="1"/>
      <c r="PIQ74" s="1"/>
      <c r="PIR74" s="1"/>
      <c r="PIS74" s="1"/>
      <c r="PIT74" s="1"/>
      <c r="PIU74" s="1"/>
      <c r="PIV74" s="1"/>
      <c r="PIW74" s="1"/>
      <c r="PIX74" s="1"/>
      <c r="PIY74" s="1"/>
      <c r="PIZ74" s="1"/>
      <c r="PJA74" s="1"/>
      <c r="PJB74" s="1"/>
      <c r="PJC74" s="1"/>
      <c r="PJD74" s="1"/>
      <c r="PJE74" s="1"/>
      <c r="PJF74" s="1"/>
      <c r="PJG74" s="1"/>
      <c r="PJH74" s="1"/>
      <c r="PJI74" s="1"/>
      <c r="PJJ74" s="1"/>
      <c r="PJK74" s="1"/>
      <c r="PJL74" s="1"/>
      <c r="PJM74" s="1"/>
      <c r="PJN74" s="1"/>
      <c r="PJO74" s="1"/>
      <c r="PJP74" s="1"/>
      <c r="PJQ74" s="1"/>
      <c r="PJR74" s="1"/>
      <c r="PJS74" s="1"/>
      <c r="PJT74" s="1"/>
      <c r="PJU74" s="1"/>
      <c r="PJV74" s="1"/>
      <c r="PJW74" s="1"/>
      <c r="PJX74" s="1"/>
      <c r="PJY74" s="1"/>
      <c r="PJZ74" s="1"/>
      <c r="PKA74" s="1"/>
      <c r="PKB74" s="1"/>
      <c r="PKC74" s="1"/>
      <c r="PKD74" s="1"/>
      <c r="PKE74" s="1"/>
      <c r="PKF74" s="1"/>
      <c r="PKG74" s="1"/>
      <c r="PKH74" s="1"/>
      <c r="PKI74" s="1"/>
      <c r="PKJ74" s="1"/>
      <c r="PKK74" s="1"/>
      <c r="PKL74" s="1"/>
      <c r="PKM74" s="1"/>
      <c r="PKN74" s="1"/>
      <c r="PKO74" s="1"/>
      <c r="PKP74" s="1"/>
      <c r="PKQ74" s="1"/>
      <c r="PKR74" s="1"/>
      <c r="PKS74" s="1"/>
      <c r="PKT74" s="1"/>
      <c r="PKU74" s="1"/>
      <c r="PKV74" s="1"/>
      <c r="PKW74" s="1"/>
      <c r="PKX74" s="1"/>
      <c r="PKY74" s="1"/>
      <c r="PKZ74" s="1"/>
      <c r="PLA74" s="1"/>
      <c r="PLB74" s="1"/>
      <c r="PLC74" s="1"/>
      <c r="PLD74" s="1"/>
      <c r="PLE74" s="1"/>
      <c r="PLF74" s="1"/>
      <c r="PLG74" s="1"/>
      <c r="PLH74" s="1"/>
      <c r="PLI74" s="1"/>
      <c r="PLJ74" s="1"/>
      <c r="PLK74" s="1"/>
      <c r="PLL74" s="1"/>
      <c r="PLM74" s="1"/>
      <c r="PLN74" s="1"/>
      <c r="PLO74" s="1"/>
      <c r="PLP74" s="1"/>
      <c r="PLQ74" s="1"/>
      <c r="PLR74" s="1"/>
      <c r="PLS74" s="1"/>
      <c r="PLT74" s="1"/>
      <c r="PLU74" s="1"/>
      <c r="PLV74" s="1"/>
      <c r="PLW74" s="1"/>
      <c r="PLX74" s="1"/>
      <c r="PLY74" s="1"/>
      <c r="PLZ74" s="1"/>
      <c r="PMA74" s="1"/>
      <c r="PMB74" s="1"/>
      <c r="PMC74" s="1"/>
      <c r="PMD74" s="1"/>
      <c r="PME74" s="1"/>
      <c r="PMF74" s="1"/>
      <c r="PMG74" s="1"/>
      <c r="PMH74" s="1"/>
      <c r="PMI74" s="1"/>
      <c r="PMJ74" s="1"/>
      <c r="PMK74" s="1"/>
      <c r="PML74" s="1"/>
      <c r="PMM74" s="1"/>
      <c r="PMN74" s="1"/>
      <c r="PMO74" s="1"/>
      <c r="PMP74" s="1"/>
      <c r="PMQ74" s="1"/>
      <c r="PMR74" s="1"/>
      <c r="PMS74" s="1"/>
      <c r="PMT74" s="1"/>
      <c r="PMU74" s="1"/>
      <c r="PMV74" s="1"/>
      <c r="PMW74" s="1"/>
      <c r="PMX74" s="1"/>
      <c r="PMY74" s="1"/>
      <c r="PMZ74" s="1"/>
      <c r="PNA74" s="1"/>
      <c r="PNB74" s="1"/>
      <c r="PNC74" s="1"/>
      <c r="PND74" s="1"/>
      <c r="PNE74" s="1"/>
      <c r="PNF74" s="1"/>
      <c r="PNG74" s="1"/>
      <c r="PNH74" s="1"/>
      <c r="PNI74" s="1"/>
      <c r="PNJ74" s="1"/>
      <c r="PNK74" s="1"/>
      <c r="PNL74" s="1"/>
      <c r="PNM74" s="1"/>
      <c r="PNN74" s="1"/>
      <c r="PNO74" s="1"/>
      <c r="PNP74" s="1"/>
      <c r="PNQ74" s="1"/>
      <c r="PNR74" s="1"/>
      <c r="PNS74" s="1"/>
      <c r="PNT74" s="1"/>
      <c r="PNU74" s="1"/>
      <c r="PNV74" s="1"/>
      <c r="PNW74" s="1"/>
      <c r="PNX74" s="1"/>
      <c r="PNY74" s="1"/>
      <c r="PNZ74" s="1"/>
      <c r="POA74" s="1"/>
      <c r="POB74" s="1"/>
      <c r="POC74" s="1"/>
      <c r="POD74" s="1"/>
      <c r="POE74" s="1"/>
      <c r="POF74" s="1"/>
      <c r="POG74" s="1"/>
      <c r="POH74" s="1"/>
      <c r="POI74" s="1"/>
      <c r="POJ74" s="1"/>
      <c r="POK74" s="1"/>
      <c r="POL74" s="1"/>
      <c r="POM74" s="1"/>
      <c r="PON74" s="1"/>
      <c r="POO74" s="1"/>
      <c r="POP74" s="1"/>
      <c r="POQ74" s="1"/>
      <c r="POR74" s="1"/>
      <c r="POS74" s="1"/>
      <c r="POT74" s="1"/>
      <c r="POU74" s="1"/>
      <c r="POV74" s="1"/>
      <c r="POW74" s="1"/>
      <c r="POX74" s="1"/>
      <c r="POY74" s="1"/>
      <c r="POZ74" s="1"/>
      <c r="PPA74" s="1"/>
      <c r="PPB74" s="1"/>
      <c r="PPC74" s="1"/>
      <c r="PPD74" s="1"/>
      <c r="PPE74" s="1"/>
      <c r="PPF74" s="1"/>
      <c r="PPG74" s="1"/>
      <c r="PPH74" s="1"/>
      <c r="PPI74" s="1"/>
      <c r="PPJ74" s="1"/>
      <c r="PPK74" s="1"/>
      <c r="PPL74" s="1"/>
      <c r="PPM74" s="1"/>
      <c r="PPN74" s="1"/>
      <c r="PPO74" s="1"/>
      <c r="PPP74" s="1"/>
      <c r="PPQ74" s="1"/>
      <c r="PPR74" s="1"/>
      <c r="PPS74" s="1"/>
      <c r="PPT74" s="1"/>
      <c r="PPU74" s="1"/>
      <c r="PPV74" s="1"/>
      <c r="PPW74" s="1"/>
      <c r="PPX74" s="1"/>
      <c r="PPY74" s="1"/>
      <c r="PPZ74" s="1"/>
      <c r="PQA74" s="1"/>
      <c r="PQB74" s="1"/>
      <c r="PQC74" s="1"/>
      <c r="PQD74" s="1"/>
      <c r="PQE74" s="1"/>
      <c r="PQF74" s="1"/>
      <c r="PQG74" s="1"/>
      <c r="PQH74" s="1"/>
      <c r="PQI74" s="1"/>
      <c r="PQJ74" s="1"/>
      <c r="PQK74" s="1"/>
      <c r="PQL74" s="1"/>
      <c r="PQM74" s="1"/>
      <c r="PQN74" s="1"/>
      <c r="PQO74" s="1"/>
      <c r="PQP74" s="1"/>
      <c r="PQQ74" s="1"/>
      <c r="PQR74" s="1"/>
      <c r="PQS74" s="1"/>
      <c r="PQT74" s="1"/>
      <c r="PQU74" s="1"/>
      <c r="PQV74" s="1"/>
      <c r="PQW74" s="1"/>
      <c r="PQX74" s="1"/>
      <c r="PQY74" s="1"/>
      <c r="PQZ74" s="1"/>
      <c r="PRA74" s="1"/>
      <c r="PRB74" s="1"/>
      <c r="PRC74" s="1"/>
      <c r="PRD74" s="1"/>
      <c r="PRE74" s="1"/>
      <c r="PRF74" s="1"/>
      <c r="PRG74" s="1"/>
      <c r="PRH74" s="1"/>
      <c r="PRI74" s="1"/>
      <c r="PRJ74" s="1"/>
      <c r="PRK74" s="1"/>
      <c r="PRL74" s="1"/>
      <c r="PRM74" s="1"/>
      <c r="PRN74" s="1"/>
      <c r="PRO74" s="1"/>
      <c r="PRP74" s="1"/>
      <c r="PRQ74" s="1"/>
      <c r="PRR74" s="1"/>
      <c r="PRS74" s="1"/>
      <c r="PRT74" s="1"/>
      <c r="PRU74" s="1"/>
      <c r="PRV74" s="1"/>
      <c r="PRW74" s="1"/>
      <c r="PRX74" s="1"/>
      <c r="PRY74" s="1"/>
      <c r="PRZ74" s="1"/>
      <c r="PSA74" s="1"/>
      <c r="PSB74" s="1"/>
      <c r="PSC74" s="1"/>
      <c r="PSD74" s="1"/>
      <c r="PSE74" s="1"/>
      <c r="PSF74" s="1"/>
      <c r="PSG74" s="1"/>
      <c r="PSH74" s="1"/>
      <c r="PSI74" s="1"/>
      <c r="PSJ74" s="1"/>
      <c r="PSK74" s="1"/>
      <c r="PSL74" s="1"/>
      <c r="PSM74" s="1"/>
      <c r="PSN74" s="1"/>
      <c r="PSO74" s="1"/>
      <c r="PSP74" s="1"/>
      <c r="PSQ74" s="1"/>
      <c r="PSR74" s="1"/>
      <c r="PSS74" s="1"/>
      <c r="PST74" s="1"/>
      <c r="PSU74" s="1"/>
      <c r="PSV74" s="1"/>
      <c r="PSW74" s="1"/>
      <c r="PSX74" s="1"/>
      <c r="PSY74" s="1"/>
      <c r="PSZ74" s="1"/>
      <c r="PTA74" s="1"/>
      <c r="PTB74" s="1"/>
      <c r="PTC74" s="1"/>
      <c r="PTD74" s="1"/>
      <c r="PTE74" s="1"/>
      <c r="PTF74" s="1"/>
      <c r="PTG74" s="1"/>
      <c r="PTH74" s="1"/>
      <c r="PTI74" s="1"/>
      <c r="PTJ74" s="1"/>
      <c r="PTK74" s="1"/>
      <c r="PTL74" s="1"/>
      <c r="PTM74" s="1"/>
      <c r="PTN74" s="1"/>
      <c r="PTO74" s="1"/>
      <c r="PTP74" s="1"/>
      <c r="PTQ74" s="1"/>
      <c r="PTR74" s="1"/>
      <c r="PTS74" s="1"/>
      <c r="PTT74" s="1"/>
      <c r="PTU74" s="1"/>
      <c r="PTV74" s="1"/>
      <c r="PTW74" s="1"/>
      <c r="PTX74" s="1"/>
      <c r="PTY74" s="1"/>
      <c r="PTZ74" s="1"/>
      <c r="PUA74" s="1"/>
      <c r="PUB74" s="1"/>
      <c r="PUC74" s="1"/>
      <c r="PUD74" s="1"/>
      <c r="PUE74" s="1"/>
      <c r="PUF74" s="1"/>
      <c r="PUG74" s="1"/>
      <c r="PUH74" s="1"/>
      <c r="PUI74" s="1"/>
      <c r="PUJ74" s="1"/>
      <c r="PUK74" s="1"/>
      <c r="PUL74" s="1"/>
      <c r="PUM74" s="1"/>
      <c r="PUN74" s="1"/>
      <c r="PUO74" s="1"/>
      <c r="PUP74" s="1"/>
      <c r="PUQ74" s="1"/>
      <c r="PUR74" s="1"/>
      <c r="PUS74" s="1"/>
      <c r="PUT74" s="1"/>
      <c r="PUU74" s="1"/>
      <c r="PUV74" s="1"/>
      <c r="PUW74" s="1"/>
      <c r="PUX74" s="1"/>
      <c r="PUY74" s="1"/>
      <c r="PUZ74" s="1"/>
      <c r="PVA74" s="1"/>
      <c r="PVB74" s="1"/>
      <c r="PVC74" s="1"/>
      <c r="PVD74" s="1"/>
      <c r="PVE74" s="1"/>
      <c r="PVF74" s="1"/>
      <c r="PVG74" s="1"/>
      <c r="PVH74" s="1"/>
      <c r="PVI74" s="1"/>
      <c r="PVJ74" s="1"/>
      <c r="PVK74" s="1"/>
      <c r="PVL74" s="1"/>
      <c r="PVM74" s="1"/>
      <c r="PVN74" s="1"/>
      <c r="PVO74" s="1"/>
      <c r="PVP74" s="1"/>
      <c r="PVQ74" s="1"/>
      <c r="PVR74" s="1"/>
      <c r="PVS74" s="1"/>
      <c r="PVT74" s="1"/>
      <c r="PVU74" s="1"/>
      <c r="PVV74" s="1"/>
      <c r="PVW74" s="1"/>
      <c r="PVX74" s="1"/>
      <c r="PVY74" s="1"/>
      <c r="PVZ74" s="1"/>
      <c r="PWA74" s="1"/>
      <c r="PWB74" s="1"/>
      <c r="PWC74" s="1"/>
      <c r="PWD74" s="1"/>
      <c r="PWE74" s="1"/>
      <c r="PWF74" s="1"/>
      <c r="PWG74" s="1"/>
      <c r="PWH74" s="1"/>
      <c r="PWI74" s="1"/>
      <c r="PWJ74" s="1"/>
      <c r="PWK74" s="1"/>
      <c r="PWL74" s="1"/>
      <c r="PWM74" s="1"/>
      <c r="PWN74" s="1"/>
      <c r="PWO74" s="1"/>
      <c r="PWP74" s="1"/>
      <c r="PWQ74" s="1"/>
      <c r="PWR74" s="1"/>
      <c r="PWS74" s="1"/>
      <c r="PWT74" s="1"/>
      <c r="PWU74" s="1"/>
      <c r="PWV74" s="1"/>
      <c r="PWW74" s="1"/>
      <c r="PWX74" s="1"/>
      <c r="PWY74" s="1"/>
      <c r="PWZ74" s="1"/>
      <c r="PXA74" s="1"/>
      <c r="PXB74" s="1"/>
      <c r="PXC74" s="1"/>
      <c r="PXD74" s="1"/>
      <c r="PXE74" s="1"/>
      <c r="PXF74" s="1"/>
      <c r="PXG74" s="1"/>
      <c r="PXH74" s="1"/>
      <c r="PXI74" s="1"/>
      <c r="PXJ74" s="1"/>
      <c r="PXK74" s="1"/>
      <c r="PXL74" s="1"/>
      <c r="PXM74" s="1"/>
      <c r="PXN74" s="1"/>
      <c r="PXO74" s="1"/>
      <c r="PXP74" s="1"/>
      <c r="PXQ74" s="1"/>
      <c r="PXR74" s="1"/>
      <c r="PXS74" s="1"/>
      <c r="PXT74" s="1"/>
      <c r="PXU74" s="1"/>
      <c r="PXV74" s="1"/>
      <c r="PXW74" s="1"/>
      <c r="PXX74" s="1"/>
      <c r="PXY74" s="1"/>
      <c r="PXZ74" s="1"/>
      <c r="PYA74" s="1"/>
      <c r="PYB74" s="1"/>
      <c r="PYC74" s="1"/>
      <c r="PYD74" s="1"/>
      <c r="PYE74" s="1"/>
      <c r="PYF74" s="1"/>
      <c r="PYG74" s="1"/>
      <c r="PYH74" s="1"/>
      <c r="PYI74" s="1"/>
      <c r="PYJ74" s="1"/>
      <c r="PYK74" s="1"/>
      <c r="PYL74" s="1"/>
      <c r="PYM74" s="1"/>
      <c r="PYN74" s="1"/>
      <c r="PYO74" s="1"/>
      <c r="PYP74" s="1"/>
      <c r="PYQ74" s="1"/>
      <c r="PYR74" s="1"/>
      <c r="PYS74" s="1"/>
      <c r="PYT74" s="1"/>
      <c r="PYU74" s="1"/>
      <c r="PYV74" s="1"/>
      <c r="PYW74" s="1"/>
      <c r="PYX74" s="1"/>
      <c r="PYY74" s="1"/>
      <c r="PYZ74" s="1"/>
      <c r="PZA74" s="1"/>
      <c r="PZB74" s="1"/>
      <c r="PZC74" s="1"/>
      <c r="PZD74" s="1"/>
      <c r="PZE74" s="1"/>
      <c r="PZF74" s="1"/>
      <c r="PZG74" s="1"/>
      <c r="PZH74" s="1"/>
      <c r="PZI74" s="1"/>
      <c r="PZJ74" s="1"/>
      <c r="PZK74" s="1"/>
      <c r="PZL74" s="1"/>
      <c r="PZM74" s="1"/>
      <c r="PZN74" s="1"/>
      <c r="PZO74" s="1"/>
      <c r="PZP74" s="1"/>
      <c r="PZQ74" s="1"/>
      <c r="PZR74" s="1"/>
      <c r="PZS74" s="1"/>
      <c r="PZT74" s="1"/>
      <c r="PZU74" s="1"/>
      <c r="PZV74" s="1"/>
      <c r="PZW74" s="1"/>
      <c r="PZX74" s="1"/>
      <c r="PZY74" s="1"/>
      <c r="PZZ74" s="1"/>
      <c r="QAA74" s="1"/>
      <c r="QAB74" s="1"/>
      <c r="QAC74" s="1"/>
      <c r="QAD74" s="1"/>
      <c r="QAE74" s="1"/>
      <c r="QAF74" s="1"/>
      <c r="QAG74" s="1"/>
      <c r="QAH74" s="1"/>
      <c r="QAI74" s="1"/>
      <c r="QAJ74" s="1"/>
      <c r="QAK74" s="1"/>
      <c r="QAL74" s="1"/>
      <c r="QAM74" s="1"/>
      <c r="QAN74" s="1"/>
      <c r="QAO74" s="1"/>
      <c r="QAP74" s="1"/>
      <c r="QAQ74" s="1"/>
      <c r="QAR74" s="1"/>
      <c r="QAS74" s="1"/>
      <c r="QAT74" s="1"/>
      <c r="QAU74" s="1"/>
      <c r="QAV74" s="1"/>
      <c r="QAW74" s="1"/>
      <c r="QAX74" s="1"/>
      <c r="QAY74" s="1"/>
      <c r="QAZ74" s="1"/>
      <c r="QBA74" s="1"/>
      <c r="QBB74" s="1"/>
      <c r="QBC74" s="1"/>
      <c r="QBD74" s="1"/>
      <c r="QBE74" s="1"/>
      <c r="QBF74" s="1"/>
      <c r="QBG74" s="1"/>
      <c r="QBH74" s="1"/>
      <c r="QBI74" s="1"/>
      <c r="QBJ74" s="1"/>
      <c r="QBK74" s="1"/>
      <c r="QBL74" s="1"/>
      <c r="QBM74" s="1"/>
      <c r="QBN74" s="1"/>
      <c r="QBO74" s="1"/>
      <c r="QBP74" s="1"/>
      <c r="QBQ74" s="1"/>
      <c r="QBR74" s="1"/>
      <c r="QBS74" s="1"/>
      <c r="QBT74" s="1"/>
      <c r="QBU74" s="1"/>
      <c r="QBV74" s="1"/>
      <c r="QBW74" s="1"/>
      <c r="QBX74" s="1"/>
      <c r="QBY74" s="1"/>
      <c r="QBZ74" s="1"/>
      <c r="QCA74" s="1"/>
      <c r="QCB74" s="1"/>
      <c r="QCC74" s="1"/>
      <c r="QCD74" s="1"/>
      <c r="QCE74" s="1"/>
      <c r="QCF74" s="1"/>
      <c r="QCG74" s="1"/>
      <c r="QCH74" s="1"/>
      <c r="QCI74" s="1"/>
      <c r="QCJ74" s="1"/>
      <c r="QCK74" s="1"/>
      <c r="QCL74" s="1"/>
      <c r="QCM74" s="1"/>
      <c r="QCN74" s="1"/>
      <c r="QCO74" s="1"/>
      <c r="QCP74" s="1"/>
      <c r="QCQ74" s="1"/>
      <c r="QCR74" s="1"/>
      <c r="QCS74" s="1"/>
      <c r="QCT74" s="1"/>
      <c r="QCU74" s="1"/>
      <c r="QCV74" s="1"/>
      <c r="QCW74" s="1"/>
      <c r="QCX74" s="1"/>
      <c r="QCY74" s="1"/>
      <c r="QCZ74" s="1"/>
      <c r="QDA74" s="1"/>
      <c r="QDB74" s="1"/>
      <c r="QDC74" s="1"/>
      <c r="QDD74" s="1"/>
      <c r="QDE74" s="1"/>
      <c r="QDF74" s="1"/>
      <c r="QDG74" s="1"/>
      <c r="QDH74" s="1"/>
      <c r="QDI74" s="1"/>
      <c r="QDJ74" s="1"/>
      <c r="QDK74" s="1"/>
      <c r="QDL74" s="1"/>
      <c r="QDM74" s="1"/>
      <c r="QDN74" s="1"/>
      <c r="QDO74" s="1"/>
      <c r="QDP74" s="1"/>
      <c r="QDQ74" s="1"/>
      <c r="QDR74" s="1"/>
      <c r="QDS74" s="1"/>
      <c r="QDT74" s="1"/>
      <c r="QDU74" s="1"/>
      <c r="QDV74" s="1"/>
      <c r="QDW74" s="1"/>
      <c r="QDX74" s="1"/>
      <c r="QDY74" s="1"/>
      <c r="QDZ74" s="1"/>
      <c r="QEA74" s="1"/>
      <c r="QEB74" s="1"/>
      <c r="QEC74" s="1"/>
      <c r="QED74" s="1"/>
      <c r="QEE74" s="1"/>
      <c r="QEF74" s="1"/>
      <c r="QEG74" s="1"/>
      <c r="QEH74" s="1"/>
      <c r="QEI74" s="1"/>
      <c r="QEJ74" s="1"/>
      <c r="QEK74" s="1"/>
      <c r="QEL74" s="1"/>
      <c r="QEM74" s="1"/>
      <c r="QEN74" s="1"/>
      <c r="QEO74" s="1"/>
      <c r="QEP74" s="1"/>
      <c r="QEQ74" s="1"/>
      <c r="QER74" s="1"/>
      <c r="QES74" s="1"/>
      <c r="QET74" s="1"/>
      <c r="QEU74" s="1"/>
      <c r="QEV74" s="1"/>
      <c r="QEW74" s="1"/>
      <c r="QEX74" s="1"/>
      <c r="QEY74" s="1"/>
      <c r="QEZ74" s="1"/>
      <c r="QFA74" s="1"/>
      <c r="QFB74" s="1"/>
      <c r="QFC74" s="1"/>
      <c r="QFD74" s="1"/>
      <c r="QFE74" s="1"/>
      <c r="QFF74" s="1"/>
      <c r="QFG74" s="1"/>
      <c r="QFH74" s="1"/>
      <c r="QFI74" s="1"/>
      <c r="QFJ74" s="1"/>
      <c r="QFK74" s="1"/>
      <c r="QFL74" s="1"/>
      <c r="QFM74" s="1"/>
      <c r="QFN74" s="1"/>
      <c r="QFO74" s="1"/>
      <c r="QFP74" s="1"/>
      <c r="QFQ74" s="1"/>
      <c r="QFR74" s="1"/>
      <c r="QFS74" s="1"/>
      <c r="QFT74" s="1"/>
      <c r="QFU74" s="1"/>
      <c r="QFV74" s="1"/>
      <c r="QFW74" s="1"/>
      <c r="QFX74" s="1"/>
      <c r="QFY74" s="1"/>
      <c r="QFZ74" s="1"/>
      <c r="QGA74" s="1"/>
      <c r="QGB74" s="1"/>
      <c r="QGC74" s="1"/>
      <c r="QGD74" s="1"/>
      <c r="QGE74" s="1"/>
      <c r="QGF74" s="1"/>
      <c r="QGG74" s="1"/>
      <c r="QGH74" s="1"/>
      <c r="QGI74" s="1"/>
      <c r="QGJ74" s="1"/>
      <c r="QGK74" s="1"/>
      <c r="QGL74" s="1"/>
      <c r="QGM74" s="1"/>
      <c r="QGN74" s="1"/>
      <c r="QGO74" s="1"/>
      <c r="QGP74" s="1"/>
      <c r="QGQ74" s="1"/>
      <c r="QGR74" s="1"/>
      <c r="QGS74" s="1"/>
      <c r="QGT74" s="1"/>
      <c r="QGU74" s="1"/>
      <c r="QGV74" s="1"/>
      <c r="QGW74" s="1"/>
      <c r="QGX74" s="1"/>
      <c r="QGY74" s="1"/>
      <c r="QGZ74" s="1"/>
      <c r="QHA74" s="1"/>
      <c r="QHB74" s="1"/>
      <c r="QHC74" s="1"/>
      <c r="QHD74" s="1"/>
      <c r="QHE74" s="1"/>
      <c r="QHF74" s="1"/>
      <c r="QHG74" s="1"/>
      <c r="QHH74" s="1"/>
      <c r="QHI74" s="1"/>
      <c r="QHJ74" s="1"/>
      <c r="QHK74" s="1"/>
      <c r="QHL74" s="1"/>
      <c r="QHM74" s="1"/>
      <c r="QHN74" s="1"/>
      <c r="QHO74" s="1"/>
      <c r="QHP74" s="1"/>
      <c r="QHQ74" s="1"/>
      <c r="QHR74" s="1"/>
      <c r="QHS74" s="1"/>
      <c r="QHT74" s="1"/>
      <c r="QHU74" s="1"/>
      <c r="QHV74" s="1"/>
      <c r="QHW74" s="1"/>
      <c r="QHX74" s="1"/>
      <c r="QHY74" s="1"/>
      <c r="QHZ74" s="1"/>
      <c r="QIA74" s="1"/>
      <c r="QIB74" s="1"/>
      <c r="QIC74" s="1"/>
      <c r="QID74" s="1"/>
      <c r="QIE74" s="1"/>
      <c r="QIF74" s="1"/>
      <c r="QIG74" s="1"/>
      <c r="QIH74" s="1"/>
      <c r="QII74" s="1"/>
      <c r="QIJ74" s="1"/>
      <c r="QIK74" s="1"/>
      <c r="QIL74" s="1"/>
      <c r="QIM74" s="1"/>
      <c r="QIN74" s="1"/>
      <c r="QIO74" s="1"/>
      <c r="QIP74" s="1"/>
      <c r="QIQ74" s="1"/>
      <c r="QIR74" s="1"/>
      <c r="QIS74" s="1"/>
      <c r="QIT74" s="1"/>
      <c r="QIU74" s="1"/>
      <c r="QIV74" s="1"/>
      <c r="QIW74" s="1"/>
      <c r="QIX74" s="1"/>
      <c r="QIY74" s="1"/>
      <c r="QIZ74" s="1"/>
      <c r="QJA74" s="1"/>
      <c r="QJB74" s="1"/>
      <c r="QJC74" s="1"/>
      <c r="QJD74" s="1"/>
      <c r="QJE74" s="1"/>
      <c r="QJF74" s="1"/>
      <c r="QJG74" s="1"/>
      <c r="QJH74" s="1"/>
      <c r="QJI74" s="1"/>
      <c r="QJJ74" s="1"/>
      <c r="QJK74" s="1"/>
      <c r="QJL74" s="1"/>
      <c r="QJM74" s="1"/>
      <c r="QJN74" s="1"/>
      <c r="QJO74" s="1"/>
      <c r="QJP74" s="1"/>
      <c r="QJQ74" s="1"/>
      <c r="QJR74" s="1"/>
      <c r="QJS74" s="1"/>
      <c r="QJT74" s="1"/>
      <c r="QJU74" s="1"/>
      <c r="QJV74" s="1"/>
      <c r="QJW74" s="1"/>
      <c r="QJX74" s="1"/>
      <c r="QJY74" s="1"/>
      <c r="QJZ74" s="1"/>
      <c r="QKA74" s="1"/>
      <c r="QKB74" s="1"/>
      <c r="QKC74" s="1"/>
      <c r="QKD74" s="1"/>
      <c r="QKE74" s="1"/>
      <c r="QKF74" s="1"/>
      <c r="QKG74" s="1"/>
      <c r="QKH74" s="1"/>
      <c r="QKI74" s="1"/>
      <c r="QKJ74" s="1"/>
      <c r="QKK74" s="1"/>
      <c r="QKL74" s="1"/>
      <c r="QKM74" s="1"/>
      <c r="QKN74" s="1"/>
      <c r="QKO74" s="1"/>
      <c r="QKP74" s="1"/>
      <c r="QKQ74" s="1"/>
      <c r="QKR74" s="1"/>
      <c r="QKS74" s="1"/>
      <c r="QKT74" s="1"/>
      <c r="QKU74" s="1"/>
      <c r="QKV74" s="1"/>
      <c r="QKW74" s="1"/>
      <c r="QKX74" s="1"/>
      <c r="QKY74" s="1"/>
      <c r="QKZ74" s="1"/>
      <c r="QLA74" s="1"/>
      <c r="QLB74" s="1"/>
      <c r="QLC74" s="1"/>
      <c r="QLD74" s="1"/>
      <c r="QLE74" s="1"/>
      <c r="QLF74" s="1"/>
      <c r="QLG74" s="1"/>
      <c r="QLH74" s="1"/>
      <c r="QLI74" s="1"/>
      <c r="QLJ74" s="1"/>
      <c r="QLK74" s="1"/>
      <c r="QLL74" s="1"/>
      <c r="QLM74" s="1"/>
      <c r="QLN74" s="1"/>
      <c r="QLO74" s="1"/>
      <c r="QLP74" s="1"/>
      <c r="QLQ74" s="1"/>
      <c r="QLR74" s="1"/>
      <c r="QLS74" s="1"/>
      <c r="QLT74" s="1"/>
      <c r="QLU74" s="1"/>
      <c r="QLV74" s="1"/>
      <c r="QLW74" s="1"/>
      <c r="QLX74" s="1"/>
      <c r="QLY74" s="1"/>
      <c r="QLZ74" s="1"/>
      <c r="QMA74" s="1"/>
      <c r="QMB74" s="1"/>
      <c r="QMC74" s="1"/>
      <c r="QMD74" s="1"/>
      <c r="QME74" s="1"/>
      <c r="QMF74" s="1"/>
      <c r="QMG74" s="1"/>
      <c r="QMH74" s="1"/>
      <c r="QMI74" s="1"/>
      <c r="QMJ74" s="1"/>
      <c r="QMK74" s="1"/>
      <c r="QML74" s="1"/>
      <c r="QMM74" s="1"/>
      <c r="QMN74" s="1"/>
      <c r="QMO74" s="1"/>
      <c r="QMP74" s="1"/>
      <c r="QMQ74" s="1"/>
      <c r="QMR74" s="1"/>
      <c r="QMS74" s="1"/>
      <c r="QMT74" s="1"/>
      <c r="QMU74" s="1"/>
      <c r="QMV74" s="1"/>
      <c r="QMW74" s="1"/>
      <c r="QMX74" s="1"/>
      <c r="QMY74" s="1"/>
      <c r="QMZ74" s="1"/>
      <c r="QNA74" s="1"/>
      <c r="QNB74" s="1"/>
      <c r="QNC74" s="1"/>
      <c r="QND74" s="1"/>
      <c r="QNE74" s="1"/>
      <c r="QNF74" s="1"/>
      <c r="QNG74" s="1"/>
      <c r="QNH74" s="1"/>
      <c r="QNI74" s="1"/>
      <c r="QNJ74" s="1"/>
      <c r="QNK74" s="1"/>
      <c r="QNL74" s="1"/>
      <c r="QNM74" s="1"/>
      <c r="QNN74" s="1"/>
      <c r="QNO74" s="1"/>
      <c r="QNP74" s="1"/>
      <c r="QNQ74" s="1"/>
      <c r="QNR74" s="1"/>
      <c r="QNS74" s="1"/>
      <c r="QNT74" s="1"/>
      <c r="QNU74" s="1"/>
      <c r="QNV74" s="1"/>
      <c r="QNW74" s="1"/>
      <c r="QNX74" s="1"/>
      <c r="QNY74" s="1"/>
      <c r="QNZ74" s="1"/>
      <c r="QOA74" s="1"/>
      <c r="QOB74" s="1"/>
      <c r="QOC74" s="1"/>
      <c r="QOD74" s="1"/>
      <c r="QOE74" s="1"/>
      <c r="QOF74" s="1"/>
      <c r="QOG74" s="1"/>
      <c r="QOH74" s="1"/>
      <c r="QOI74" s="1"/>
      <c r="QOJ74" s="1"/>
      <c r="QOK74" s="1"/>
      <c r="QOL74" s="1"/>
      <c r="QOM74" s="1"/>
      <c r="QON74" s="1"/>
      <c r="QOO74" s="1"/>
      <c r="QOP74" s="1"/>
      <c r="QOQ74" s="1"/>
      <c r="QOR74" s="1"/>
      <c r="QOS74" s="1"/>
      <c r="QOT74" s="1"/>
      <c r="QOU74" s="1"/>
      <c r="QOV74" s="1"/>
      <c r="QOW74" s="1"/>
      <c r="QOX74" s="1"/>
      <c r="QOY74" s="1"/>
      <c r="QOZ74" s="1"/>
      <c r="QPA74" s="1"/>
      <c r="QPB74" s="1"/>
      <c r="QPC74" s="1"/>
      <c r="QPD74" s="1"/>
      <c r="QPE74" s="1"/>
      <c r="QPF74" s="1"/>
      <c r="QPG74" s="1"/>
      <c r="QPH74" s="1"/>
      <c r="QPI74" s="1"/>
      <c r="QPJ74" s="1"/>
      <c r="QPK74" s="1"/>
      <c r="QPL74" s="1"/>
      <c r="QPM74" s="1"/>
      <c r="QPN74" s="1"/>
      <c r="QPO74" s="1"/>
      <c r="QPP74" s="1"/>
      <c r="QPQ74" s="1"/>
      <c r="QPR74" s="1"/>
      <c r="QPS74" s="1"/>
      <c r="QPT74" s="1"/>
      <c r="QPU74" s="1"/>
      <c r="QPV74" s="1"/>
      <c r="QPW74" s="1"/>
      <c r="QPX74" s="1"/>
      <c r="QPY74" s="1"/>
      <c r="QPZ74" s="1"/>
      <c r="QQA74" s="1"/>
      <c r="QQB74" s="1"/>
      <c r="QQC74" s="1"/>
      <c r="QQD74" s="1"/>
      <c r="QQE74" s="1"/>
      <c r="QQF74" s="1"/>
      <c r="QQG74" s="1"/>
      <c r="QQH74" s="1"/>
      <c r="QQI74" s="1"/>
      <c r="QQJ74" s="1"/>
      <c r="QQK74" s="1"/>
      <c r="QQL74" s="1"/>
      <c r="QQM74" s="1"/>
      <c r="QQN74" s="1"/>
      <c r="QQO74" s="1"/>
      <c r="QQP74" s="1"/>
      <c r="QQQ74" s="1"/>
      <c r="QQR74" s="1"/>
      <c r="QQS74" s="1"/>
      <c r="QQT74" s="1"/>
      <c r="QQU74" s="1"/>
      <c r="QQV74" s="1"/>
      <c r="QQW74" s="1"/>
      <c r="QQX74" s="1"/>
      <c r="QQY74" s="1"/>
      <c r="QQZ74" s="1"/>
      <c r="QRA74" s="1"/>
      <c r="QRB74" s="1"/>
      <c r="QRC74" s="1"/>
      <c r="QRD74" s="1"/>
      <c r="QRE74" s="1"/>
      <c r="QRF74" s="1"/>
      <c r="QRG74" s="1"/>
      <c r="QRH74" s="1"/>
      <c r="QRI74" s="1"/>
      <c r="QRJ74" s="1"/>
      <c r="QRK74" s="1"/>
      <c r="QRL74" s="1"/>
      <c r="QRM74" s="1"/>
      <c r="QRN74" s="1"/>
      <c r="QRO74" s="1"/>
      <c r="QRP74" s="1"/>
      <c r="QRQ74" s="1"/>
      <c r="QRR74" s="1"/>
      <c r="QRS74" s="1"/>
      <c r="QRT74" s="1"/>
      <c r="QRU74" s="1"/>
      <c r="QRV74" s="1"/>
      <c r="QRW74" s="1"/>
      <c r="QRX74" s="1"/>
      <c r="QRY74" s="1"/>
      <c r="QRZ74" s="1"/>
      <c r="QSA74" s="1"/>
      <c r="QSB74" s="1"/>
      <c r="QSC74" s="1"/>
      <c r="QSD74" s="1"/>
      <c r="QSE74" s="1"/>
      <c r="QSF74" s="1"/>
      <c r="QSG74" s="1"/>
      <c r="QSH74" s="1"/>
      <c r="QSI74" s="1"/>
      <c r="QSJ74" s="1"/>
      <c r="QSK74" s="1"/>
      <c r="QSL74" s="1"/>
      <c r="QSM74" s="1"/>
      <c r="QSN74" s="1"/>
      <c r="QSO74" s="1"/>
      <c r="QSP74" s="1"/>
      <c r="QSQ74" s="1"/>
      <c r="QSR74" s="1"/>
      <c r="QSS74" s="1"/>
      <c r="QST74" s="1"/>
      <c r="QSU74" s="1"/>
      <c r="QSV74" s="1"/>
      <c r="QSW74" s="1"/>
      <c r="QSX74" s="1"/>
      <c r="QSY74" s="1"/>
      <c r="QSZ74" s="1"/>
      <c r="QTA74" s="1"/>
      <c r="QTB74" s="1"/>
      <c r="QTC74" s="1"/>
      <c r="QTD74" s="1"/>
      <c r="QTE74" s="1"/>
      <c r="QTF74" s="1"/>
      <c r="QTG74" s="1"/>
      <c r="QTH74" s="1"/>
      <c r="QTI74" s="1"/>
      <c r="QTJ74" s="1"/>
      <c r="QTK74" s="1"/>
      <c r="QTL74" s="1"/>
      <c r="QTM74" s="1"/>
      <c r="QTN74" s="1"/>
      <c r="QTO74" s="1"/>
      <c r="QTP74" s="1"/>
      <c r="QTQ74" s="1"/>
      <c r="QTR74" s="1"/>
      <c r="QTS74" s="1"/>
      <c r="QTT74" s="1"/>
      <c r="QTU74" s="1"/>
      <c r="QTV74" s="1"/>
      <c r="QTW74" s="1"/>
      <c r="QTX74" s="1"/>
      <c r="QTY74" s="1"/>
      <c r="QTZ74" s="1"/>
      <c r="QUA74" s="1"/>
      <c r="QUB74" s="1"/>
      <c r="QUC74" s="1"/>
      <c r="QUD74" s="1"/>
      <c r="QUE74" s="1"/>
      <c r="QUF74" s="1"/>
      <c r="QUG74" s="1"/>
      <c r="QUH74" s="1"/>
      <c r="QUI74" s="1"/>
      <c r="QUJ74" s="1"/>
      <c r="QUK74" s="1"/>
      <c r="QUL74" s="1"/>
      <c r="QUM74" s="1"/>
      <c r="QUN74" s="1"/>
      <c r="QUO74" s="1"/>
      <c r="QUP74" s="1"/>
      <c r="QUQ74" s="1"/>
      <c r="QUR74" s="1"/>
      <c r="QUS74" s="1"/>
      <c r="QUT74" s="1"/>
      <c r="QUU74" s="1"/>
      <c r="QUV74" s="1"/>
      <c r="QUW74" s="1"/>
      <c r="QUX74" s="1"/>
      <c r="QUY74" s="1"/>
      <c r="QUZ74" s="1"/>
      <c r="QVA74" s="1"/>
      <c r="QVB74" s="1"/>
      <c r="QVC74" s="1"/>
      <c r="QVD74" s="1"/>
      <c r="QVE74" s="1"/>
      <c r="QVF74" s="1"/>
      <c r="QVG74" s="1"/>
      <c r="QVH74" s="1"/>
      <c r="QVI74" s="1"/>
      <c r="QVJ74" s="1"/>
      <c r="QVK74" s="1"/>
      <c r="QVL74" s="1"/>
      <c r="QVM74" s="1"/>
      <c r="QVN74" s="1"/>
      <c r="QVO74" s="1"/>
      <c r="QVP74" s="1"/>
      <c r="QVQ74" s="1"/>
      <c r="QVR74" s="1"/>
      <c r="QVS74" s="1"/>
      <c r="QVT74" s="1"/>
      <c r="QVU74" s="1"/>
      <c r="QVV74" s="1"/>
      <c r="QVW74" s="1"/>
      <c r="QVX74" s="1"/>
      <c r="QVY74" s="1"/>
      <c r="QVZ74" s="1"/>
      <c r="QWA74" s="1"/>
      <c r="QWB74" s="1"/>
      <c r="QWC74" s="1"/>
      <c r="QWD74" s="1"/>
      <c r="QWE74" s="1"/>
      <c r="QWF74" s="1"/>
      <c r="QWG74" s="1"/>
      <c r="QWH74" s="1"/>
      <c r="QWI74" s="1"/>
      <c r="QWJ74" s="1"/>
      <c r="QWK74" s="1"/>
      <c r="QWL74" s="1"/>
      <c r="QWM74" s="1"/>
      <c r="QWN74" s="1"/>
      <c r="QWO74" s="1"/>
      <c r="QWP74" s="1"/>
      <c r="QWQ74" s="1"/>
      <c r="QWR74" s="1"/>
      <c r="QWS74" s="1"/>
      <c r="QWT74" s="1"/>
      <c r="QWU74" s="1"/>
      <c r="QWV74" s="1"/>
      <c r="QWW74" s="1"/>
      <c r="QWX74" s="1"/>
      <c r="QWY74" s="1"/>
      <c r="QWZ74" s="1"/>
      <c r="QXA74" s="1"/>
      <c r="QXB74" s="1"/>
      <c r="QXC74" s="1"/>
      <c r="QXD74" s="1"/>
      <c r="QXE74" s="1"/>
      <c r="QXF74" s="1"/>
      <c r="QXG74" s="1"/>
      <c r="QXH74" s="1"/>
      <c r="QXI74" s="1"/>
      <c r="QXJ74" s="1"/>
      <c r="QXK74" s="1"/>
      <c r="QXL74" s="1"/>
      <c r="QXM74" s="1"/>
      <c r="QXN74" s="1"/>
      <c r="QXO74" s="1"/>
      <c r="QXP74" s="1"/>
      <c r="QXQ74" s="1"/>
      <c r="QXR74" s="1"/>
      <c r="QXS74" s="1"/>
      <c r="QXT74" s="1"/>
      <c r="QXU74" s="1"/>
      <c r="QXV74" s="1"/>
      <c r="QXW74" s="1"/>
      <c r="QXX74" s="1"/>
      <c r="QXY74" s="1"/>
      <c r="QXZ74" s="1"/>
      <c r="QYA74" s="1"/>
      <c r="QYB74" s="1"/>
      <c r="QYC74" s="1"/>
      <c r="QYD74" s="1"/>
      <c r="QYE74" s="1"/>
      <c r="QYF74" s="1"/>
      <c r="QYG74" s="1"/>
      <c r="QYH74" s="1"/>
      <c r="QYI74" s="1"/>
      <c r="QYJ74" s="1"/>
      <c r="QYK74" s="1"/>
      <c r="QYL74" s="1"/>
      <c r="QYM74" s="1"/>
      <c r="QYN74" s="1"/>
      <c r="QYO74" s="1"/>
      <c r="QYP74" s="1"/>
      <c r="QYQ74" s="1"/>
      <c r="QYR74" s="1"/>
      <c r="QYS74" s="1"/>
      <c r="QYT74" s="1"/>
      <c r="QYU74" s="1"/>
      <c r="QYV74" s="1"/>
      <c r="QYW74" s="1"/>
      <c r="QYX74" s="1"/>
      <c r="QYY74" s="1"/>
      <c r="QYZ74" s="1"/>
      <c r="QZA74" s="1"/>
      <c r="QZB74" s="1"/>
      <c r="QZC74" s="1"/>
      <c r="QZD74" s="1"/>
      <c r="QZE74" s="1"/>
      <c r="QZF74" s="1"/>
      <c r="QZG74" s="1"/>
      <c r="QZH74" s="1"/>
      <c r="QZI74" s="1"/>
      <c r="QZJ74" s="1"/>
      <c r="QZK74" s="1"/>
      <c r="QZL74" s="1"/>
      <c r="QZM74" s="1"/>
      <c r="QZN74" s="1"/>
      <c r="QZO74" s="1"/>
      <c r="QZP74" s="1"/>
      <c r="QZQ74" s="1"/>
      <c r="QZR74" s="1"/>
      <c r="QZS74" s="1"/>
      <c r="QZT74" s="1"/>
      <c r="QZU74" s="1"/>
      <c r="QZV74" s="1"/>
      <c r="QZW74" s="1"/>
      <c r="QZX74" s="1"/>
      <c r="QZY74" s="1"/>
      <c r="QZZ74" s="1"/>
      <c r="RAA74" s="1"/>
      <c r="RAB74" s="1"/>
      <c r="RAC74" s="1"/>
      <c r="RAD74" s="1"/>
      <c r="RAE74" s="1"/>
      <c r="RAF74" s="1"/>
      <c r="RAG74" s="1"/>
      <c r="RAH74" s="1"/>
      <c r="RAI74" s="1"/>
      <c r="RAJ74" s="1"/>
      <c r="RAK74" s="1"/>
      <c r="RAL74" s="1"/>
      <c r="RAM74" s="1"/>
      <c r="RAN74" s="1"/>
      <c r="RAO74" s="1"/>
      <c r="RAP74" s="1"/>
      <c r="RAQ74" s="1"/>
      <c r="RAR74" s="1"/>
      <c r="RAS74" s="1"/>
      <c r="RAT74" s="1"/>
      <c r="RAU74" s="1"/>
      <c r="RAV74" s="1"/>
      <c r="RAW74" s="1"/>
      <c r="RAX74" s="1"/>
      <c r="RAY74" s="1"/>
      <c r="RAZ74" s="1"/>
      <c r="RBA74" s="1"/>
      <c r="RBB74" s="1"/>
      <c r="RBC74" s="1"/>
      <c r="RBD74" s="1"/>
      <c r="RBE74" s="1"/>
      <c r="RBF74" s="1"/>
      <c r="RBG74" s="1"/>
      <c r="RBH74" s="1"/>
      <c r="RBI74" s="1"/>
      <c r="RBJ74" s="1"/>
      <c r="RBK74" s="1"/>
      <c r="RBL74" s="1"/>
      <c r="RBM74" s="1"/>
      <c r="RBN74" s="1"/>
      <c r="RBO74" s="1"/>
      <c r="RBP74" s="1"/>
      <c r="RBQ74" s="1"/>
      <c r="RBR74" s="1"/>
      <c r="RBS74" s="1"/>
      <c r="RBT74" s="1"/>
      <c r="RBU74" s="1"/>
      <c r="RBV74" s="1"/>
      <c r="RBW74" s="1"/>
      <c r="RBX74" s="1"/>
      <c r="RBY74" s="1"/>
      <c r="RBZ74" s="1"/>
      <c r="RCA74" s="1"/>
      <c r="RCB74" s="1"/>
      <c r="RCC74" s="1"/>
      <c r="RCD74" s="1"/>
      <c r="RCE74" s="1"/>
      <c r="RCF74" s="1"/>
      <c r="RCG74" s="1"/>
      <c r="RCH74" s="1"/>
      <c r="RCI74" s="1"/>
      <c r="RCJ74" s="1"/>
      <c r="RCK74" s="1"/>
      <c r="RCL74" s="1"/>
      <c r="RCM74" s="1"/>
      <c r="RCN74" s="1"/>
      <c r="RCO74" s="1"/>
      <c r="RCP74" s="1"/>
      <c r="RCQ74" s="1"/>
      <c r="RCR74" s="1"/>
      <c r="RCS74" s="1"/>
      <c r="RCT74" s="1"/>
      <c r="RCU74" s="1"/>
      <c r="RCV74" s="1"/>
      <c r="RCW74" s="1"/>
      <c r="RCX74" s="1"/>
      <c r="RCY74" s="1"/>
      <c r="RCZ74" s="1"/>
      <c r="RDA74" s="1"/>
      <c r="RDB74" s="1"/>
      <c r="RDC74" s="1"/>
      <c r="RDD74" s="1"/>
      <c r="RDE74" s="1"/>
      <c r="RDF74" s="1"/>
      <c r="RDG74" s="1"/>
      <c r="RDH74" s="1"/>
      <c r="RDI74" s="1"/>
      <c r="RDJ74" s="1"/>
      <c r="RDK74" s="1"/>
      <c r="RDL74" s="1"/>
      <c r="RDM74" s="1"/>
      <c r="RDN74" s="1"/>
      <c r="RDO74" s="1"/>
      <c r="RDP74" s="1"/>
      <c r="RDQ74" s="1"/>
      <c r="RDR74" s="1"/>
      <c r="RDS74" s="1"/>
      <c r="RDT74" s="1"/>
      <c r="RDU74" s="1"/>
      <c r="RDV74" s="1"/>
      <c r="RDW74" s="1"/>
      <c r="RDX74" s="1"/>
      <c r="RDY74" s="1"/>
      <c r="RDZ74" s="1"/>
      <c r="REA74" s="1"/>
      <c r="REB74" s="1"/>
      <c r="REC74" s="1"/>
      <c r="RED74" s="1"/>
      <c r="REE74" s="1"/>
      <c r="REF74" s="1"/>
      <c r="REG74" s="1"/>
      <c r="REH74" s="1"/>
      <c r="REI74" s="1"/>
      <c r="REJ74" s="1"/>
      <c r="REK74" s="1"/>
      <c r="REL74" s="1"/>
      <c r="REM74" s="1"/>
      <c r="REN74" s="1"/>
      <c r="REO74" s="1"/>
      <c r="REP74" s="1"/>
      <c r="REQ74" s="1"/>
      <c r="RER74" s="1"/>
      <c r="RES74" s="1"/>
      <c r="RET74" s="1"/>
      <c r="REU74" s="1"/>
      <c r="REV74" s="1"/>
      <c r="REW74" s="1"/>
      <c r="REX74" s="1"/>
      <c r="REY74" s="1"/>
      <c r="REZ74" s="1"/>
      <c r="RFA74" s="1"/>
      <c r="RFB74" s="1"/>
      <c r="RFC74" s="1"/>
      <c r="RFD74" s="1"/>
      <c r="RFE74" s="1"/>
      <c r="RFF74" s="1"/>
      <c r="RFG74" s="1"/>
      <c r="RFH74" s="1"/>
      <c r="RFI74" s="1"/>
      <c r="RFJ74" s="1"/>
      <c r="RFK74" s="1"/>
      <c r="RFL74" s="1"/>
      <c r="RFM74" s="1"/>
      <c r="RFN74" s="1"/>
      <c r="RFO74" s="1"/>
      <c r="RFP74" s="1"/>
      <c r="RFQ74" s="1"/>
      <c r="RFR74" s="1"/>
      <c r="RFS74" s="1"/>
      <c r="RFT74" s="1"/>
      <c r="RFU74" s="1"/>
      <c r="RFV74" s="1"/>
      <c r="RFW74" s="1"/>
      <c r="RFX74" s="1"/>
      <c r="RFY74" s="1"/>
      <c r="RFZ74" s="1"/>
      <c r="RGA74" s="1"/>
      <c r="RGB74" s="1"/>
      <c r="RGC74" s="1"/>
      <c r="RGD74" s="1"/>
      <c r="RGE74" s="1"/>
      <c r="RGF74" s="1"/>
      <c r="RGG74" s="1"/>
      <c r="RGH74" s="1"/>
      <c r="RGI74" s="1"/>
      <c r="RGJ74" s="1"/>
      <c r="RGK74" s="1"/>
      <c r="RGL74" s="1"/>
      <c r="RGM74" s="1"/>
      <c r="RGN74" s="1"/>
      <c r="RGO74" s="1"/>
      <c r="RGP74" s="1"/>
      <c r="RGQ74" s="1"/>
      <c r="RGR74" s="1"/>
      <c r="RGS74" s="1"/>
      <c r="RGT74" s="1"/>
      <c r="RGU74" s="1"/>
      <c r="RGV74" s="1"/>
      <c r="RGW74" s="1"/>
      <c r="RGX74" s="1"/>
      <c r="RGY74" s="1"/>
      <c r="RGZ74" s="1"/>
      <c r="RHA74" s="1"/>
      <c r="RHB74" s="1"/>
      <c r="RHC74" s="1"/>
      <c r="RHD74" s="1"/>
      <c r="RHE74" s="1"/>
      <c r="RHF74" s="1"/>
      <c r="RHG74" s="1"/>
      <c r="RHH74" s="1"/>
      <c r="RHI74" s="1"/>
      <c r="RHJ74" s="1"/>
      <c r="RHK74" s="1"/>
      <c r="RHL74" s="1"/>
      <c r="RHM74" s="1"/>
      <c r="RHN74" s="1"/>
      <c r="RHO74" s="1"/>
      <c r="RHP74" s="1"/>
      <c r="RHQ74" s="1"/>
      <c r="RHR74" s="1"/>
      <c r="RHS74" s="1"/>
      <c r="RHT74" s="1"/>
      <c r="RHU74" s="1"/>
      <c r="RHV74" s="1"/>
      <c r="RHW74" s="1"/>
      <c r="RHX74" s="1"/>
      <c r="RHY74" s="1"/>
      <c r="RHZ74" s="1"/>
      <c r="RIA74" s="1"/>
      <c r="RIB74" s="1"/>
      <c r="RIC74" s="1"/>
      <c r="RID74" s="1"/>
      <c r="RIE74" s="1"/>
      <c r="RIF74" s="1"/>
      <c r="RIG74" s="1"/>
      <c r="RIH74" s="1"/>
      <c r="RII74" s="1"/>
      <c r="RIJ74" s="1"/>
      <c r="RIK74" s="1"/>
      <c r="RIL74" s="1"/>
      <c r="RIM74" s="1"/>
      <c r="RIN74" s="1"/>
      <c r="RIO74" s="1"/>
      <c r="RIP74" s="1"/>
      <c r="RIQ74" s="1"/>
      <c r="RIR74" s="1"/>
      <c r="RIS74" s="1"/>
      <c r="RIT74" s="1"/>
      <c r="RIU74" s="1"/>
      <c r="RIV74" s="1"/>
      <c r="RIW74" s="1"/>
      <c r="RIX74" s="1"/>
      <c r="RIY74" s="1"/>
      <c r="RIZ74" s="1"/>
      <c r="RJA74" s="1"/>
      <c r="RJB74" s="1"/>
      <c r="RJC74" s="1"/>
      <c r="RJD74" s="1"/>
      <c r="RJE74" s="1"/>
      <c r="RJF74" s="1"/>
      <c r="RJG74" s="1"/>
      <c r="RJH74" s="1"/>
      <c r="RJI74" s="1"/>
      <c r="RJJ74" s="1"/>
      <c r="RJK74" s="1"/>
      <c r="RJL74" s="1"/>
      <c r="RJM74" s="1"/>
      <c r="RJN74" s="1"/>
      <c r="RJO74" s="1"/>
      <c r="RJP74" s="1"/>
      <c r="RJQ74" s="1"/>
      <c r="RJR74" s="1"/>
      <c r="RJS74" s="1"/>
      <c r="RJT74" s="1"/>
      <c r="RJU74" s="1"/>
      <c r="RJV74" s="1"/>
      <c r="RJW74" s="1"/>
      <c r="RJX74" s="1"/>
      <c r="RJY74" s="1"/>
      <c r="RJZ74" s="1"/>
      <c r="RKA74" s="1"/>
      <c r="RKB74" s="1"/>
      <c r="RKC74" s="1"/>
      <c r="RKD74" s="1"/>
      <c r="RKE74" s="1"/>
      <c r="RKF74" s="1"/>
      <c r="RKG74" s="1"/>
      <c r="RKH74" s="1"/>
      <c r="RKI74" s="1"/>
      <c r="RKJ74" s="1"/>
      <c r="RKK74" s="1"/>
      <c r="RKL74" s="1"/>
      <c r="RKM74" s="1"/>
      <c r="RKN74" s="1"/>
      <c r="RKO74" s="1"/>
      <c r="RKP74" s="1"/>
      <c r="RKQ74" s="1"/>
      <c r="RKR74" s="1"/>
      <c r="RKS74" s="1"/>
      <c r="RKT74" s="1"/>
      <c r="RKU74" s="1"/>
      <c r="RKV74" s="1"/>
      <c r="RKW74" s="1"/>
      <c r="RKX74" s="1"/>
      <c r="RKY74" s="1"/>
      <c r="RKZ74" s="1"/>
      <c r="RLA74" s="1"/>
      <c r="RLB74" s="1"/>
      <c r="RLC74" s="1"/>
      <c r="RLD74" s="1"/>
      <c r="RLE74" s="1"/>
      <c r="RLF74" s="1"/>
      <c r="RLG74" s="1"/>
      <c r="RLH74" s="1"/>
      <c r="RLI74" s="1"/>
      <c r="RLJ74" s="1"/>
      <c r="RLK74" s="1"/>
      <c r="RLL74" s="1"/>
      <c r="RLM74" s="1"/>
      <c r="RLN74" s="1"/>
      <c r="RLO74" s="1"/>
      <c r="RLP74" s="1"/>
      <c r="RLQ74" s="1"/>
      <c r="RLR74" s="1"/>
      <c r="RLS74" s="1"/>
      <c r="RLT74" s="1"/>
      <c r="RLU74" s="1"/>
      <c r="RLV74" s="1"/>
      <c r="RLW74" s="1"/>
      <c r="RLX74" s="1"/>
      <c r="RLY74" s="1"/>
      <c r="RLZ74" s="1"/>
      <c r="RMA74" s="1"/>
      <c r="RMB74" s="1"/>
      <c r="RMC74" s="1"/>
      <c r="RMD74" s="1"/>
      <c r="RME74" s="1"/>
      <c r="RMF74" s="1"/>
      <c r="RMG74" s="1"/>
      <c r="RMH74" s="1"/>
      <c r="RMI74" s="1"/>
      <c r="RMJ74" s="1"/>
      <c r="RMK74" s="1"/>
      <c r="RML74" s="1"/>
      <c r="RMM74" s="1"/>
      <c r="RMN74" s="1"/>
      <c r="RMO74" s="1"/>
      <c r="RMP74" s="1"/>
      <c r="RMQ74" s="1"/>
      <c r="RMR74" s="1"/>
      <c r="RMS74" s="1"/>
      <c r="RMT74" s="1"/>
      <c r="RMU74" s="1"/>
      <c r="RMV74" s="1"/>
      <c r="RMW74" s="1"/>
      <c r="RMX74" s="1"/>
      <c r="RMY74" s="1"/>
      <c r="RMZ74" s="1"/>
      <c r="RNA74" s="1"/>
      <c r="RNB74" s="1"/>
      <c r="RNC74" s="1"/>
      <c r="RND74" s="1"/>
      <c r="RNE74" s="1"/>
      <c r="RNF74" s="1"/>
      <c r="RNG74" s="1"/>
      <c r="RNH74" s="1"/>
      <c r="RNI74" s="1"/>
      <c r="RNJ74" s="1"/>
      <c r="RNK74" s="1"/>
      <c r="RNL74" s="1"/>
      <c r="RNM74" s="1"/>
      <c r="RNN74" s="1"/>
      <c r="RNO74" s="1"/>
      <c r="RNP74" s="1"/>
      <c r="RNQ74" s="1"/>
      <c r="RNR74" s="1"/>
      <c r="RNS74" s="1"/>
      <c r="RNT74" s="1"/>
      <c r="RNU74" s="1"/>
      <c r="RNV74" s="1"/>
      <c r="RNW74" s="1"/>
      <c r="RNX74" s="1"/>
      <c r="RNY74" s="1"/>
      <c r="RNZ74" s="1"/>
      <c r="ROA74" s="1"/>
      <c r="ROB74" s="1"/>
      <c r="ROC74" s="1"/>
      <c r="ROD74" s="1"/>
      <c r="ROE74" s="1"/>
      <c r="ROF74" s="1"/>
      <c r="ROG74" s="1"/>
      <c r="ROH74" s="1"/>
      <c r="ROI74" s="1"/>
      <c r="ROJ74" s="1"/>
      <c r="ROK74" s="1"/>
      <c r="ROL74" s="1"/>
      <c r="ROM74" s="1"/>
      <c r="RON74" s="1"/>
      <c r="ROO74" s="1"/>
      <c r="ROP74" s="1"/>
      <c r="ROQ74" s="1"/>
      <c r="ROR74" s="1"/>
      <c r="ROS74" s="1"/>
      <c r="ROT74" s="1"/>
      <c r="ROU74" s="1"/>
      <c r="ROV74" s="1"/>
      <c r="ROW74" s="1"/>
      <c r="ROX74" s="1"/>
      <c r="ROY74" s="1"/>
      <c r="ROZ74" s="1"/>
      <c r="RPA74" s="1"/>
      <c r="RPB74" s="1"/>
      <c r="RPC74" s="1"/>
      <c r="RPD74" s="1"/>
      <c r="RPE74" s="1"/>
      <c r="RPF74" s="1"/>
      <c r="RPG74" s="1"/>
      <c r="RPH74" s="1"/>
      <c r="RPI74" s="1"/>
      <c r="RPJ74" s="1"/>
      <c r="RPK74" s="1"/>
      <c r="RPL74" s="1"/>
      <c r="RPM74" s="1"/>
      <c r="RPN74" s="1"/>
      <c r="RPO74" s="1"/>
      <c r="RPP74" s="1"/>
      <c r="RPQ74" s="1"/>
      <c r="RPR74" s="1"/>
      <c r="RPS74" s="1"/>
      <c r="RPT74" s="1"/>
      <c r="RPU74" s="1"/>
      <c r="RPV74" s="1"/>
      <c r="RPW74" s="1"/>
      <c r="RPX74" s="1"/>
      <c r="RPY74" s="1"/>
      <c r="RPZ74" s="1"/>
      <c r="RQA74" s="1"/>
      <c r="RQB74" s="1"/>
      <c r="RQC74" s="1"/>
      <c r="RQD74" s="1"/>
      <c r="RQE74" s="1"/>
      <c r="RQF74" s="1"/>
      <c r="RQG74" s="1"/>
      <c r="RQH74" s="1"/>
      <c r="RQI74" s="1"/>
      <c r="RQJ74" s="1"/>
      <c r="RQK74" s="1"/>
      <c r="RQL74" s="1"/>
      <c r="RQM74" s="1"/>
      <c r="RQN74" s="1"/>
      <c r="RQO74" s="1"/>
      <c r="RQP74" s="1"/>
      <c r="RQQ74" s="1"/>
      <c r="RQR74" s="1"/>
      <c r="RQS74" s="1"/>
      <c r="RQT74" s="1"/>
      <c r="RQU74" s="1"/>
      <c r="RQV74" s="1"/>
      <c r="RQW74" s="1"/>
      <c r="RQX74" s="1"/>
      <c r="RQY74" s="1"/>
      <c r="RQZ74" s="1"/>
      <c r="RRA74" s="1"/>
      <c r="RRB74" s="1"/>
      <c r="RRC74" s="1"/>
      <c r="RRD74" s="1"/>
      <c r="RRE74" s="1"/>
      <c r="RRF74" s="1"/>
      <c r="RRG74" s="1"/>
      <c r="RRH74" s="1"/>
      <c r="RRI74" s="1"/>
      <c r="RRJ74" s="1"/>
      <c r="RRK74" s="1"/>
      <c r="RRL74" s="1"/>
      <c r="RRM74" s="1"/>
      <c r="RRN74" s="1"/>
      <c r="RRO74" s="1"/>
      <c r="RRP74" s="1"/>
      <c r="RRQ74" s="1"/>
      <c r="RRR74" s="1"/>
      <c r="RRS74" s="1"/>
      <c r="RRT74" s="1"/>
      <c r="RRU74" s="1"/>
      <c r="RRV74" s="1"/>
      <c r="RRW74" s="1"/>
      <c r="RRX74" s="1"/>
      <c r="RRY74" s="1"/>
      <c r="RRZ74" s="1"/>
      <c r="RSA74" s="1"/>
      <c r="RSB74" s="1"/>
      <c r="RSC74" s="1"/>
      <c r="RSD74" s="1"/>
      <c r="RSE74" s="1"/>
      <c r="RSF74" s="1"/>
      <c r="RSG74" s="1"/>
      <c r="RSH74" s="1"/>
      <c r="RSI74" s="1"/>
      <c r="RSJ74" s="1"/>
      <c r="RSK74" s="1"/>
      <c r="RSL74" s="1"/>
      <c r="RSM74" s="1"/>
      <c r="RSN74" s="1"/>
      <c r="RSO74" s="1"/>
      <c r="RSP74" s="1"/>
      <c r="RSQ74" s="1"/>
      <c r="RSR74" s="1"/>
      <c r="RSS74" s="1"/>
      <c r="RST74" s="1"/>
      <c r="RSU74" s="1"/>
      <c r="RSV74" s="1"/>
      <c r="RSW74" s="1"/>
      <c r="RSX74" s="1"/>
      <c r="RSY74" s="1"/>
      <c r="RSZ74" s="1"/>
      <c r="RTA74" s="1"/>
      <c r="RTB74" s="1"/>
      <c r="RTC74" s="1"/>
      <c r="RTD74" s="1"/>
      <c r="RTE74" s="1"/>
      <c r="RTF74" s="1"/>
      <c r="RTG74" s="1"/>
      <c r="RTH74" s="1"/>
      <c r="RTI74" s="1"/>
      <c r="RTJ74" s="1"/>
      <c r="RTK74" s="1"/>
      <c r="RTL74" s="1"/>
      <c r="RTM74" s="1"/>
      <c r="RTN74" s="1"/>
      <c r="RTO74" s="1"/>
      <c r="RTP74" s="1"/>
      <c r="RTQ74" s="1"/>
      <c r="RTR74" s="1"/>
      <c r="RTS74" s="1"/>
      <c r="RTT74" s="1"/>
      <c r="RTU74" s="1"/>
      <c r="RTV74" s="1"/>
      <c r="RTW74" s="1"/>
      <c r="RTX74" s="1"/>
      <c r="RTY74" s="1"/>
      <c r="RTZ74" s="1"/>
      <c r="RUA74" s="1"/>
      <c r="RUB74" s="1"/>
      <c r="RUC74" s="1"/>
      <c r="RUD74" s="1"/>
      <c r="RUE74" s="1"/>
      <c r="RUF74" s="1"/>
      <c r="RUG74" s="1"/>
      <c r="RUH74" s="1"/>
      <c r="RUI74" s="1"/>
      <c r="RUJ74" s="1"/>
      <c r="RUK74" s="1"/>
      <c r="RUL74" s="1"/>
      <c r="RUM74" s="1"/>
      <c r="RUN74" s="1"/>
      <c r="RUO74" s="1"/>
      <c r="RUP74" s="1"/>
      <c r="RUQ74" s="1"/>
      <c r="RUR74" s="1"/>
      <c r="RUS74" s="1"/>
      <c r="RUT74" s="1"/>
      <c r="RUU74" s="1"/>
      <c r="RUV74" s="1"/>
      <c r="RUW74" s="1"/>
      <c r="RUX74" s="1"/>
      <c r="RUY74" s="1"/>
      <c r="RUZ74" s="1"/>
      <c r="RVA74" s="1"/>
      <c r="RVB74" s="1"/>
      <c r="RVC74" s="1"/>
      <c r="RVD74" s="1"/>
      <c r="RVE74" s="1"/>
      <c r="RVF74" s="1"/>
      <c r="RVG74" s="1"/>
      <c r="RVH74" s="1"/>
      <c r="RVI74" s="1"/>
      <c r="RVJ74" s="1"/>
      <c r="RVK74" s="1"/>
      <c r="RVL74" s="1"/>
      <c r="RVM74" s="1"/>
      <c r="RVN74" s="1"/>
      <c r="RVO74" s="1"/>
      <c r="RVP74" s="1"/>
      <c r="RVQ74" s="1"/>
      <c r="RVR74" s="1"/>
      <c r="RVS74" s="1"/>
      <c r="RVT74" s="1"/>
      <c r="RVU74" s="1"/>
      <c r="RVV74" s="1"/>
      <c r="RVW74" s="1"/>
      <c r="RVX74" s="1"/>
      <c r="RVY74" s="1"/>
      <c r="RVZ74" s="1"/>
      <c r="RWA74" s="1"/>
      <c r="RWB74" s="1"/>
      <c r="RWC74" s="1"/>
      <c r="RWD74" s="1"/>
      <c r="RWE74" s="1"/>
      <c r="RWF74" s="1"/>
      <c r="RWG74" s="1"/>
      <c r="RWH74" s="1"/>
      <c r="RWI74" s="1"/>
      <c r="RWJ74" s="1"/>
      <c r="RWK74" s="1"/>
      <c r="RWL74" s="1"/>
      <c r="RWM74" s="1"/>
      <c r="RWN74" s="1"/>
      <c r="RWO74" s="1"/>
      <c r="RWP74" s="1"/>
      <c r="RWQ74" s="1"/>
      <c r="RWR74" s="1"/>
      <c r="RWS74" s="1"/>
      <c r="RWT74" s="1"/>
      <c r="RWU74" s="1"/>
      <c r="RWV74" s="1"/>
      <c r="RWW74" s="1"/>
      <c r="RWX74" s="1"/>
      <c r="RWY74" s="1"/>
      <c r="RWZ74" s="1"/>
      <c r="RXA74" s="1"/>
      <c r="RXB74" s="1"/>
      <c r="RXC74" s="1"/>
      <c r="RXD74" s="1"/>
      <c r="RXE74" s="1"/>
      <c r="RXF74" s="1"/>
      <c r="RXG74" s="1"/>
      <c r="RXH74" s="1"/>
      <c r="RXI74" s="1"/>
      <c r="RXJ74" s="1"/>
      <c r="RXK74" s="1"/>
      <c r="RXL74" s="1"/>
      <c r="RXM74" s="1"/>
      <c r="RXN74" s="1"/>
      <c r="RXO74" s="1"/>
      <c r="RXP74" s="1"/>
      <c r="RXQ74" s="1"/>
      <c r="RXR74" s="1"/>
      <c r="RXS74" s="1"/>
      <c r="RXT74" s="1"/>
      <c r="RXU74" s="1"/>
      <c r="RXV74" s="1"/>
      <c r="RXW74" s="1"/>
      <c r="RXX74" s="1"/>
      <c r="RXY74" s="1"/>
      <c r="RXZ74" s="1"/>
      <c r="RYA74" s="1"/>
      <c r="RYB74" s="1"/>
      <c r="RYC74" s="1"/>
      <c r="RYD74" s="1"/>
      <c r="RYE74" s="1"/>
      <c r="RYF74" s="1"/>
      <c r="RYG74" s="1"/>
      <c r="RYH74" s="1"/>
      <c r="RYI74" s="1"/>
      <c r="RYJ74" s="1"/>
      <c r="RYK74" s="1"/>
      <c r="RYL74" s="1"/>
      <c r="RYM74" s="1"/>
      <c r="RYN74" s="1"/>
      <c r="RYO74" s="1"/>
      <c r="RYP74" s="1"/>
      <c r="RYQ74" s="1"/>
      <c r="RYR74" s="1"/>
      <c r="RYS74" s="1"/>
      <c r="RYT74" s="1"/>
      <c r="RYU74" s="1"/>
      <c r="RYV74" s="1"/>
      <c r="RYW74" s="1"/>
      <c r="RYX74" s="1"/>
      <c r="RYY74" s="1"/>
      <c r="RYZ74" s="1"/>
      <c r="RZA74" s="1"/>
      <c r="RZB74" s="1"/>
      <c r="RZC74" s="1"/>
      <c r="RZD74" s="1"/>
      <c r="RZE74" s="1"/>
      <c r="RZF74" s="1"/>
      <c r="RZG74" s="1"/>
      <c r="RZH74" s="1"/>
      <c r="RZI74" s="1"/>
      <c r="RZJ74" s="1"/>
      <c r="RZK74" s="1"/>
      <c r="RZL74" s="1"/>
      <c r="RZM74" s="1"/>
      <c r="RZN74" s="1"/>
      <c r="RZO74" s="1"/>
      <c r="RZP74" s="1"/>
      <c r="RZQ74" s="1"/>
      <c r="RZR74" s="1"/>
      <c r="RZS74" s="1"/>
      <c r="RZT74" s="1"/>
      <c r="RZU74" s="1"/>
      <c r="RZV74" s="1"/>
      <c r="RZW74" s="1"/>
      <c r="RZX74" s="1"/>
      <c r="RZY74" s="1"/>
      <c r="RZZ74" s="1"/>
      <c r="SAA74" s="1"/>
      <c r="SAB74" s="1"/>
      <c r="SAC74" s="1"/>
      <c r="SAD74" s="1"/>
      <c r="SAE74" s="1"/>
      <c r="SAF74" s="1"/>
      <c r="SAG74" s="1"/>
      <c r="SAH74" s="1"/>
      <c r="SAI74" s="1"/>
      <c r="SAJ74" s="1"/>
      <c r="SAK74" s="1"/>
      <c r="SAL74" s="1"/>
      <c r="SAM74" s="1"/>
      <c r="SAN74" s="1"/>
      <c r="SAO74" s="1"/>
      <c r="SAP74" s="1"/>
      <c r="SAQ74" s="1"/>
      <c r="SAR74" s="1"/>
      <c r="SAS74" s="1"/>
      <c r="SAT74" s="1"/>
      <c r="SAU74" s="1"/>
      <c r="SAV74" s="1"/>
      <c r="SAW74" s="1"/>
      <c r="SAX74" s="1"/>
      <c r="SAY74" s="1"/>
      <c r="SAZ74" s="1"/>
      <c r="SBA74" s="1"/>
      <c r="SBB74" s="1"/>
      <c r="SBC74" s="1"/>
      <c r="SBD74" s="1"/>
      <c r="SBE74" s="1"/>
      <c r="SBF74" s="1"/>
      <c r="SBG74" s="1"/>
      <c r="SBH74" s="1"/>
      <c r="SBI74" s="1"/>
      <c r="SBJ74" s="1"/>
      <c r="SBK74" s="1"/>
      <c r="SBL74" s="1"/>
      <c r="SBM74" s="1"/>
      <c r="SBN74" s="1"/>
      <c r="SBO74" s="1"/>
      <c r="SBP74" s="1"/>
      <c r="SBQ74" s="1"/>
      <c r="SBR74" s="1"/>
      <c r="SBS74" s="1"/>
      <c r="SBT74" s="1"/>
      <c r="SBU74" s="1"/>
      <c r="SBV74" s="1"/>
      <c r="SBW74" s="1"/>
      <c r="SBX74" s="1"/>
      <c r="SBY74" s="1"/>
      <c r="SBZ74" s="1"/>
      <c r="SCA74" s="1"/>
      <c r="SCB74" s="1"/>
      <c r="SCC74" s="1"/>
      <c r="SCD74" s="1"/>
      <c r="SCE74" s="1"/>
      <c r="SCF74" s="1"/>
      <c r="SCG74" s="1"/>
      <c r="SCH74" s="1"/>
      <c r="SCI74" s="1"/>
      <c r="SCJ74" s="1"/>
      <c r="SCK74" s="1"/>
      <c r="SCL74" s="1"/>
      <c r="SCM74" s="1"/>
      <c r="SCN74" s="1"/>
      <c r="SCO74" s="1"/>
      <c r="SCP74" s="1"/>
      <c r="SCQ74" s="1"/>
      <c r="SCR74" s="1"/>
      <c r="SCS74" s="1"/>
      <c r="SCT74" s="1"/>
      <c r="SCU74" s="1"/>
      <c r="SCV74" s="1"/>
      <c r="SCW74" s="1"/>
      <c r="SCX74" s="1"/>
      <c r="SCY74" s="1"/>
      <c r="SCZ74" s="1"/>
      <c r="SDA74" s="1"/>
      <c r="SDB74" s="1"/>
      <c r="SDC74" s="1"/>
      <c r="SDD74" s="1"/>
      <c r="SDE74" s="1"/>
      <c r="SDF74" s="1"/>
      <c r="SDG74" s="1"/>
      <c r="SDH74" s="1"/>
      <c r="SDI74" s="1"/>
      <c r="SDJ74" s="1"/>
      <c r="SDK74" s="1"/>
      <c r="SDL74" s="1"/>
      <c r="SDM74" s="1"/>
      <c r="SDN74" s="1"/>
      <c r="SDO74" s="1"/>
      <c r="SDP74" s="1"/>
      <c r="SDQ74" s="1"/>
      <c r="SDR74" s="1"/>
      <c r="SDS74" s="1"/>
      <c r="SDT74" s="1"/>
      <c r="SDU74" s="1"/>
      <c r="SDV74" s="1"/>
      <c r="SDW74" s="1"/>
      <c r="SDX74" s="1"/>
      <c r="SDY74" s="1"/>
      <c r="SDZ74" s="1"/>
      <c r="SEA74" s="1"/>
      <c r="SEB74" s="1"/>
      <c r="SEC74" s="1"/>
      <c r="SED74" s="1"/>
      <c r="SEE74" s="1"/>
      <c r="SEF74" s="1"/>
      <c r="SEG74" s="1"/>
      <c r="SEH74" s="1"/>
      <c r="SEI74" s="1"/>
      <c r="SEJ74" s="1"/>
      <c r="SEK74" s="1"/>
      <c r="SEL74" s="1"/>
      <c r="SEM74" s="1"/>
      <c r="SEN74" s="1"/>
      <c r="SEO74" s="1"/>
      <c r="SEP74" s="1"/>
      <c r="SEQ74" s="1"/>
      <c r="SER74" s="1"/>
      <c r="SES74" s="1"/>
      <c r="SET74" s="1"/>
      <c r="SEU74" s="1"/>
      <c r="SEV74" s="1"/>
      <c r="SEW74" s="1"/>
      <c r="SEX74" s="1"/>
      <c r="SEY74" s="1"/>
      <c r="SEZ74" s="1"/>
      <c r="SFA74" s="1"/>
      <c r="SFB74" s="1"/>
      <c r="SFC74" s="1"/>
      <c r="SFD74" s="1"/>
      <c r="SFE74" s="1"/>
      <c r="SFF74" s="1"/>
      <c r="SFG74" s="1"/>
      <c r="SFH74" s="1"/>
      <c r="SFI74" s="1"/>
      <c r="SFJ74" s="1"/>
      <c r="SFK74" s="1"/>
      <c r="SFL74" s="1"/>
      <c r="SFM74" s="1"/>
      <c r="SFN74" s="1"/>
      <c r="SFO74" s="1"/>
      <c r="SFP74" s="1"/>
      <c r="SFQ74" s="1"/>
      <c r="SFR74" s="1"/>
      <c r="SFS74" s="1"/>
      <c r="SFT74" s="1"/>
      <c r="SFU74" s="1"/>
      <c r="SFV74" s="1"/>
      <c r="SFW74" s="1"/>
      <c r="SFX74" s="1"/>
      <c r="SFY74" s="1"/>
      <c r="SFZ74" s="1"/>
      <c r="SGA74" s="1"/>
      <c r="SGB74" s="1"/>
      <c r="SGC74" s="1"/>
      <c r="SGD74" s="1"/>
      <c r="SGE74" s="1"/>
      <c r="SGF74" s="1"/>
      <c r="SGG74" s="1"/>
      <c r="SGH74" s="1"/>
      <c r="SGI74" s="1"/>
      <c r="SGJ74" s="1"/>
      <c r="SGK74" s="1"/>
      <c r="SGL74" s="1"/>
      <c r="SGM74" s="1"/>
      <c r="SGN74" s="1"/>
      <c r="SGO74" s="1"/>
      <c r="SGP74" s="1"/>
      <c r="SGQ74" s="1"/>
      <c r="SGR74" s="1"/>
      <c r="SGS74" s="1"/>
      <c r="SGT74" s="1"/>
      <c r="SGU74" s="1"/>
      <c r="SGV74" s="1"/>
      <c r="SGW74" s="1"/>
      <c r="SGX74" s="1"/>
      <c r="SGY74" s="1"/>
      <c r="SGZ74" s="1"/>
      <c r="SHA74" s="1"/>
      <c r="SHB74" s="1"/>
      <c r="SHC74" s="1"/>
      <c r="SHD74" s="1"/>
      <c r="SHE74" s="1"/>
      <c r="SHF74" s="1"/>
      <c r="SHG74" s="1"/>
      <c r="SHH74" s="1"/>
      <c r="SHI74" s="1"/>
      <c r="SHJ74" s="1"/>
      <c r="SHK74" s="1"/>
      <c r="SHL74" s="1"/>
      <c r="SHM74" s="1"/>
      <c r="SHN74" s="1"/>
      <c r="SHO74" s="1"/>
      <c r="SHP74" s="1"/>
      <c r="SHQ74" s="1"/>
      <c r="SHR74" s="1"/>
      <c r="SHS74" s="1"/>
      <c r="SHT74" s="1"/>
      <c r="SHU74" s="1"/>
      <c r="SHV74" s="1"/>
      <c r="SHW74" s="1"/>
      <c r="SHX74" s="1"/>
      <c r="SHY74" s="1"/>
      <c r="SHZ74" s="1"/>
      <c r="SIA74" s="1"/>
      <c r="SIB74" s="1"/>
      <c r="SIC74" s="1"/>
      <c r="SID74" s="1"/>
      <c r="SIE74" s="1"/>
      <c r="SIF74" s="1"/>
      <c r="SIG74" s="1"/>
      <c r="SIH74" s="1"/>
      <c r="SII74" s="1"/>
      <c r="SIJ74" s="1"/>
      <c r="SIK74" s="1"/>
      <c r="SIL74" s="1"/>
      <c r="SIM74" s="1"/>
      <c r="SIN74" s="1"/>
      <c r="SIO74" s="1"/>
      <c r="SIP74" s="1"/>
      <c r="SIQ74" s="1"/>
      <c r="SIR74" s="1"/>
      <c r="SIS74" s="1"/>
      <c r="SIT74" s="1"/>
      <c r="SIU74" s="1"/>
      <c r="SIV74" s="1"/>
      <c r="SIW74" s="1"/>
      <c r="SIX74" s="1"/>
      <c r="SIY74" s="1"/>
      <c r="SIZ74" s="1"/>
      <c r="SJA74" s="1"/>
      <c r="SJB74" s="1"/>
      <c r="SJC74" s="1"/>
      <c r="SJD74" s="1"/>
      <c r="SJE74" s="1"/>
      <c r="SJF74" s="1"/>
      <c r="SJG74" s="1"/>
      <c r="SJH74" s="1"/>
      <c r="SJI74" s="1"/>
      <c r="SJJ74" s="1"/>
      <c r="SJK74" s="1"/>
      <c r="SJL74" s="1"/>
      <c r="SJM74" s="1"/>
      <c r="SJN74" s="1"/>
      <c r="SJO74" s="1"/>
      <c r="SJP74" s="1"/>
      <c r="SJQ74" s="1"/>
      <c r="SJR74" s="1"/>
      <c r="SJS74" s="1"/>
      <c r="SJT74" s="1"/>
      <c r="SJU74" s="1"/>
      <c r="SJV74" s="1"/>
      <c r="SJW74" s="1"/>
      <c r="SJX74" s="1"/>
      <c r="SJY74" s="1"/>
      <c r="SJZ74" s="1"/>
      <c r="SKA74" s="1"/>
      <c r="SKB74" s="1"/>
      <c r="SKC74" s="1"/>
      <c r="SKD74" s="1"/>
      <c r="SKE74" s="1"/>
      <c r="SKF74" s="1"/>
      <c r="SKG74" s="1"/>
      <c r="SKH74" s="1"/>
      <c r="SKI74" s="1"/>
      <c r="SKJ74" s="1"/>
      <c r="SKK74" s="1"/>
      <c r="SKL74" s="1"/>
      <c r="SKM74" s="1"/>
      <c r="SKN74" s="1"/>
      <c r="SKO74" s="1"/>
      <c r="SKP74" s="1"/>
      <c r="SKQ74" s="1"/>
      <c r="SKR74" s="1"/>
      <c r="SKS74" s="1"/>
      <c r="SKT74" s="1"/>
      <c r="SKU74" s="1"/>
      <c r="SKV74" s="1"/>
      <c r="SKW74" s="1"/>
      <c r="SKX74" s="1"/>
      <c r="SKY74" s="1"/>
      <c r="SKZ74" s="1"/>
      <c r="SLA74" s="1"/>
      <c r="SLB74" s="1"/>
      <c r="SLC74" s="1"/>
      <c r="SLD74" s="1"/>
      <c r="SLE74" s="1"/>
      <c r="SLF74" s="1"/>
      <c r="SLG74" s="1"/>
      <c r="SLH74" s="1"/>
      <c r="SLI74" s="1"/>
      <c r="SLJ74" s="1"/>
      <c r="SLK74" s="1"/>
      <c r="SLL74" s="1"/>
      <c r="SLM74" s="1"/>
      <c r="SLN74" s="1"/>
      <c r="SLO74" s="1"/>
      <c r="SLP74" s="1"/>
      <c r="SLQ74" s="1"/>
      <c r="SLR74" s="1"/>
      <c r="SLS74" s="1"/>
      <c r="SLT74" s="1"/>
      <c r="SLU74" s="1"/>
      <c r="SLV74" s="1"/>
      <c r="SLW74" s="1"/>
      <c r="SLX74" s="1"/>
      <c r="SLY74" s="1"/>
      <c r="SLZ74" s="1"/>
      <c r="SMA74" s="1"/>
      <c r="SMB74" s="1"/>
      <c r="SMC74" s="1"/>
      <c r="SMD74" s="1"/>
      <c r="SME74" s="1"/>
      <c r="SMF74" s="1"/>
      <c r="SMG74" s="1"/>
      <c r="SMH74" s="1"/>
      <c r="SMI74" s="1"/>
      <c r="SMJ74" s="1"/>
      <c r="SMK74" s="1"/>
      <c r="SML74" s="1"/>
      <c r="SMM74" s="1"/>
      <c r="SMN74" s="1"/>
      <c r="SMO74" s="1"/>
      <c r="SMP74" s="1"/>
      <c r="SMQ74" s="1"/>
      <c r="SMR74" s="1"/>
      <c r="SMS74" s="1"/>
      <c r="SMT74" s="1"/>
      <c r="SMU74" s="1"/>
      <c r="SMV74" s="1"/>
      <c r="SMW74" s="1"/>
      <c r="SMX74" s="1"/>
      <c r="SMY74" s="1"/>
      <c r="SMZ74" s="1"/>
      <c r="SNA74" s="1"/>
      <c r="SNB74" s="1"/>
      <c r="SNC74" s="1"/>
      <c r="SND74" s="1"/>
      <c r="SNE74" s="1"/>
      <c r="SNF74" s="1"/>
      <c r="SNG74" s="1"/>
      <c r="SNH74" s="1"/>
      <c r="SNI74" s="1"/>
      <c r="SNJ74" s="1"/>
      <c r="SNK74" s="1"/>
      <c r="SNL74" s="1"/>
      <c r="SNM74" s="1"/>
      <c r="SNN74" s="1"/>
      <c r="SNO74" s="1"/>
      <c r="SNP74" s="1"/>
      <c r="SNQ74" s="1"/>
      <c r="SNR74" s="1"/>
      <c r="SNS74" s="1"/>
      <c r="SNT74" s="1"/>
      <c r="SNU74" s="1"/>
      <c r="SNV74" s="1"/>
      <c r="SNW74" s="1"/>
      <c r="SNX74" s="1"/>
      <c r="SNY74" s="1"/>
      <c r="SNZ74" s="1"/>
      <c r="SOA74" s="1"/>
      <c r="SOB74" s="1"/>
      <c r="SOC74" s="1"/>
      <c r="SOD74" s="1"/>
      <c r="SOE74" s="1"/>
      <c r="SOF74" s="1"/>
      <c r="SOG74" s="1"/>
      <c r="SOH74" s="1"/>
      <c r="SOI74" s="1"/>
      <c r="SOJ74" s="1"/>
      <c r="SOK74" s="1"/>
      <c r="SOL74" s="1"/>
      <c r="SOM74" s="1"/>
      <c r="SON74" s="1"/>
      <c r="SOO74" s="1"/>
      <c r="SOP74" s="1"/>
      <c r="SOQ74" s="1"/>
      <c r="SOR74" s="1"/>
      <c r="SOS74" s="1"/>
      <c r="SOT74" s="1"/>
      <c r="SOU74" s="1"/>
      <c r="SOV74" s="1"/>
      <c r="SOW74" s="1"/>
      <c r="SOX74" s="1"/>
      <c r="SOY74" s="1"/>
      <c r="SOZ74" s="1"/>
      <c r="SPA74" s="1"/>
      <c r="SPB74" s="1"/>
      <c r="SPC74" s="1"/>
      <c r="SPD74" s="1"/>
      <c r="SPE74" s="1"/>
      <c r="SPF74" s="1"/>
      <c r="SPG74" s="1"/>
      <c r="SPH74" s="1"/>
      <c r="SPI74" s="1"/>
      <c r="SPJ74" s="1"/>
      <c r="SPK74" s="1"/>
      <c r="SPL74" s="1"/>
      <c r="SPM74" s="1"/>
      <c r="SPN74" s="1"/>
      <c r="SPO74" s="1"/>
      <c r="SPP74" s="1"/>
      <c r="SPQ74" s="1"/>
      <c r="SPR74" s="1"/>
      <c r="SPS74" s="1"/>
      <c r="SPT74" s="1"/>
      <c r="SPU74" s="1"/>
      <c r="SPV74" s="1"/>
      <c r="SPW74" s="1"/>
      <c r="SPX74" s="1"/>
      <c r="SPY74" s="1"/>
      <c r="SPZ74" s="1"/>
      <c r="SQA74" s="1"/>
      <c r="SQB74" s="1"/>
      <c r="SQC74" s="1"/>
      <c r="SQD74" s="1"/>
      <c r="SQE74" s="1"/>
      <c r="SQF74" s="1"/>
      <c r="SQG74" s="1"/>
      <c r="SQH74" s="1"/>
      <c r="SQI74" s="1"/>
      <c r="SQJ74" s="1"/>
      <c r="SQK74" s="1"/>
      <c r="SQL74" s="1"/>
      <c r="SQM74" s="1"/>
      <c r="SQN74" s="1"/>
      <c r="SQO74" s="1"/>
      <c r="SQP74" s="1"/>
      <c r="SQQ74" s="1"/>
      <c r="SQR74" s="1"/>
      <c r="SQS74" s="1"/>
      <c r="SQT74" s="1"/>
      <c r="SQU74" s="1"/>
      <c r="SQV74" s="1"/>
      <c r="SQW74" s="1"/>
      <c r="SQX74" s="1"/>
      <c r="SQY74" s="1"/>
      <c r="SQZ74" s="1"/>
      <c r="SRA74" s="1"/>
      <c r="SRB74" s="1"/>
      <c r="SRC74" s="1"/>
      <c r="SRD74" s="1"/>
      <c r="SRE74" s="1"/>
      <c r="SRF74" s="1"/>
      <c r="SRG74" s="1"/>
      <c r="SRH74" s="1"/>
      <c r="SRI74" s="1"/>
      <c r="SRJ74" s="1"/>
      <c r="SRK74" s="1"/>
      <c r="SRL74" s="1"/>
      <c r="SRM74" s="1"/>
      <c r="SRN74" s="1"/>
      <c r="SRO74" s="1"/>
      <c r="SRP74" s="1"/>
      <c r="SRQ74" s="1"/>
      <c r="SRR74" s="1"/>
      <c r="SRS74" s="1"/>
      <c r="SRT74" s="1"/>
      <c r="SRU74" s="1"/>
      <c r="SRV74" s="1"/>
      <c r="SRW74" s="1"/>
      <c r="SRX74" s="1"/>
      <c r="SRY74" s="1"/>
      <c r="SRZ74" s="1"/>
      <c r="SSA74" s="1"/>
      <c r="SSB74" s="1"/>
      <c r="SSC74" s="1"/>
      <c r="SSD74" s="1"/>
      <c r="SSE74" s="1"/>
      <c r="SSF74" s="1"/>
      <c r="SSG74" s="1"/>
      <c r="SSH74" s="1"/>
      <c r="SSI74" s="1"/>
      <c r="SSJ74" s="1"/>
      <c r="SSK74" s="1"/>
      <c r="SSL74" s="1"/>
      <c r="SSM74" s="1"/>
      <c r="SSN74" s="1"/>
      <c r="SSO74" s="1"/>
      <c r="SSP74" s="1"/>
      <c r="SSQ74" s="1"/>
      <c r="SSR74" s="1"/>
      <c r="SSS74" s="1"/>
      <c r="SST74" s="1"/>
      <c r="SSU74" s="1"/>
      <c r="SSV74" s="1"/>
      <c r="SSW74" s="1"/>
      <c r="SSX74" s="1"/>
      <c r="SSY74" s="1"/>
      <c r="SSZ74" s="1"/>
      <c r="STA74" s="1"/>
      <c r="STB74" s="1"/>
      <c r="STC74" s="1"/>
      <c r="STD74" s="1"/>
      <c r="STE74" s="1"/>
      <c r="STF74" s="1"/>
      <c r="STG74" s="1"/>
      <c r="STH74" s="1"/>
      <c r="STI74" s="1"/>
      <c r="STJ74" s="1"/>
      <c r="STK74" s="1"/>
      <c r="STL74" s="1"/>
      <c r="STM74" s="1"/>
      <c r="STN74" s="1"/>
      <c r="STO74" s="1"/>
      <c r="STP74" s="1"/>
      <c r="STQ74" s="1"/>
      <c r="STR74" s="1"/>
      <c r="STS74" s="1"/>
      <c r="STT74" s="1"/>
      <c r="STU74" s="1"/>
      <c r="STV74" s="1"/>
      <c r="STW74" s="1"/>
      <c r="STX74" s="1"/>
      <c r="STY74" s="1"/>
      <c r="STZ74" s="1"/>
      <c r="SUA74" s="1"/>
      <c r="SUB74" s="1"/>
      <c r="SUC74" s="1"/>
      <c r="SUD74" s="1"/>
      <c r="SUE74" s="1"/>
      <c r="SUF74" s="1"/>
      <c r="SUG74" s="1"/>
      <c r="SUH74" s="1"/>
      <c r="SUI74" s="1"/>
      <c r="SUJ74" s="1"/>
      <c r="SUK74" s="1"/>
      <c r="SUL74" s="1"/>
      <c r="SUM74" s="1"/>
      <c r="SUN74" s="1"/>
      <c r="SUO74" s="1"/>
      <c r="SUP74" s="1"/>
      <c r="SUQ74" s="1"/>
      <c r="SUR74" s="1"/>
      <c r="SUS74" s="1"/>
      <c r="SUT74" s="1"/>
      <c r="SUU74" s="1"/>
      <c r="SUV74" s="1"/>
      <c r="SUW74" s="1"/>
      <c r="SUX74" s="1"/>
      <c r="SUY74" s="1"/>
      <c r="SUZ74" s="1"/>
      <c r="SVA74" s="1"/>
      <c r="SVB74" s="1"/>
      <c r="SVC74" s="1"/>
      <c r="SVD74" s="1"/>
      <c r="SVE74" s="1"/>
      <c r="SVF74" s="1"/>
      <c r="SVG74" s="1"/>
      <c r="SVH74" s="1"/>
      <c r="SVI74" s="1"/>
      <c r="SVJ74" s="1"/>
      <c r="SVK74" s="1"/>
      <c r="SVL74" s="1"/>
      <c r="SVM74" s="1"/>
      <c r="SVN74" s="1"/>
      <c r="SVO74" s="1"/>
      <c r="SVP74" s="1"/>
      <c r="SVQ74" s="1"/>
      <c r="SVR74" s="1"/>
      <c r="SVS74" s="1"/>
      <c r="SVT74" s="1"/>
      <c r="SVU74" s="1"/>
      <c r="SVV74" s="1"/>
      <c r="SVW74" s="1"/>
      <c r="SVX74" s="1"/>
      <c r="SVY74" s="1"/>
      <c r="SVZ74" s="1"/>
      <c r="SWA74" s="1"/>
      <c r="SWB74" s="1"/>
      <c r="SWC74" s="1"/>
      <c r="SWD74" s="1"/>
      <c r="SWE74" s="1"/>
      <c r="SWF74" s="1"/>
      <c r="SWG74" s="1"/>
      <c r="SWH74" s="1"/>
      <c r="SWI74" s="1"/>
      <c r="SWJ74" s="1"/>
      <c r="SWK74" s="1"/>
      <c r="SWL74" s="1"/>
      <c r="SWM74" s="1"/>
      <c r="SWN74" s="1"/>
      <c r="SWO74" s="1"/>
      <c r="SWP74" s="1"/>
      <c r="SWQ74" s="1"/>
      <c r="SWR74" s="1"/>
      <c r="SWS74" s="1"/>
      <c r="SWT74" s="1"/>
      <c r="SWU74" s="1"/>
      <c r="SWV74" s="1"/>
      <c r="SWW74" s="1"/>
      <c r="SWX74" s="1"/>
      <c r="SWY74" s="1"/>
      <c r="SWZ74" s="1"/>
      <c r="SXA74" s="1"/>
      <c r="SXB74" s="1"/>
      <c r="SXC74" s="1"/>
      <c r="SXD74" s="1"/>
      <c r="SXE74" s="1"/>
      <c r="SXF74" s="1"/>
      <c r="SXG74" s="1"/>
      <c r="SXH74" s="1"/>
      <c r="SXI74" s="1"/>
      <c r="SXJ74" s="1"/>
      <c r="SXK74" s="1"/>
      <c r="SXL74" s="1"/>
      <c r="SXM74" s="1"/>
      <c r="SXN74" s="1"/>
      <c r="SXO74" s="1"/>
      <c r="SXP74" s="1"/>
      <c r="SXQ74" s="1"/>
      <c r="SXR74" s="1"/>
      <c r="SXS74" s="1"/>
      <c r="SXT74" s="1"/>
      <c r="SXU74" s="1"/>
      <c r="SXV74" s="1"/>
      <c r="SXW74" s="1"/>
      <c r="SXX74" s="1"/>
      <c r="SXY74" s="1"/>
      <c r="SXZ74" s="1"/>
      <c r="SYA74" s="1"/>
      <c r="SYB74" s="1"/>
      <c r="SYC74" s="1"/>
      <c r="SYD74" s="1"/>
      <c r="SYE74" s="1"/>
      <c r="SYF74" s="1"/>
      <c r="SYG74" s="1"/>
      <c r="SYH74" s="1"/>
      <c r="SYI74" s="1"/>
      <c r="SYJ74" s="1"/>
      <c r="SYK74" s="1"/>
      <c r="SYL74" s="1"/>
      <c r="SYM74" s="1"/>
      <c r="SYN74" s="1"/>
      <c r="SYO74" s="1"/>
      <c r="SYP74" s="1"/>
      <c r="SYQ74" s="1"/>
      <c r="SYR74" s="1"/>
      <c r="SYS74" s="1"/>
      <c r="SYT74" s="1"/>
      <c r="SYU74" s="1"/>
      <c r="SYV74" s="1"/>
      <c r="SYW74" s="1"/>
      <c r="SYX74" s="1"/>
      <c r="SYY74" s="1"/>
      <c r="SYZ74" s="1"/>
      <c r="SZA74" s="1"/>
      <c r="SZB74" s="1"/>
      <c r="SZC74" s="1"/>
      <c r="SZD74" s="1"/>
      <c r="SZE74" s="1"/>
      <c r="SZF74" s="1"/>
      <c r="SZG74" s="1"/>
      <c r="SZH74" s="1"/>
      <c r="SZI74" s="1"/>
      <c r="SZJ74" s="1"/>
      <c r="SZK74" s="1"/>
      <c r="SZL74" s="1"/>
      <c r="SZM74" s="1"/>
      <c r="SZN74" s="1"/>
      <c r="SZO74" s="1"/>
      <c r="SZP74" s="1"/>
      <c r="SZQ74" s="1"/>
      <c r="SZR74" s="1"/>
      <c r="SZS74" s="1"/>
      <c r="SZT74" s="1"/>
      <c r="SZU74" s="1"/>
      <c r="SZV74" s="1"/>
      <c r="SZW74" s="1"/>
      <c r="SZX74" s="1"/>
      <c r="SZY74" s="1"/>
      <c r="SZZ74" s="1"/>
      <c r="TAA74" s="1"/>
      <c r="TAB74" s="1"/>
      <c r="TAC74" s="1"/>
      <c r="TAD74" s="1"/>
      <c r="TAE74" s="1"/>
      <c r="TAF74" s="1"/>
      <c r="TAG74" s="1"/>
      <c r="TAH74" s="1"/>
      <c r="TAI74" s="1"/>
      <c r="TAJ74" s="1"/>
      <c r="TAK74" s="1"/>
      <c r="TAL74" s="1"/>
      <c r="TAM74" s="1"/>
      <c r="TAN74" s="1"/>
      <c r="TAO74" s="1"/>
      <c r="TAP74" s="1"/>
      <c r="TAQ74" s="1"/>
      <c r="TAR74" s="1"/>
      <c r="TAS74" s="1"/>
      <c r="TAT74" s="1"/>
      <c r="TAU74" s="1"/>
      <c r="TAV74" s="1"/>
      <c r="TAW74" s="1"/>
      <c r="TAX74" s="1"/>
      <c r="TAY74" s="1"/>
      <c r="TAZ74" s="1"/>
      <c r="TBA74" s="1"/>
      <c r="TBB74" s="1"/>
      <c r="TBC74" s="1"/>
      <c r="TBD74" s="1"/>
      <c r="TBE74" s="1"/>
      <c r="TBF74" s="1"/>
      <c r="TBG74" s="1"/>
      <c r="TBH74" s="1"/>
      <c r="TBI74" s="1"/>
      <c r="TBJ74" s="1"/>
      <c r="TBK74" s="1"/>
      <c r="TBL74" s="1"/>
      <c r="TBM74" s="1"/>
      <c r="TBN74" s="1"/>
      <c r="TBO74" s="1"/>
      <c r="TBP74" s="1"/>
      <c r="TBQ74" s="1"/>
      <c r="TBR74" s="1"/>
      <c r="TBS74" s="1"/>
      <c r="TBT74" s="1"/>
      <c r="TBU74" s="1"/>
      <c r="TBV74" s="1"/>
      <c r="TBW74" s="1"/>
      <c r="TBX74" s="1"/>
      <c r="TBY74" s="1"/>
      <c r="TBZ74" s="1"/>
      <c r="TCA74" s="1"/>
      <c r="TCB74" s="1"/>
      <c r="TCC74" s="1"/>
      <c r="TCD74" s="1"/>
      <c r="TCE74" s="1"/>
      <c r="TCF74" s="1"/>
      <c r="TCG74" s="1"/>
      <c r="TCH74" s="1"/>
      <c r="TCI74" s="1"/>
      <c r="TCJ74" s="1"/>
      <c r="TCK74" s="1"/>
      <c r="TCL74" s="1"/>
      <c r="TCM74" s="1"/>
      <c r="TCN74" s="1"/>
      <c r="TCO74" s="1"/>
      <c r="TCP74" s="1"/>
      <c r="TCQ74" s="1"/>
      <c r="TCR74" s="1"/>
      <c r="TCS74" s="1"/>
      <c r="TCT74" s="1"/>
      <c r="TCU74" s="1"/>
      <c r="TCV74" s="1"/>
      <c r="TCW74" s="1"/>
      <c r="TCX74" s="1"/>
      <c r="TCY74" s="1"/>
      <c r="TCZ74" s="1"/>
      <c r="TDA74" s="1"/>
      <c r="TDB74" s="1"/>
      <c r="TDC74" s="1"/>
      <c r="TDD74" s="1"/>
      <c r="TDE74" s="1"/>
      <c r="TDF74" s="1"/>
      <c r="TDG74" s="1"/>
      <c r="TDH74" s="1"/>
      <c r="TDI74" s="1"/>
      <c r="TDJ74" s="1"/>
      <c r="TDK74" s="1"/>
      <c r="TDL74" s="1"/>
      <c r="TDM74" s="1"/>
      <c r="TDN74" s="1"/>
      <c r="TDO74" s="1"/>
      <c r="TDP74" s="1"/>
      <c r="TDQ74" s="1"/>
      <c r="TDR74" s="1"/>
      <c r="TDS74" s="1"/>
      <c r="TDT74" s="1"/>
      <c r="TDU74" s="1"/>
      <c r="TDV74" s="1"/>
      <c r="TDW74" s="1"/>
      <c r="TDX74" s="1"/>
      <c r="TDY74" s="1"/>
      <c r="TDZ74" s="1"/>
      <c r="TEA74" s="1"/>
      <c r="TEB74" s="1"/>
      <c r="TEC74" s="1"/>
      <c r="TED74" s="1"/>
      <c r="TEE74" s="1"/>
      <c r="TEF74" s="1"/>
      <c r="TEG74" s="1"/>
      <c r="TEH74" s="1"/>
      <c r="TEI74" s="1"/>
      <c r="TEJ74" s="1"/>
      <c r="TEK74" s="1"/>
      <c r="TEL74" s="1"/>
      <c r="TEM74" s="1"/>
      <c r="TEN74" s="1"/>
      <c r="TEO74" s="1"/>
      <c r="TEP74" s="1"/>
      <c r="TEQ74" s="1"/>
      <c r="TER74" s="1"/>
      <c r="TES74" s="1"/>
      <c r="TET74" s="1"/>
      <c r="TEU74" s="1"/>
      <c r="TEV74" s="1"/>
      <c r="TEW74" s="1"/>
      <c r="TEX74" s="1"/>
      <c r="TEY74" s="1"/>
      <c r="TEZ74" s="1"/>
      <c r="TFA74" s="1"/>
      <c r="TFB74" s="1"/>
      <c r="TFC74" s="1"/>
      <c r="TFD74" s="1"/>
      <c r="TFE74" s="1"/>
      <c r="TFF74" s="1"/>
      <c r="TFG74" s="1"/>
      <c r="TFH74" s="1"/>
      <c r="TFI74" s="1"/>
      <c r="TFJ74" s="1"/>
      <c r="TFK74" s="1"/>
      <c r="TFL74" s="1"/>
      <c r="TFM74" s="1"/>
      <c r="TFN74" s="1"/>
      <c r="TFO74" s="1"/>
      <c r="TFP74" s="1"/>
      <c r="TFQ74" s="1"/>
      <c r="TFR74" s="1"/>
      <c r="TFS74" s="1"/>
      <c r="TFT74" s="1"/>
      <c r="TFU74" s="1"/>
      <c r="TFV74" s="1"/>
      <c r="TFW74" s="1"/>
      <c r="TFX74" s="1"/>
      <c r="TFY74" s="1"/>
      <c r="TFZ74" s="1"/>
      <c r="TGA74" s="1"/>
      <c r="TGB74" s="1"/>
      <c r="TGC74" s="1"/>
      <c r="TGD74" s="1"/>
      <c r="TGE74" s="1"/>
      <c r="TGF74" s="1"/>
      <c r="TGG74" s="1"/>
      <c r="TGH74" s="1"/>
      <c r="TGI74" s="1"/>
      <c r="TGJ74" s="1"/>
      <c r="TGK74" s="1"/>
      <c r="TGL74" s="1"/>
      <c r="TGM74" s="1"/>
      <c r="TGN74" s="1"/>
      <c r="TGO74" s="1"/>
      <c r="TGP74" s="1"/>
      <c r="TGQ74" s="1"/>
      <c r="TGR74" s="1"/>
      <c r="TGS74" s="1"/>
      <c r="TGT74" s="1"/>
      <c r="TGU74" s="1"/>
      <c r="TGV74" s="1"/>
      <c r="TGW74" s="1"/>
      <c r="TGX74" s="1"/>
      <c r="TGY74" s="1"/>
      <c r="TGZ74" s="1"/>
      <c r="THA74" s="1"/>
      <c r="THB74" s="1"/>
      <c r="THC74" s="1"/>
      <c r="THD74" s="1"/>
      <c r="THE74" s="1"/>
      <c r="THF74" s="1"/>
      <c r="THG74" s="1"/>
      <c r="THH74" s="1"/>
      <c r="THI74" s="1"/>
      <c r="THJ74" s="1"/>
      <c r="THK74" s="1"/>
      <c r="THL74" s="1"/>
      <c r="THM74" s="1"/>
      <c r="THN74" s="1"/>
      <c r="THO74" s="1"/>
      <c r="THP74" s="1"/>
      <c r="THQ74" s="1"/>
      <c r="THR74" s="1"/>
      <c r="THS74" s="1"/>
      <c r="THT74" s="1"/>
      <c r="THU74" s="1"/>
      <c r="THV74" s="1"/>
      <c r="THW74" s="1"/>
      <c r="THX74" s="1"/>
      <c r="THY74" s="1"/>
      <c r="THZ74" s="1"/>
      <c r="TIA74" s="1"/>
      <c r="TIB74" s="1"/>
      <c r="TIC74" s="1"/>
      <c r="TID74" s="1"/>
      <c r="TIE74" s="1"/>
      <c r="TIF74" s="1"/>
      <c r="TIG74" s="1"/>
      <c r="TIH74" s="1"/>
      <c r="TII74" s="1"/>
      <c r="TIJ74" s="1"/>
      <c r="TIK74" s="1"/>
      <c r="TIL74" s="1"/>
      <c r="TIM74" s="1"/>
      <c r="TIN74" s="1"/>
      <c r="TIO74" s="1"/>
      <c r="TIP74" s="1"/>
      <c r="TIQ74" s="1"/>
      <c r="TIR74" s="1"/>
      <c r="TIS74" s="1"/>
      <c r="TIT74" s="1"/>
      <c r="TIU74" s="1"/>
      <c r="TIV74" s="1"/>
      <c r="TIW74" s="1"/>
      <c r="TIX74" s="1"/>
      <c r="TIY74" s="1"/>
      <c r="TIZ74" s="1"/>
      <c r="TJA74" s="1"/>
      <c r="TJB74" s="1"/>
      <c r="TJC74" s="1"/>
      <c r="TJD74" s="1"/>
      <c r="TJE74" s="1"/>
      <c r="TJF74" s="1"/>
      <c r="TJG74" s="1"/>
      <c r="TJH74" s="1"/>
      <c r="TJI74" s="1"/>
      <c r="TJJ74" s="1"/>
      <c r="TJK74" s="1"/>
      <c r="TJL74" s="1"/>
      <c r="TJM74" s="1"/>
      <c r="TJN74" s="1"/>
      <c r="TJO74" s="1"/>
      <c r="TJP74" s="1"/>
      <c r="TJQ74" s="1"/>
      <c r="TJR74" s="1"/>
      <c r="TJS74" s="1"/>
      <c r="TJT74" s="1"/>
      <c r="TJU74" s="1"/>
      <c r="TJV74" s="1"/>
      <c r="TJW74" s="1"/>
      <c r="TJX74" s="1"/>
      <c r="TJY74" s="1"/>
      <c r="TJZ74" s="1"/>
      <c r="TKA74" s="1"/>
      <c r="TKB74" s="1"/>
      <c r="TKC74" s="1"/>
      <c r="TKD74" s="1"/>
      <c r="TKE74" s="1"/>
      <c r="TKF74" s="1"/>
      <c r="TKG74" s="1"/>
      <c r="TKH74" s="1"/>
      <c r="TKI74" s="1"/>
      <c r="TKJ74" s="1"/>
      <c r="TKK74" s="1"/>
      <c r="TKL74" s="1"/>
      <c r="TKM74" s="1"/>
      <c r="TKN74" s="1"/>
      <c r="TKO74" s="1"/>
      <c r="TKP74" s="1"/>
      <c r="TKQ74" s="1"/>
      <c r="TKR74" s="1"/>
      <c r="TKS74" s="1"/>
      <c r="TKT74" s="1"/>
      <c r="TKU74" s="1"/>
      <c r="TKV74" s="1"/>
      <c r="TKW74" s="1"/>
      <c r="TKX74" s="1"/>
      <c r="TKY74" s="1"/>
      <c r="TKZ74" s="1"/>
      <c r="TLA74" s="1"/>
      <c r="TLB74" s="1"/>
      <c r="TLC74" s="1"/>
      <c r="TLD74" s="1"/>
      <c r="TLE74" s="1"/>
      <c r="TLF74" s="1"/>
      <c r="TLG74" s="1"/>
      <c r="TLH74" s="1"/>
      <c r="TLI74" s="1"/>
      <c r="TLJ74" s="1"/>
      <c r="TLK74" s="1"/>
      <c r="TLL74" s="1"/>
      <c r="TLM74" s="1"/>
      <c r="TLN74" s="1"/>
      <c r="TLO74" s="1"/>
      <c r="TLP74" s="1"/>
      <c r="TLQ74" s="1"/>
      <c r="TLR74" s="1"/>
      <c r="TLS74" s="1"/>
      <c r="TLT74" s="1"/>
      <c r="TLU74" s="1"/>
      <c r="TLV74" s="1"/>
      <c r="TLW74" s="1"/>
      <c r="TLX74" s="1"/>
      <c r="TLY74" s="1"/>
      <c r="TLZ74" s="1"/>
      <c r="TMA74" s="1"/>
      <c r="TMB74" s="1"/>
      <c r="TMC74" s="1"/>
      <c r="TMD74" s="1"/>
      <c r="TME74" s="1"/>
      <c r="TMF74" s="1"/>
      <c r="TMG74" s="1"/>
      <c r="TMH74" s="1"/>
      <c r="TMI74" s="1"/>
      <c r="TMJ74" s="1"/>
      <c r="TMK74" s="1"/>
      <c r="TML74" s="1"/>
      <c r="TMM74" s="1"/>
      <c r="TMN74" s="1"/>
      <c r="TMO74" s="1"/>
      <c r="TMP74" s="1"/>
      <c r="TMQ74" s="1"/>
      <c r="TMR74" s="1"/>
      <c r="TMS74" s="1"/>
      <c r="TMT74" s="1"/>
      <c r="TMU74" s="1"/>
      <c r="TMV74" s="1"/>
      <c r="TMW74" s="1"/>
      <c r="TMX74" s="1"/>
      <c r="TMY74" s="1"/>
      <c r="TMZ74" s="1"/>
      <c r="TNA74" s="1"/>
      <c r="TNB74" s="1"/>
      <c r="TNC74" s="1"/>
      <c r="TND74" s="1"/>
      <c r="TNE74" s="1"/>
      <c r="TNF74" s="1"/>
      <c r="TNG74" s="1"/>
      <c r="TNH74" s="1"/>
      <c r="TNI74" s="1"/>
      <c r="TNJ74" s="1"/>
      <c r="TNK74" s="1"/>
      <c r="TNL74" s="1"/>
      <c r="TNM74" s="1"/>
      <c r="TNN74" s="1"/>
      <c r="TNO74" s="1"/>
      <c r="TNP74" s="1"/>
      <c r="TNQ74" s="1"/>
      <c r="TNR74" s="1"/>
      <c r="TNS74" s="1"/>
      <c r="TNT74" s="1"/>
      <c r="TNU74" s="1"/>
      <c r="TNV74" s="1"/>
      <c r="TNW74" s="1"/>
      <c r="TNX74" s="1"/>
      <c r="TNY74" s="1"/>
      <c r="TNZ74" s="1"/>
      <c r="TOA74" s="1"/>
      <c r="TOB74" s="1"/>
      <c r="TOC74" s="1"/>
      <c r="TOD74" s="1"/>
      <c r="TOE74" s="1"/>
      <c r="TOF74" s="1"/>
      <c r="TOG74" s="1"/>
      <c r="TOH74" s="1"/>
      <c r="TOI74" s="1"/>
      <c r="TOJ74" s="1"/>
      <c r="TOK74" s="1"/>
      <c r="TOL74" s="1"/>
      <c r="TOM74" s="1"/>
      <c r="TON74" s="1"/>
      <c r="TOO74" s="1"/>
      <c r="TOP74" s="1"/>
      <c r="TOQ74" s="1"/>
      <c r="TOR74" s="1"/>
      <c r="TOS74" s="1"/>
      <c r="TOT74" s="1"/>
      <c r="TOU74" s="1"/>
      <c r="TOV74" s="1"/>
      <c r="TOW74" s="1"/>
      <c r="TOX74" s="1"/>
      <c r="TOY74" s="1"/>
      <c r="TOZ74" s="1"/>
      <c r="TPA74" s="1"/>
      <c r="TPB74" s="1"/>
      <c r="TPC74" s="1"/>
      <c r="TPD74" s="1"/>
      <c r="TPE74" s="1"/>
      <c r="TPF74" s="1"/>
      <c r="TPG74" s="1"/>
      <c r="TPH74" s="1"/>
      <c r="TPI74" s="1"/>
      <c r="TPJ74" s="1"/>
      <c r="TPK74" s="1"/>
      <c r="TPL74" s="1"/>
      <c r="TPM74" s="1"/>
      <c r="TPN74" s="1"/>
      <c r="TPO74" s="1"/>
      <c r="TPP74" s="1"/>
      <c r="TPQ74" s="1"/>
      <c r="TPR74" s="1"/>
      <c r="TPS74" s="1"/>
      <c r="TPT74" s="1"/>
      <c r="TPU74" s="1"/>
      <c r="TPV74" s="1"/>
      <c r="TPW74" s="1"/>
      <c r="TPX74" s="1"/>
      <c r="TPY74" s="1"/>
      <c r="TPZ74" s="1"/>
      <c r="TQA74" s="1"/>
      <c r="TQB74" s="1"/>
      <c r="TQC74" s="1"/>
      <c r="TQD74" s="1"/>
      <c r="TQE74" s="1"/>
      <c r="TQF74" s="1"/>
      <c r="TQG74" s="1"/>
      <c r="TQH74" s="1"/>
      <c r="TQI74" s="1"/>
      <c r="TQJ74" s="1"/>
      <c r="TQK74" s="1"/>
      <c r="TQL74" s="1"/>
      <c r="TQM74" s="1"/>
      <c r="TQN74" s="1"/>
      <c r="TQO74" s="1"/>
      <c r="TQP74" s="1"/>
      <c r="TQQ74" s="1"/>
      <c r="TQR74" s="1"/>
      <c r="TQS74" s="1"/>
      <c r="TQT74" s="1"/>
      <c r="TQU74" s="1"/>
      <c r="TQV74" s="1"/>
      <c r="TQW74" s="1"/>
      <c r="TQX74" s="1"/>
      <c r="TQY74" s="1"/>
      <c r="TQZ74" s="1"/>
      <c r="TRA74" s="1"/>
      <c r="TRB74" s="1"/>
      <c r="TRC74" s="1"/>
      <c r="TRD74" s="1"/>
      <c r="TRE74" s="1"/>
      <c r="TRF74" s="1"/>
      <c r="TRG74" s="1"/>
      <c r="TRH74" s="1"/>
      <c r="TRI74" s="1"/>
      <c r="TRJ74" s="1"/>
      <c r="TRK74" s="1"/>
      <c r="TRL74" s="1"/>
      <c r="TRM74" s="1"/>
      <c r="TRN74" s="1"/>
      <c r="TRO74" s="1"/>
      <c r="TRP74" s="1"/>
      <c r="TRQ74" s="1"/>
      <c r="TRR74" s="1"/>
      <c r="TRS74" s="1"/>
      <c r="TRT74" s="1"/>
      <c r="TRU74" s="1"/>
      <c r="TRV74" s="1"/>
      <c r="TRW74" s="1"/>
      <c r="TRX74" s="1"/>
      <c r="TRY74" s="1"/>
      <c r="TRZ74" s="1"/>
      <c r="TSA74" s="1"/>
      <c r="TSB74" s="1"/>
      <c r="TSC74" s="1"/>
      <c r="TSD74" s="1"/>
      <c r="TSE74" s="1"/>
      <c r="TSF74" s="1"/>
      <c r="TSG74" s="1"/>
      <c r="TSH74" s="1"/>
      <c r="TSI74" s="1"/>
      <c r="TSJ74" s="1"/>
      <c r="TSK74" s="1"/>
      <c r="TSL74" s="1"/>
      <c r="TSM74" s="1"/>
      <c r="TSN74" s="1"/>
      <c r="TSO74" s="1"/>
      <c r="TSP74" s="1"/>
      <c r="TSQ74" s="1"/>
      <c r="TSR74" s="1"/>
      <c r="TSS74" s="1"/>
      <c r="TST74" s="1"/>
      <c r="TSU74" s="1"/>
      <c r="TSV74" s="1"/>
      <c r="TSW74" s="1"/>
      <c r="TSX74" s="1"/>
      <c r="TSY74" s="1"/>
      <c r="TSZ74" s="1"/>
      <c r="TTA74" s="1"/>
      <c r="TTB74" s="1"/>
      <c r="TTC74" s="1"/>
      <c r="TTD74" s="1"/>
      <c r="TTE74" s="1"/>
      <c r="TTF74" s="1"/>
      <c r="TTG74" s="1"/>
      <c r="TTH74" s="1"/>
      <c r="TTI74" s="1"/>
      <c r="TTJ74" s="1"/>
      <c r="TTK74" s="1"/>
      <c r="TTL74" s="1"/>
      <c r="TTM74" s="1"/>
      <c r="TTN74" s="1"/>
      <c r="TTO74" s="1"/>
      <c r="TTP74" s="1"/>
      <c r="TTQ74" s="1"/>
      <c r="TTR74" s="1"/>
      <c r="TTS74" s="1"/>
      <c r="TTT74" s="1"/>
      <c r="TTU74" s="1"/>
      <c r="TTV74" s="1"/>
      <c r="TTW74" s="1"/>
      <c r="TTX74" s="1"/>
      <c r="TTY74" s="1"/>
      <c r="TTZ74" s="1"/>
      <c r="TUA74" s="1"/>
      <c r="TUB74" s="1"/>
      <c r="TUC74" s="1"/>
      <c r="TUD74" s="1"/>
      <c r="TUE74" s="1"/>
      <c r="TUF74" s="1"/>
      <c r="TUG74" s="1"/>
      <c r="TUH74" s="1"/>
      <c r="TUI74" s="1"/>
      <c r="TUJ74" s="1"/>
      <c r="TUK74" s="1"/>
      <c r="TUL74" s="1"/>
      <c r="TUM74" s="1"/>
      <c r="TUN74" s="1"/>
      <c r="TUO74" s="1"/>
      <c r="TUP74" s="1"/>
      <c r="TUQ74" s="1"/>
      <c r="TUR74" s="1"/>
      <c r="TUS74" s="1"/>
      <c r="TUT74" s="1"/>
      <c r="TUU74" s="1"/>
      <c r="TUV74" s="1"/>
      <c r="TUW74" s="1"/>
      <c r="TUX74" s="1"/>
      <c r="TUY74" s="1"/>
      <c r="TUZ74" s="1"/>
      <c r="TVA74" s="1"/>
      <c r="TVB74" s="1"/>
      <c r="TVC74" s="1"/>
      <c r="TVD74" s="1"/>
      <c r="TVE74" s="1"/>
      <c r="TVF74" s="1"/>
      <c r="TVG74" s="1"/>
      <c r="TVH74" s="1"/>
      <c r="TVI74" s="1"/>
      <c r="TVJ74" s="1"/>
      <c r="TVK74" s="1"/>
      <c r="TVL74" s="1"/>
      <c r="TVM74" s="1"/>
      <c r="TVN74" s="1"/>
      <c r="TVO74" s="1"/>
      <c r="TVP74" s="1"/>
      <c r="TVQ74" s="1"/>
      <c r="TVR74" s="1"/>
      <c r="TVS74" s="1"/>
      <c r="TVT74" s="1"/>
      <c r="TVU74" s="1"/>
      <c r="TVV74" s="1"/>
      <c r="TVW74" s="1"/>
      <c r="TVX74" s="1"/>
      <c r="TVY74" s="1"/>
      <c r="TVZ74" s="1"/>
      <c r="TWA74" s="1"/>
      <c r="TWB74" s="1"/>
      <c r="TWC74" s="1"/>
      <c r="TWD74" s="1"/>
      <c r="TWE74" s="1"/>
      <c r="TWF74" s="1"/>
      <c r="TWG74" s="1"/>
      <c r="TWH74" s="1"/>
      <c r="TWI74" s="1"/>
      <c r="TWJ74" s="1"/>
      <c r="TWK74" s="1"/>
      <c r="TWL74" s="1"/>
      <c r="TWM74" s="1"/>
      <c r="TWN74" s="1"/>
      <c r="TWO74" s="1"/>
      <c r="TWP74" s="1"/>
      <c r="TWQ74" s="1"/>
      <c r="TWR74" s="1"/>
      <c r="TWS74" s="1"/>
      <c r="TWT74" s="1"/>
      <c r="TWU74" s="1"/>
      <c r="TWV74" s="1"/>
      <c r="TWW74" s="1"/>
      <c r="TWX74" s="1"/>
      <c r="TWY74" s="1"/>
      <c r="TWZ74" s="1"/>
      <c r="TXA74" s="1"/>
      <c r="TXB74" s="1"/>
      <c r="TXC74" s="1"/>
      <c r="TXD74" s="1"/>
      <c r="TXE74" s="1"/>
      <c r="TXF74" s="1"/>
      <c r="TXG74" s="1"/>
      <c r="TXH74" s="1"/>
      <c r="TXI74" s="1"/>
      <c r="TXJ74" s="1"/>
      <c r="TXK74" s="1"/>
      <c r="TXL74" s="1"/>
      <c r="TXM74" s="1"/>
      <c r="TXN74" s="1"/>
      <c r="TXO74" s="1"/>
      <c r="TXP74" s="1"/>
      <c r="TXQ74" s="1"/>
      <c r="TXR74" s="1"/>
      <c r="TXS74" s="1"/>
      <c r="TXT74" s="1"/>
      <c r="TXU74" s="1"/>
      <c r="TXV74" s="1"/>
      <c r="TXW74" s="1"/>
      <c r="TXX74" s="1"/>
      <c r="TXY74" s="1"/>
      <c r="TXZ74" s="1"/>
      <c r="TYA74" s="1"/>
      <c r="TYB74" s="1"/>
      <c r="TYC74" s="1"/>
      <c r="TYD74" s="1"/>
      <c r="TYE74" s="1"/>
      <c r="TYF74" s="1"/>
      <c r="TYG74" s="1"/>
      <c r="TYH74" s="1"/>
      <c r="TYI74" s="1"/>
      <c r="TYJ74" s="1"/>
      <c r="TYK74" s="1"/>
      <c r="TYL74" s="1"/>
      <c r="TYM74" s="1"/>
      <c r="TYN74" s="1"/>
      <c r="TYO74" s="1"/>
      <c r="TYP74" s="1"/>
      <c r="TYQ74" s="1"/>
      <c r="TYR74" s="1"/>
      <c r="TYS74" s="1"/>
      <c r="TYT74" s="1"/>
      <c r="TYU74" s="1"/>
      <c r="TYV74" s="1"/>
      <c r="TYW74" s="1"/>
      <c r="TYX74" s="1"/>
      <c r="TYY74" s="1"/>
      <c r="TYZ74" s="1"/>
      <c r="TZA74" s="1"/>
      <c r="TZB74" s="1"/>
      <c r="TZC74" s="1"/>
      <c r="TZD74" s="1"/>
      <c r="TZE74" s="1"/>
      <c r="TZF74" s="1"/>
      <c r="TZG74" s="1"/>
      <c r="TZH74" s="1"/>
      <c r="TZI74" s="1"/>
      <c r="TZJ74" s="1"/>
      <c r="TZK74" s="1"/>
      <c r="TZL74" s="1"/>
      <c r="TZM74" s="1"/>
      <c r="TZN74" s="1"/>
      <c r="TZO74" s="1"/>
      <c r="TZP74" s="1"/>
      <c r="TZQ74" s="1"/>
      <c r="TZR74" s="1"/>
      <c r="TZS74" s="1"/>
      <c r="TZT74" s="1"/>
      <c r="TZU74" s="1"/>
      <c r="TZV74" s="1"/>
      <c r="TZW74" s="1"/>
      <c r="TZX74" s="1"/>
      <c r="TZY74" s="1"/>
      <c r="TZZ74" s="1"/>
      <c r="UAA74" s="1"/>
      <c r="UAB74" s="1"/>
      <c r="UAC74" s="1"/>
      <c r="UAD74" s="1"/>
      <c r="UAE74" s="1"/>
      <c r="UAF74" s="1"/>
      <c r="UAG74" s="1"/>
      <c r="UAH74" s="1"/>
      <c r="UAI74" s="1"/>
      <c r="UAJ74" s="1"/>
      <c r="UAK74" s="1"/>
      <c r="UAL74" s="1"/>
      <c r="UAM74" s="1"/>
      <c r="UAN74" s="1"/>
      <c r="UAO74" s="1"/>
      <c r="UAP74" s="1"/>
      <c r="UAQ74" s="1"/>
      <c r="UAR74" s="1"/>
      <c r="UAS74" s="1"/>
      <c r="UAT74" s="1"/>
      <c r="UAU74" s="1"/>
      <c r="UAV74" s="1"/>
      <c r="UAW74" s="1"/>
      <c r="UAX74" s="1"/>
      <c r="UAY74" s="1"/>
      <c r="UAZ74" s="1"/>
      <c r="UBA74" s="1"/>
      <c r="UBB74" s="1"/>
      <c r="UBC74" s="1"/>
      <c r="UBD74" s="1"/>
      <c r="UBE74" s="1"/>
      <c r="UBF74" s="1"/>
      <c r="UBG74" s="1"/>
      <c r="UBH74" s="1"/>
      <c r="UBI74" s="1"/>
      <c r="UBJ74" s="1"/>
      <c r="UBK74" s="1"/>
      <c r="UBL74" s="1"/>
      <c r="UBM74" s="1"/>
      <c r="UBN74" s="1"/>
      <c r="UBO74" s="1"/>
      <c r="UBP74" s="1"/>
      <c r="UBQ74" s="1"/>
      <c r="UBR74" s="1"/>
      <c r="UBS74" s="1"/>
      <c r="UBT74" s="1"/>
      <c r="UBU74" s="1"/>
      <c r="UBV74" s="1"/>
      <c r="UBW74" s="1"/>
      <c r="UBX74" s="1"/>
      <c r="UBY74" s="1"/>
      <c r="UBZ74" s="1"/>
      <c r="UCA74" s="1"/>
      <c r="UCB74" s="1"/>
      <c r="UCC74" s="1"/>
      <c r="UCD74" s="1"/>
      <c r="UCE74" s="1"/>
      <c r="UCF74" s="1"/>
      <c r="UCG74" s="1"/>
      <c r="UCH74" s="1"/>
      <c r="UCI74" s="1"/>
      <c r="UCJ74" s="1"/>
      <c r="UCK74" s="1"/>
      <c r="UCL74" s="1"/>
      <c r="UCM74" s="1"/>
      <c r="UCN74" s="1"/>
      <c r="UCO74" s="1"/>
      <c r="UCP74" s="1"/>
      <c r="UCQ74" s="1"/>
      <c r="UCR74" s="1"/>
      <c r="UCS74" s="1"/>
      <c r="UCT74" s="1"/>
      <c r="UCU74" s="1"/>
      <c r="UCV74" s="1"/>
      <c r="UCW74" s="1"/>
      <c r="UCX74" s="1"/>
      <c r="UCY74" s="1"/>
      <c r="UCZ74" s="1"/>
      <c r="UDA74" s="1"/>
      <c r="UDB74" s="1"/>
      <c r="UDC74" s="1"/>
      <c r="UDD74" s="1"/>
      <c r="UDE74" s="1"/>
      <c r="UDF74" s="1"/>
      <c r="UDG74" s="1"/>
      <c r="UDH74" s="1"/>
      <c r="UDI74" s="1"/>
      <c r="UDJ74" s="1"/>
      <c r="UDK74" s="1"/>
      <c r="UDL74" s="1"/>
      <c r="UDM74" s="1"/>
      <c r="UDN74" s="1"/>
      <c r="UDO74" s="1"/>
      <c r="UDP74" s="1"/>
      <c r="UDQ74" s="1"/>
      <c r="UDR74" s="1"/>
      <c r="UDS74" s="1"/>
      <c r="UDT74" s="1"/>
      <c r="UDU74" s="1"/>
      <c r="UDV74" s="1"/>
      <c r="UDW74" s="1"/>
      <c r="UDX74" s="1"/>
      <c r="UDY74" s="1"/>
      <c r="UDZ74" s="1"/>
      <c r="UEA74" s="1"/>
      <c r="UEB74" s="1"/>
      <c r="UEC74" s="1"/>
      <c r="UED74" s="1"/>
      <c r="UEE74" s="1"/>
      <c r="UEF74" s="1"/>
      <c r="UEG74" s="1"/>
      <c r="UEH74" s="1"/>
      <c r="UEI74" s="1"/>
      <c r="UEJ74" s="1"/>
      <c r="UEK74" s="1"/>
      <c r="UEL74" s="1"/>
      <c r="UEM74" s="1"/>
      <c r="UEN74" s="1"/>
      <c r="UEO74" s="1"/>
      <c r="UEP74" s="1"/>
      <c r="UEQ74" s="1"/>
      <c r="UER74" s="1"/>
      <c r="UES74" s="1"/>
      <c r="UET74" s="1"/>
      <c r="UEU74" s="1"/>
      <c r="UEV74" s="1"/>
      <c r="UEW74" s="1"/>
      <c r="UEX74" s="1"/>
      <c r="UEY74" s="1"/>
      <c r="UEZ74" s="1"/>
      <c r="UFA74" s="1"/>
      <c r="UFB74" s="1"/>
      <c r="UFC74" s="1"/>
      <c r="UFD74" s="1"/>
      <c r="UFE74" s="1"/>
      <c r="UFF74" s="1"/>
      <c r="UFG74" s="1"/>
      <c r="UFH74" s="1"/>
      <c r="UFI74" s="1"/>
      <c r="UFJ74" s="1"/>
      <c r="UFK74" s="1"/>
      <c r="UFL74" s="1"/>
      <c r="UFM74" s="1"/>
      <c r="UFN74" s="1"/>
      <c r="UFO74" s="1"/>
      <c r="UFP74" s="1"/>
      <c r="UFQ74" s="1"/>
      <c r="UFR74" s="1"/>
      <c r="UFS74" s="1"/>
      <c r="UFT74" s="1"/>
      <c r="UFU74" s="1"/>
      <c r="UFV74" s="1"/>
      <c r="UFW74" s="1"/>
      <c r="UFX74" s="1"/>
      <c r="UFY74" s="1"/>
      <c r="UFZ74" s="1"/>
      <c r="UGA74" s="1"/>
      <c r="UGB74" s="1"/>
      <c r="UGC74" s="1"/>
      <c r="UGD74" s="1"/>
      <c r="UGE74" s="1"/>
      <c r="UGF74" s="1"/>
      <c r="UGG74" s="1"/>
      <c r="UGH74" s="1"/>
      <c r="UGI74" s="1"/>
      <c r="UGJ74" s="1"/>
      <c r="UGK74" s="1"/>
      <c r="UGL74" s="1"/>
      <c r="UGM74" s="1"/>
      <c r="UGN74" s="1"/>
      <c r="UGO74" s="1"/>
      <c r="UGP74" s="1"/>
      <c r="UGQ74" s="1"/>
      <c r="UGR74" s="1"/>
      <c r="UGS74" s="1"/>
      <c r="UGT74" s="1"/>
      <c r="UGU74" s="1"/>
      <c r="UGV74" s="1"/>
      <c r="UGW74" s="1"/>
      <c r="UGX74" s="1"/>
      <c r="UGY74" s="1"/>
      <c r="UGZ74" s="1"/>
      <c r="UHA74" s="1"/>
      <c r="UHB74" s="1"/>
      <c r="UHC74" s="1"/>
      <c r="UHD74" s="1"/>
      <c r="UHE74" s="1"/>
      <c r="UHF74" s="1"/>
      <c r="UHG74" s="1"/>
      <c r="UHH74" s="1"/>
      <c r="UHI74" s="1"/>
      <c r="UHJ74" s="1"/>
      <c r="UHK74" s="1"/>
      <c r="UHL74" s="1"/>
      <c r="UHM74" s="1"/>
      <c r="UHN74" s="1"/>
      <c r="UHO74" s="1"/>
      <c r="UHP74" s="1"/>
      <c r="UHQ74" s="1"/>
      <c r="UHR74" s="1"/>
      <c r="UHS74" s="1"/>
      <c r="UHT74" s="1"/>
      <c r="UHU74" s="1"/>
      <c r="UHV74" s="1"/>
      <c r="UHW74" s="1"/>
      <c r="UHX74" s="1"/>
      <c r="UHY74" s="1"/>
      <c r="UHZ74" s="1"/>
      <c r="UIA74" s="1"/>
      <c r="UIB74" s="1"/>
      <c r="UIC74" s="1"/>
      <c r="UID74" s="1"/>
      <c r="UIE74" s="1"/>
      <c r="UIF74" s="1"/>
      <c r="UIG74" s="1"/>
      <c r="UIH74" s="1"/>
      <c r="UII74" s="1"/>
      <c r="UIJ74" s="1"/>
      <c r="UIK74" s="1"/>
      <c r="UIL74" s="1"/>
      <c r="UIM74" s="1"/>
      <c r="UIN74" s="1"/>
      <c r="UIO74" s="1"/>
      <c r="UIP74" s="1"/>
      <c r="UIQ74" s="1"/>
      <c r="UIR74" s="1"/>
      <c r="UIS74" s="1"/>
      <c r="UIT74" s="1"/>
      <c r="UIU74" s="1"/>
      <c r="UIV74" s="1"/>
      <c r="UIW74" s="1"/>
      <c r="UIX74" s="1"/>
      <c r="UIY74" s="1"/>
      <c r="UIZ74" s="1"/>
      <c r="UJA74" s="1"/>
      <c r="UJB74" s="1"/>
      <c r="UJC74" s="1"/>
      <c r="UJD74" s="1"/>
      <c r="UJE74" s="1"/>
      <c r="UJF74" s="1"/>
      <c r="UJG74" s="1"/>
      <c r="UJH74" s="1"/>
      <c r="UJI74" s="1"/>
      <c r="UJJ74" s="1"/>
      <c r="UJK74" s="1"/>
      <c r="UJL74" s="1"/>
      <c r="UJM74" s="1"/>
      <c r="UJN74" s="1"/>
      <c r="UJO74" s="1"/>
      <c r="UJP74" s="1"/>
      <c r="UJQ74" s="1"/>
      <c r="UJR74" s="1"/>
      <c r="UJS74" s="1"/>
      <c r="UJT74" s="1"/>
      <c r="UJU74" s="1"/>
      <c r="UJV74" s="1"/>
      <c r="UJW74" s="1"/>
      <c r="UJX74" s="1"/>
      <c r="UJY74" s="1"/>
      <c r="UJZ74" s="1"/>
      <c r="UKA74" s="1"/>
      <c r="UKB74" s="1"/>
      <c r="UKC74" s="1"/>
      <c r="UKD74" s="1"/>
      <c r="UKE74" s="1"/>
      <c r="UKF74" s="1"/>
      <c r="UKG74" s="1"/>
      <c r="UKH74" s="1"/>
      <c r="UKI74" s="1"/>
      <c r="UKJ74" s="1"/>
      <c r="UKK74" s="1"/>
      <c r="UKL74" s="1"/>
      <c r="UKM74" s="1"/>
      <c r="UKN74" s="1"/>
      <c r="UKO74" s="1"/>
      <c r="UKP74" s="1"/>
      <c r="UKQ74" s="1"/>
      <c r="UKR74" s="1"/>
      <c r="UKS74" s="1"/>
      <c r="UKT74" s="1"/>
      <c r="UKU74" s="1"/>
      <c r="UKV74" s="1"/>
      <c r="UKW74" s="1"/>
      <c r="UKX74" s="1"/>
      <c r="UKY74" s="1"/>
      <c r="UKZ74" s="1"/>
      <c r="ULA74" s="1"/>
      <c r="ULB74" s="1"/>
      <c r="ULC74" s="1"/>
      <c r="ULD74" s="1"/>
      <c r="ULE74" s="1"/>
      <c r="ULF74" s="1"/>
      <c r="ULG74" s="1"/>
      <c r="ULH74" s="1"/>
      <c r="ULI74" s="1"/>
      <c r="ULJ74" s="1"/>
      <c r="ULK74" s="1"/>
      <c r="ULL74" s="1"/>
      <c r="ULM74" s="1"/>
      <c r="ULN74" s="1"/>
      <c r="ULO74" s="1"/>
      <c r="ULP74" s="1"/>
      <c r="ULQ74" s="1"/>
      <c r="ULR74" s="1"/>
      <c r="ULS74" s="1"/>
      <c r="ULT74" s="1"/>
      <c r="ULU74" s="1"/>
      <c r="ULV74" s="1"/>
      <c r="ULW74" s="1"/>
      <c r="ULX74" s="1"/>
      <c r="ULY74" s="1"/>
      <c r="ULZ74" s="1"/>
      <c r="UMA74" s="1"/>
      <c r="UMB74" s="1"/>
      <c r="UMC74" s="1"/>
      <c r="UMD74" s="1"/>
      <c r="UME74" s="1"/>
      <c r="UMF74" s="1"/>
      <c r="UMG74" s="1"/>
      <c r="UMH74" s="1"/>
      <c r="UMI74" s="1"/>
      <c r="UMJ74" s="1"/>
      <c r="UMK74" s="1"/>
      <c r="UML74" s="1"/>
      <c r="UMM74" s="1"/>
      <c r="UMN74" s="1"/>
      <c r="UMO74" s="1"/>
      <c r="UMP74" s="1"/>
      <c r="UMQ74" s="1"/>
      <c r="UMR74" s="1"/>
      <c r="UMS74" s="1"/>
      <c r="UMT74" s="1"/>
      <c r="UMU74" s="1"/>
      <c r="UMV74" s="1"/>
      <c r="UMW74" s="1"/>
      <c r="UMX74" s="1"/>
      <c r="UMY74" s="1"/>
      <c r="UMZ74" s="1"/>
      <c r="UNA74" s="1"/>
      <c r="UNB74" s="1"/>
      <c r="UNC74" s="1"/>
      <c r="UND74" s="1"/>
      <c r="UNE74" s="1"/>
      <c r="UNF74" s="1"/>
      <c r="UNG74" s="1"/>
      <c r="UNH74" s="1"/>
      <c r="UNI74" s="1"/>
      <c r="UNJ74" s="1"/>
      <c r="UNK74" s="1"/>
      <c r="UNL74" s="1"/>
      <c r="UNM74" s="1"/>
      <c r="UNN74" s="1"/>
      <c r="UNO74" s="1"/>
      <c r="UNP74" s="1"/>
      <c r="UNQ74" s="1"/>
      <c r="UNR74" s="1"/>
      <c r="UNS74" s="1"/>
      <c r="UNT74" s="1"/>
      <c r="UNU74" s="1"/>
      <c r="UNV74" s="1"/>
      <c r="UNW74" s="1"/>
      <c r="UNX74" s="1"/>
      <c r="UNY74" s="1"/>
      <c r="UNZ74" s="1"/>
      <c r="UOA74" s="1"/>
      <c r="UOB74" s="1"/>
      <c r="UOC74" s="1"/>
      <c r="UOD74" s="1"/>
      <c r="UOE74" s="1"/>
      <c r="UOF74" s="1"/>
      <c r="UOG74" s="1"/>
      <c r="UOH74" s="1"/>
      <c r="UOI74" s="1"/>
      <c r="UOJ74" s="1"/>
      <c r="UOK74" s="1"/>
      <c r="UOL74" s="1"/>
      <c r="UOM74" s="1"/>
      <c r="UON74" s="1"/>
      <c r="UOO74" s="1"/>
      <c r="UOP74" s="1"/>
      <c r="UOQ74" s="1"/>
      <c r="UOR74" s="1"/>
      <c r="UOS74" s="1"/>
      <c r="UOT74" s="1"/>
      <c r="UOU74" s="1"/>
      <c r="UOV74" s="1"/>
      <c r="UOW74" s="1"/>
      <c r="UOX74" s="1"/>
      <c r="UOY74" s="1"/>
      <c r="UOZ74" s="1"/>
      <c r="UPA74" s="1"/>
      <c r="UPB74" s="1"/>
      <c r="UPC74" s="1"/>
      <c r="UPD74" s="1"/>
      <c r="UPE74" s="1"/>
      <c r="UPF74" s="1"/>
      <c r="UPG74" s="1"/>
      <c r="UPH74" s="1"/>
      <c r="UPI74" s="1"/>
      <c r="UPJ74" s="1"/>
      <c r="UPK74" s="1"/>
      <c r="UPL74" s="1"/>
      <c r="UPM74" s="1"/>
      <c r="UPN74" s="1"/>
      <c r="UPO74" s="1"/>
      <c r="UPP74" s="1"/>
      <c r="UPQ74" s="1"/>
      <c r="UPR74" s="1"/>
      <c r="UPS74" s="1"/>
      <c r="UPT74" s="1"/>
      <c r="UPU74" s="1"/>
      <c r="UPV74" s="1"/>
      <c r="UPW74" s="1"/>
      <c r="UPX74" s="1"/>
      <c r="UPY74" s="1"/>
      <c r="UPZ74" s="1"/>
      <c r="UQA74" s="1"/>
      <c r="UQB74" s="1"/>
      <c r="UQC74" s="1"/>
      <c r="UQD74" s="1"/>
      <c r="UQE74" s="1"/>
      <c r="UQF74" s="1"/>
      <c r="UQG74" s="1"/>
      <c r="UQH74" s="1"/>
      <c r="UQI74" s="1"/>
      <c r="UQJ74" s="1"/>
      <c r="UQK74" s="1"/>
      <c r="UQL74" s="1"/>
      <c r="UQM74" s="1"/>
      <c r="UQN74" s="1"/>
      <c r="UQO74" s="1"/>
      <c r="UQP74" s="1"/>
      <c r="UQQ74" s="1"/>
      <c r="UQR74" s="1"/>
      <c r="UQS74" s="1"/>
      <c r="UQT74" s="1"/>
      <c r="UQU74" s="1"/>
      <c r="UQV74" s="1"/>
      <c r="UQW74" s="1"/>
      <c r="UQX74" s="1"/>
      <c r="UQY74" s="1"/>
      <c r="UQZ74" s="1"/>
      <c r="URA74" s="1"/>
      <c r="URB74" s="1"/>
      <c r="URC74" s="1"/>
      <c r="URD74" s="1"/>
      <c r="URE74" s="1"/>
      <c r="URF74" s="1"/>
      <c r="URG74" s="1"/>
      <c r="URH74" s="1"/>
      <c r="URI74" s="1"/>
      <c r="URJ74" s="1"/>
      <c r="URK74" s="1"/>
      <c r="URL74" s="1"/>
      <c r="URM74" s="1"/>
      <c r="URN74" s="1"/>
      <c r="URO74" s="1"/>
      <c r="URP74" s="1"/>
      <c r="URQ74" s="1"/>
      <c r="URR74" s="1"/>
      <c r="URS74" s="1"/>
      <c r="URT74" s="1"/>
      <c r="URU74" s="1"/>
      <c r="URV74" s="1"/>
      <c r="URW74" s="1"/>
      <c r="URX74" s="1"/>
      <c r="URY74" s="1"/>
      <c r="URZ74" s="1"/>
      <c r="USA74" s="1"/>
      <c r="USB74" s="1"/>
      <c r="USC74" s="1"/>
      <c r="USD74" s="1"/>
      <c r="USE74" s="1"/>
      <c r="USF74" s="1"/>
      <c r="USG74" s="1"/>
      <c r="USH74" s="1"/>
      <c r="USI74" s="1"/>
      <c r="USJ74" s="1"/>
      <c r="USK74" s="1"/>
      <c r="USL74" s="1"/>
      <c r="USM74" s="1"/>
      <c r="USN74" s="1"/>
      <c r="USO74" s="1"/>
      <c r="USP74" s="1"/>
      <c r="USQ74" s="1"/>
      <c r="USR74" s="1"/>
      <c r="USS74" s="1"/>
      <c r="UST74" s="1"/>
      <c r="USU74" s="1"/>
      <c r="USV74" s="1"/>
      <c r="USW74" s="1"/>
      <c r="USX74" s="1"/>
      <c r="USY74" s="1"/>
      <c r="USZ74" s="1"/>
      <c r="UTA74" s="1"/>
      <c r="UTB74" s="1"/>
      <c r="UTC74" s="1"/>
      <c r="UTD74" s="1"/>
      <c r="UTE74" s="1"/>
      <c r="UTF74" s="1"/>
      <c r="UTG74" s="1"/>
      <c r="UTH74" s="1"/>
      <c r="UTI74" s="1"/>
      <c r="UTJ74" s="1"/>
      <c r="UTK74" s="1"/>
      <c r="UTL74" s="1"/>
      <c r="UTM74" s="1"/>
      <c r="UTN74" s="1"/>
      <c r="UTO74" s="1"/>
      <c r="UTP74" s="1"/>
      <c r="UTQ74" s="1"/>
      <c r="UTR74" s="1"/>
      <c r="UTS74" s="1"/>
      <c r="UTT74" s="1"/>
      <c r="UTU74" s="1"/>
      <c r="UTV74" s="1"/>
      <c r="UTW74" s="1"/>
      <c r="UTX74" s="1"/>
      <c r="UTY74" s="1"/>
      <c r="UTZ74" s="1"/>
      <c r="UUA74" s="1"/>
      <c r="UUB74" s="1"/>
      <c r="UUC74" s="1"/>
      <c r="UUD74" s="1"/>
      <c r="UUE74" s="1"/>
      <c r="UUF74" s="1"/>
      <c r="UUG74" s="1"/>
      <c r="UUH74" s="1"/>
      <c r="UUI74" s="1"/>
      <c r="UUJ74" s="1"/>
      <c r="UUK74" s="1"/>
      <c r="UUL74" s="1"/>
      <c r="UUM74" s="1"/>
      <c r="UUN74" s="1"/>
      <c r="UUO74" s="1"/>
      <c r="UUP74" s="1"/>
      <c r="UUQ74" s="1"/>
      <c r="UUR74" s="1"/>
      <c r="UUS74" s="1"/>
      <c r="UUT74" s="1"/>
      <c r="UUU74" s="1"/>
      <c r="UUV74" s="1"/>
      <c r="UUW74" s="1"/>
      <c r="UUX74" s="1"/>
      <c r="UUY74" s="1"/>
      <c r="UUZ74" s="1"/>
      <c r="UVA74" s="1"/>
      <c r="UVB74" s="1"/>
      <c r="UVC74" s="1"/>
      <c r="UVD74" s="1"/>
      <c r="UVE74" s="1"/>
      <c r="UVF74" s="1"/>
      <c r="UVG74" s="1"/>
      <c r="UVH74" s="1"/>
      <c r="UVI74" s="1"/>
      <c r="UVJ74" s="1"/>
      <c r="UVK74" s="1"/>
      <c r="UVL74" s="1"/>
      <c r="UVM74" s="1"/>
      <c r="UVN74" s="1"/>
      <c r="UVO74" s="1"/>
      <c r="UVP74" s="1"/>
      <c r="UVQ74" s="1"/>
      <c r="UVR74" s="1"/>
      <c r="UVS74" s="1"/>
      <c r="UVT74" s="1"/>
      <c r="UVU74" s="1"/>
      <c r="UVV74" s="1"/>
      <c r="UVW74" s="1"/>
      <c r="UVX74" s="1"/>
      <c r="UVY74" s="1"/>
      <c r="UVZ74" s="1"/>
      <c r="UWA74" s="1"/>
      <c r="UWB74" s="1"/>
      <c r="UWC74" s="1"/>
      <c r="UWD74" s="1"/>
      <c r="UWE74" s="1"/>
      <c r="UWF74" s="1"/>
      <c r="UWG74" s="1"/>
      <c r="UWH74" s="1"/>
      <c r="UWI74" s="1"/>
      <c r="UWJ74" s="1"/>
      <c r="UWK74" s="1"/>
      <c r="UWL74" s="1"/>
      <c r="UWM74" s="1"/>
      <c r="UWN74" s="1"/>
      <c r="UWO74" s="1"/>
      <c r="UWP74" s="1"/>
      <c r="UWQ74" s="1"/>
      <c r="UWR74" s="1"/>
      <c r="UWS74" s="1"/>
      <c r="UWT74" s="1"/>
      <c r="UWU74" s="1"/>
      <c r="UWV74" s="1"/>
      <c r="UWW74" s="1"/>
      <c r="UWX74" s="1"/>
      <c r="UWY74" s="1"/>
      <c r="UWZ74" s="1"/>
      <c r="UXA74" s="1"/>
      <c r="UXB74" s="1"/>
      <c r="UXC74" s="1"/>
      <c r="UXD74" s="1"/>
      <c r="UXE74" s="1"/>
      <c r="UXF74" s="1"/>
      <c r="UXG74" s="1"/>
      <c r="UXH74" s="1"/>
      <c r="UXI74" s="1"/>
      <c r="UXJ74" s="1"/>
      <c r="UXK74" s="1"/>
      <c r="UXL74" s="1"/>
      <c r="UXM74" s="1"/>
      <c r="UXN74" s="1"/>
      <c r="UXO74" s="1"/>
      <c r="UXP74" s="1"/>
      <c r="UXQ74" s="1"/>
      <c r="UXR74" s="1"/>
      <c r="UXS74" s="1"/>
      <c r="UXT74" s="1"/>
      <c r="UXU74" s="1"/>
      <c r="UXV74" s="1"/>
      <c r="UXW74" s="1"/>
      <c r="UXX74" s="1"/>
      <c r="UXY74" s="1"/>
      <c r="UXZ74" s="1"/>
      <c r="UYA74" s="1"/>
      <c r="UYB74" s="1"/>
      <c r="UYC74" s="1"/>
      <c r="UYD74" s="1"/>
      <c r="UYE74" s="1"/>
      <c r="UYF74" s="1"/>
      <c r="UYG74" s="1"/>
      <c r="UYH74" s="1"/>
      <c r="UYI74" s="1"/>
      <c r="UYJ74" s="1"/>
      <c r="UYK74" s="1"/>
      <c r="UYL74" s="1"/>
      <c r="UYM74" s="1"/>
      <c r="UYN74" s="1"/>
      <c r="UYO74" s="1"/>
      <c r="UYP74" s="1"/>
      <c r="UYQ74" s="1"/>
      <c r="UYR74" s="1"/>
      <c r="UYS74" s="1"/>
      <c r="UYT74" s="1"/>
      <c r="UYU74" s="1"/>
      <c r="UYV74" s="1"/>
      <c r="UYW74" s="1"/>
      <c r="UYX74" s="1"/>
      <c r="UYY74" s="1"/>
      <c r="UYZ74" s="1"/>
      <c r="UZA74" s="1"/>
      <c r="UZB74" s="1"/>
      <c r="UZC74" s="1"/>
      <c r="UZD74" s="1"/>
      <c r="UZE74" s="1"/>
      <c r="UZF74" s="1"/>
      <c r="UZG74" s="1"/>
      <c r="UZH74" s="1"/>
      <c r="UZI74" s="1"/>
      <c r="UZJ74" s="1"/>
      <c r="UZK74" s="1"/>
      <c r="UZL74" s="1"/>
      <c r="UZM74" s="1"/>
      <c r="UZN74" s="1"/>
      <c r="UZO74" s="1"/>
      <c r="UZP74" s="1"/>
      <c r="UZQ74" s="1"/>
      <c r="UZR74" s="1"/>
      <c r="UZS74" s="1"/>
      <c r="UZT74" s="1"/>
      <c r="UZU74" s="1"/>
      <c r="UZV74" s="1"/>
      <c r="UZW74" s="1"/>
      <c r="UZX74" s="1"/>
      <c r="UZY74" s="1"/>
      <c r="UZZ74" s="1"/>
      <c r="VAA74" s="1"/>
      <c r="VAB74" s="1"/>
      <c r="VAC74" s="1"/>
      <c r="VAD74" s="1"/>
      <c r="VAE74" s="1"/>
      <c r="VAF74" s="1"/>
      <c r="VAG74" s="1"/>
      <c r="VAH74" s="1"/>
      <c r="VAI74" s="1"/>
      <c r="VAJ74" s="1"/>
      <c r="VAK74" s="1"/>
      <c r="VAL74" s="1"/>
      <c r="VAM74" s="1"/>
      <c r="VAN74" s="1"/>
      <c r="VAO74" s="1"/>
      <c r="VAP74" s="1"/>
      <c r="VAQ74" s="1"/>
      <c r="VAR74" s="1"/>
      <c r="VAS74" s="1"/>
      <c r="VAT74" s="1"/>
      <c r="VAU74" s="1"/>
      <c r="VAV74" s="1"/>
      <c r="VAW74" s="1"/>
      <c r="VAX74" s="1"/>
      <c r="VAY74" s="1"/>
      <c r="VAZ74" s="1"/>
      <c r="VBA74" s="1"/>
      <c r="VBB74" s="1"/>
      <c r="VBC74" s="1"/>
      <c r="VBD74" s="1"/>
      <c r="VBE74" s="1"/>
      <c r="VBF74" s="1"/>
      <c r="VBG74" s="1"/>
      <c r="VBH74" s="1"/>
      <c r="VBI74" s="1"/>
      <c r="VBJ74" s="1"/>
      <c r="VBK74" s="1"/>
      <c r="VBL74" s="1"/>
      <c r="VBM74" s="1"/>
      <c r="VBN74" s="1"/>
      <c r="VBO74" s="1"/>
      <c r="VBP74" s="1"/>
      <c r="VBQ74" s="1"/>
      <c r="VBR74" s="1"/>
      <c r="VBS74" s="1"/>
      <c r="VBT74" s="1"/>
      <c r="VBU74" s="1"/>
      <c r="VBV74" s="1"/>
      <c r="VBW74" s="1"/>
      <c r="VBX74" s="1"/>
      <c r="VBY74" s="1"/>
      <c r="VBZ74" s="1"/>
      <c r="VCA74" s="1"/>
      <c r="VCB74" s="1"/>
      <c r="VCC74" s="1"/>
      <c r="VCD74" s="1"/>
      <c r="VCE74" s="1"/>
      <c r="VCF74" s="1"/>
      <c r="VCG74" s="1"/>
      <c r="VCH74" s="1"/>
      <c r="VCI74" s="1"/>
      <c r="VCJ74" s="1"/>
      <c r="VCK74" s="1"/>
      <c r="VCL74" s="1"/>
      <c r="VCM74" s="1"/>
      <c r="VCN74" s="1"/>
      <c r="VCO74" s="1"/>
      <c r="VCP74" s="1"/>
      <c r="VCQ74" s="1"/>
      <c r="VCR74" s="1"/>
      <c r="VCS74" s="1"/>
      <c r="VCT74" s="1"/>
      <c r="VCU74" s="1"/>
      <c r="VCV74" s="1"/>
      <c r="VCW74" s="1"/>
      <c r="VCX74" s="1"/>
      <c r="VCY74" s="1"/>
      <c r="VCZ74" s="1"/>
      <c r="VDA74" s="1"/>
      <c r="VDB74" s="1"/>
      <c r="VDC74" s="1"/>
      <c r="VDD74" s="1"/>
      <c r="VDE74" s="1"/>
      <c r="VDF74" s="1"/>
      <c r="VDG74" s="1"/>
      <c r="VDH74" s="1"/>
      <c r="VDI74" s="1"/>
      <c r="VDJ74" s="1"/>
      <c r="VDK74" s="1"/>
      <c r="VDL74" s="1"/>
      <c r="VDM74" s="1"/>
      <c r="VDN74" s="1"/>
      <c r="VDO74" s="1"/>
      <c r="VDP74" s="1"/>
      <c r="VDQ74" s="1"/>
      <c r="VDR74" s="1"/>
      <c r="VDS74" s="1"/>
      <c r="VDT74" s="1"/>
      <c r="VDU74" s="1"/>
      <c r="VDV74" s="1"/>
      <c r="VDW74" s="1"/>
      <c r="VDX74" s="1"/>
      <c r="VDY74" s="1"/>
      <c r="VDZ74" s="1"/>
      <c r="VEA74" s="1"/>
      <c r="VEB74" s="1"/>
      <c r="VEC74" s="1"/>
      <c r="VED74" s="1"/>
      <c r="VEE74" s="1"/>
      <c r="VEF74" s="1"/>
      <c r="VEG74" s="1"/>
      <c r="VEH74" s="1"/>
      <c r="VEI74" s="1"/>
      <c r="VEJ74" s="1"/>
      <c r="VEK74" s="1"/>
      <c r="VEL74" s="1"/>
      <c r="VEM74" s="1"/>
      <c r="VEN74" s="1"/>
      <c r="VEO74" s="1"/>
      <c r="VEP74" s="1"/>
      <c r="VEQ74" s="1"/>
      <c r="VER74" s="1"/>
      <c r="VES74" s="1"/>
      <c r="VET74" s="1"/>
      <c r="VEU74" s="1"/>
      <c r="VEV74" s="1"/>
      <c r="VEW74" s="1"/>
      <c r="VEX74" s="1"/>
      <c r="VEY74" s="1"/>
      <c r="VEZ74" s="1"/>
      <c r="VFA74" s="1"/>
      <c r="VFB74" s="1"/>
      <c r="VFC74" s="1"/>
      <c r="VFD74" s="1"/>
      <c r="VFE74" s="1"/>
      <c r="VFF74" s="1"/>
      <c r="VFG74" s="1"/>
      <c r="VFH74" s="1"/>
      <c r="VFI74" s="1"/>
      <c r="VFJ74" s="1"/>
      <c r="VFK74" s="1"/>
      <c r="VFL74" s="1"/>
      <c r="VFM74" s="1"/>
      <c r="VFN74" s="1"/>
      <c r="VFO74" s="1"/>
      <c r="VFP74" s="1"/>
      <c r="VFQ74" s="1"/>
      <c r="VFR74" s="1"/>
      <c r="VFS74" s="1"/>
      <c r="VFT74" s="1"/>
      <c r="VFU74" s="1"/>
      <c r="VFV74" s="1"/>
      <c r="VFW74" s="1"/>
      <c r="VFX74" s="1"/>
      <c r="VFY74" s="1"/>
      <c r="VFZ74" s="1"/>
      <c r="VGA74" s="1"/>
      <c r="VGB74" s="1"/>
      <c r="VGC74" s="1"/>
      <c r="VGD74" s="1"/>
      <c r="VGE74" s="1"/>
      <c r="VGF74" s="1"/>
      <c r="VGG74" s="1"/>
      <c r="VGH74" s="1"/>
      <c r="VGI74" s="1"/>
      <c r="VGJ74" s="1"/>
      <c r="VGK74" s="1"/>
      <c r="VGL74" s="1"/>
      <c r="VGM74" s="1"/>
      <c r="VGN74" s="1"/>
      <c r="VGO74" s="1"/>
      <c r="VGP74" s="1"/>
      <c r="VGQ74" s="1"/>
      <c r="VGR74" s="1"/>
      <c r="VGS74" s="1"/>
      <c r="VGT74" s="1"/>
      <c r="VGU74" s="1"/>
      <c r="VGV74" s="1"/>
      <c r="VGW74" s="1"/>
      <c r="VGX74" s="1"/>
      <c r="VGY74" s="1"/>
      <c r="VGZ74" s="1"/>
      <c r="VHA74" s="1"/>
      <c r="VHB74" s="1"/>
      <c r="VHC74" s="1"/>
      <c r="VHD74" s="1"/>
      <c r="VHE74" s="1"/>
      <c r="VHF74" s="1"/>
      <c r="VHG74" s="1"/>
      <c r="VHH74" s="1"/>
      <c r="VHI74" s="1"/>
      <c r="VHJ74" s="1"/>
      <c r="VHK74" s="1"/>
      <c r="VHL74" s="1"/>
      <c r="VHM74" s="1"/>
      <c r="VHN74" s="1"/>
      <c r="VHO74" s="1"/>
      <c r="VHP74" s="1"/>
      <c r="VHQ74" s="1"/>
      <c r="VHR74" s="1"/>
      <c r="VHS74" s="1"/>
      <c r="VHT74" s="1"/>
      <c r="VHU74" s="1"/>
      <c r="VHV74" s="1"/>
      <c r="VHW74" s="1"/>
      <c r="VHX74" s="1"/>
      <c r="VHY74" s="1"/>
      <c r="VHZ74" s="1"/>
      <c r="VIA74" s="1"/>
      <c r="VIB74" s="1"/>
      <c r="VIC74" s="1"/>
      <c r="VID74" s="1"/>
      <c r="VIE74" s="1"/>
      <c r="VIF74" s="1"/>
      <c r="VIG74" s="1"/>
      <c r="VIH74" s="1"/>
      <c r="VII74" s="1"/>
      <c r="VIJ74" s="1"/>
      <c r="VIK74" s="1"/>
      <c r="VIL74" s="1"/>
      <c r="VIM74" s="1"/>
      <c r="VIN74" s="1"/>
      <c r="VIO74" s="1"/>
      <c r="VIP74" s="1"/>
      <c r="VIQ74" s="1"/>
      <c r="VIR74" s="1"/>
      <c r="VIS74" s="1"/>
      <c r="VIT74" s="1"/>
      <c r="VIU74" s="1"/>
      <c r="VIV74" s="1"/>
      <c r="VIW74" s="1"/>
      <c r="VIX74" s="1"/>
      <c r="VIY74" s="1"/>
      <c r="VIZ74" s="1"/>
      <c r="VJA74" s="1"/>
      <c r="VJB74" s="1"/>
      <c r="VJC74" s="1"/>
      <c r="VJD74" s="1"/>
      <c r="VJE74" s="1"/>
      <c r="VJF74" s="1"/>
      <c r="VJG74" s="1"/>
      <c r="VJH74" s="1"/>
      <c r="VJI74" s="1"/>
      <c r="VJJ74" s="1"/>
      <c r="VJK74" s="1"/>
      <c r="VJL74" s="1"/>
      <c r="VJM74" s="1"/>
      <c r="VJN74" s="1"/>
      <c r="VJO74" s="1"/>
      <c r="VJP74" s="1"/>
      <c r="VJQ74" s="1"/>
      <c r="VJR74" s="1"/>
      <c r="VJS74" s="1"/>
      <c r="VJT74" s="1"/>
      <c r="VJU74" s="1"/>
      <c r="VJV74" s="1"/>
      <c r="VJW74" s="1"/>
      <c r="VJX74" s="1"/>
      <c r="VJY74" s="1"/>
      <c r="VJZ74" s="1"/>
      <c r="VKA74" s="1"/>
      <c r="VKB74" s="1"/>
      <c r="VKC74" s="1"/>
      <c r="VKD74" s="1"/>
      <c r="VKE74" s="1"/>
      <c r="VKF74" s="1"/>
      <c r="VKG74" s="1"/>
      <c r="VKH74" s="1"/>
      <c r="VKI74" s="1"/>
      <c r="VKJ74" s="1"/>
      <c r="VKK74" s="1"/>
      <c r="VKL74" s="1"/>
      <c r="VKM74" s="1"/>
      <c r="VKN74" s="1"/>
      <c r="VKO74" s="1"/>
      <c r="VKP74" s="1"/>
      <c r="VKQ74" s="1"/>
      <c r="VKR74" s="1"/>
      <c r="VKS74" s="1"/>
      <c r="VKT74" s="1"/>
      <c r="VKU74" s="1"/>
      <c r="VKV74" s="1"/>
      <c r="VKW74" s="1"/>
      <c r="VKX74" s="1"/>
      <c r="VKY74" s="1"/>
      <c r="VKZ74" s="1"/>
      <c r="VLA74" s="1"/>
      <c r="VLB74" s="1"/>
      <c r="VLC74" s="1"/>
      <c r="VLD74" s="1"/>
      <c r="VLE74" s="1"/>
      <c r="VLF74" s="1"/>
      <c r="VLG74" s="1"/>
      <c r="VLH74" s="1"/>
      <c r="VLI74" s="1"/>
      <c r="VLJ74" s="1"/>
      <c r="VLK74" s="1"/>
      <c r="VLL74" s="1"/>
      <c r="VLM74" s="1"/>
      <c r="VLN74" s="1"/>
      <c r="VLO74" s="1"/>
      <c r="VLP74" s="1"/>
      <c r="VLQ74" s="1"/>
      <c r="VLR74" s="1"/>
      <c r="VLS74" s="1"/>
      <c r="VLT74" s="1"/>
      <c r="VLU74" s="1"/>
      <c r="VLV74" s="1"/>
      <c r="VLW74" s="1"/>
      <c r="VLX74" s="1"/>
      <c r="VLY74" s="1"/>
      <c r="VLZ74" s="1"/>
      <c r="VMA74" s="1"/>
      <c r="VMB74" s="1"/>
      <c r="VMC74" s="1"/>
      <c r="VMD74" s="1"/>
      <c r="VME74" s="1"/>
      <c r="VMF74" s="1"/>
      <c r="VMG74" s="1"/>
      <c r="VMH74" s="1"/>
      <c r="VMI74" s="1"/>
      <c r="VMJ74" s="1"/>
      <c r="VMK74" s="1"/>
      <c r="VML74" s="1"/>
      <c r="VMM74" s="1"/>
      <c r="VMN74" s="1"/>
      <c r="VMO74" s="1"/>
      <c r="VMP74" s="1"/>
      <c r="VMQ74" s="1"/>
      <c r="VMR74" s="1"/>
      <c r="VMS74" s="1"/>
      <c r="VMT74" s="1"/>
      <c r="VMU74" s="1"/>
      <c r="VMV74" s="1"/>
      <c r="VMW74" s="1"/>
      <c r="VMX74" s="1"/>
      <c r="VMY74" s="1"/>
      <c r="VMZ74" s="1"/>
      <c r="VNA74" s="1"/>
      <c r="VNB74" s="1"/>
      <c r="VNC74" s="1"/>
      <c r="VND74" s="1"/>
      <c r="VNE74" s="1"/>
      <c r="VNF74" s="1"/>
      <c r="VNG74" s="1"/>
      <c r="VNH74" s="1"/>
      <c r="VNI74" s="1"/>
      <c r="VNJ74" s="1"/>
      <c r="VNK74" s="1"/>
      <c r="VNL74" s="1"/>
      <c r="VNM74" s="1"/>
      <c r="VNN74" s="1"/>
      <c r="VNO74" s="1"/>
      <c r="VNP74" s="1"/>
      <c r="VNQ74" s="1"/>
      <c r="VNR74" s="1"/>
      <c r="VNS74" s="1"/>
      <c r="VNT74" s="1"/>
      <c r="VNU74" s="1"/>
      <c r="VNV74" s="1"/>
      <c r="VNW74" s="1"/>
      <c r="VNX74" s="1"/>
      <c r="VNY74" s="1"/>
      <c r="VNZ74" s="1"/>
      <c r="VOA74" s="1"/>
      <c r="VOB74" s="1"/>
      <c r="VOC74" s="1"/>
      <c r="VOD74" s="1"/>
      <c r="VOE74" s="1"/>
      <c r="VOF74" s="1"/>
      <c r="VOG74" s="1"/>
      <c r="VOH74" s="1"/>
      <c r="VOI74" s="1"/>
      <c r="VOJ74" s="1"/>
      <c r="VOK74" s="1"/>
      <c r="VOL74" s="1"/>
      <c r="VOM74" s="1"/>
      <c r="VON74" s="1"/>
      <c r="VOO74" s="1"/>
      <c r="VOP74" s="1"/>
      <c r="VOQ74" s="1"/>
      <c r="VOR74" s="1"/>
      <c r="VOS74" s="1"/>
      <c r="VOT74" s="1"/>
      <c r="VOU74" s="1"/>
      <c r="VOV74" s="1"/>
      <c r="VOW74" s="1"/>
      <c r="VOX74" s="1"/>
      <c r="VOY74" s="1"/>
      <c r="VOZ74" s="1"/>
      <c r="VPA74" s="1"/>
      <c r="VPB74" s="1"/>
      <c r="VPC74" s="1"/>
      <c r="VPD74" s="1"/>
      <c r="VPE74" s="1"/>
      <c r="VPF74" s="1"/>
      <c r="VPG74" s="1"/>
      <c r="VPH74" s="1"/>
      <c r="VPI74" s="1"/>
      <c r="VPJ74" s="1"/>
      <c r="VPK74" s="1"/>
      <c r="VPL74" s="1"/>
      <c r="VPM74" s="1"/>
      <c r="VPN74" s="1"/>
      <c r="VPO74" s="1"/>
      <c r="VPP74" s="1"/>
      <c r="VPQ74" s="1"/>
      <c r="VPR74" s="1"/>
      <c r="VPS74" s="1"/>
      <c r="VPT74" s="1"/>
      <c r="VPU74" s="1"/>
      <c r="VPV74" s="1"/>
      <c r="VPW74" s="1"/>
      <c r="VPX74" s="1"/>
      <c r="VPY74" s="1"/>
      <c r="VPZ74" s="1"/>
      <c r="VQA74" s="1"/>
      <c r="VQB74" s="1"/>
      <c r="VQC74" s="1"/>
      <c r="VQD74" s="1"/>
      <c r="VQE74" s="1"/>
      <c r="VQF74" s="1"/>
      <c r="VQG74" s="1"/>
      <c r="VQH74" s="1"/>
      <c r="VQI74" s="1"/>
      <c r="VQJ74" s="1"/>
      <c r="VQK74" s="1"/>
      <c r="VQL74" s="1"/>
      <c r="VQM74" s="1"/>
      <c r="VQN74" s="1"/>
      <c r="VQO74" s="1"/>
      <c r="VQP74" s="1"/>
      <c r="VQQ74" s="1"/>
      <c r="VQR74" s="1"/>
      <c r="VQS74" s="1"/>
      <c r="VQT74" s="1"/>
      <c r="VQU74" s="1"/>
      <c r="VQV74" s="1"/>
      <c r="VQW74" s="1"/>
      <c r="VQX74" s="1"/>
      <c r="VQY74" s="1"/>
      <c r="VQZ74" s="1"/>
      <c r="VRA74" s="1"/>
      <c r="VRB74" s="1"/>
      <c r="VRC74" s="1"/>
      <c r="VRD74" s="1"/>
      <c r="VRE74" s="1"/>
      <c r="VRF74" s="1"/>
      <c r="VRG74" s="1"/>
      <c r="VRH74" s="1"/>
      <c r="VRI74" s="1"/>
      <c r="VRJ74" s="1"/>
      <c r="VRK74" s="1"/>
      <c r="VRL74" s="1"/>
      <c r="VRM74" s="1"/>
      <c r="VRN74" s="1"/>
      <c r="VRO74" s="1"/>
      <c r="VRP74" s="1"/>
      <c r="VRQ74" s="1"/>
      <c r="VRR74" s="1"/>
      <c r="VRS74" s="1"/>
      <c r="VRT74" s="1"/>
      <c r="VRU74" s="1"/>
      <c r="VRV74" s="1"/>
      <c r="VRW74" s="1"/>
      <c r="VRX74" s="1"/>
      <c r="VRY74" s="1"/>
      <c r="VRZ74" s="1"/>
      <c r="VSA74" s="1"/>
      <c r="VSB74" s="1"/>
      <c r="VSC74" s="1"/>
      <c r="VSD74" s="1"/>
      <c r="VSE74" s="1"/>
      <c r="VSF74" s="1"/>
      <c r="VSG74" s="1"/>
      <c r="VSH74" s="1"/>
      <c r="VSI74" s="1"/>
      <c r="VSJ74" s="1"/>
      <c r="VSK74" s="1"/>
      <c r="VSL74" s="1"/>
      <c r="VSM74" s="1"/>
      <c r="VSN74" s="1"/>
      <c r="VSO74" s="1"/>
      <c r="VSP74" s="1"/>
      <c r="VSQ74" s="1"/>
      <c r="VSR74" s="1"/>
      <c r="VSS74" s="1"/>
      <c r="VST74" s="1"/>
      <c r="VSU74" s="1"/>
      <c r="VSV74" s="1"/>
      <c r="VSW74" s="1"/>
      <c r="VSX74" s="1"/>
      <c r="VSY74" s="1"/>
      <c r="VSZ74" s="1"/>
      <c r="VTA74" s="1"/>
      <c r="VTB74" s="1"/>
      <c r="VTC74" s="1"/>
      <c r="VTD74" s="1"/>
      <c r="VTE74" s="1"/>
      <c r="VTF74" s="1"/>
      <c r="VTG74" s="1"/>
      <c r="VTH74" s="1"/>
      <c r="VTI74" s="1"/>
      <c r="VTJ74" s="1"/>
      <c r="VTK74" s="1"/>
      <c r="VTL74" s="1"/>
      <c r="VTM74" s="1"/>
      <c r="VTN74" s="1"/>
      <c r="VTO74" s="1"/>
      <c r="VTP74" s="1"/>
      <c r="VTQ74" s="1"/>
      <c r="VTR74" s="1"/>
      <c r="VTS74" s="1"/>
      <c r="VTT74" s="1"/>
      <c r="VTU74" s="1"/>
      <c r="VTV74" s="1"/>
      <c r="VTW74" s="1"/>
      <c r="VTX74" s="1"/>
      <c r="VTY74" s="1"/>
      <c r="VTZ74" s="1"/>
      <c r="VUA74" s="1"/>
      <c r="VUB74" s="1"/>
      <c r="VUC74" s="1"/>
      <c r="VUD74" s="1"/>
      <c r="VUE74" s="1"/>
      <c r="VUF74" s="1"/>
      <c r="VUG74" s="1"/>
      <c r="VUH74" s="1"/>
      <c r="VUI74" s="1"/>
      <c r="VUJ74" s="1"/>
      <c r="VUK74" s="1"/>
      <c r="VUL74" s="1"/>
      <c r="VUM74" s="1"/>
      <c r="VUN74" s="1"/>
      <c r="VUO74" s="1"/>
      <c r="VUP74" s="1"/>
      <c r="VUQ74" s="1"/>
      <c r="VUR74" s="1"/>
      <c r="VUS74" s="1"/>
      <c r="VUT74" s="1"/>
      <c r="VUU74" s="1"/>
      <c r="VUV74" s="1"/>
      <c r="VUW74" s="1"/>
      <c r="VUX74" s="1"/>
      <c r="VUY74" s="1"/>
      <c r="VUZ74" s="1"/>
      <c r="VVA74" s="1"/>
      <c r="VVB74" s="1"/>
      <c r="VVC74" s="1"/>
      <c r="VVD74" s="1"/>
      <c r="VVE74" s="1"/>
      <c r="VVF74" s="1"/>
      <c r="VVG74" s="1"/>
      <c r="VVH74" s="1"/>
      <c r="VVI74" s="1"/>
      <c r="VVJ74" s="1"/>
      <c r="VVK74" s="1"/>
      <c r="VVL74" s="1"/>
      <c r="VVM74" s="1"/>
      <c r="VVN74" s="1"/>
      <c r="VVO74" s="1"/>
      <c r="VVP74" s="1"/>
      <c r="VVQ74" s="1"/>
      <c r="VVR74" s="1"/>
      <c r="VVS74" s="1"/>
      <c r="VVT74" s="1"/>
      <c r="VVU74" s="1"/>
      <c r="VVV74" s="1"/>
      <c r="VVW74" s="1"/>
      <c r="VVX74" s="1"/>
      <c r="VVY74" s="1"/>
      <c r="VVZ74" s="1"/>
      <c r="VWA74" s="1"/>
      <c r="VWB74" s="1"/>
      <c r="VWC74" s="1"/>
      <c r="VWD74" s="1"/>
      <c r="VWE74" s="1"/>
      <c r="VWF74" s="1"/>
      <c r="VWG74" s="1"/>
      <c r="VWH74" s="1"/>
      <c r="VWI74" s="1"/>
      <c r="VWJ74" s="1"/>
      <c r="VWK74" s="1"/>
      <c r="VWL74" s="1"/>
      <c r="VWM74" s="1"/>
      <c r="VWN74" s="1"/>
      <c r="VWO74" s="1"/>
      <c r="VWP74" s="1"/>
      <c r="VWQ74" s="1"/>
      <c r="VWR74" s="1"/>
      <c r="VWS74" s="1"/>
      <c r="VWT74" s="1"/>
      <c r="VWU74" s="1"/>
      <c r="VWV74" s="1"/>
      <c r="VWW74" s="1"/>
      <c r="VWX74" s="1"/>
      <c r="VWY74" s="1"/>
      <c r="VWZ74" s="1"/>
      <c r="VXA74" s="1"/>
      <c r="VXB74" s="1"/>
      <c r="VXC74" s="1"/>
      <c r="VXD74" s="1"/>
      <c r="VXE74" s="1"/>
      <c r="VXF74" s="1"/>
      <c r="VXG74" s="1"/>
      <c r="VXH74" s="1"/>
      <c r="VXI74" s="1"/>
      <c r="VXJ74" s="1"/>
      <c r="VXK74" s="1"/>
      <c r="VXL74" s="1"/>
      <c r="VXM74" s="1"/>
      <c r="VXN74" s="1"/>
      <c r="VXO74" s="1"/>
      <c r="VXP74" s="1"/>
      <c r="VXQ74" s="1"/>
      <c r="VXR74" s="1"/>
      <c r="VXS74" s="1"/>
      <c r="VXT74" s="1"/>
      <c r="VXU74" s="1"/>
      <c r="VXV74" s="1"/>
      <c r="VXW74" s="1"/>
      <c r="VXX74" s="1"/>
      <c r="VXY74" s="1"/>
      <c r="VXZ74" s="1"/>
      <c r="VYA74" s="1"/>
      <c r="VYB74" s="1"/>
      <c r="VYC74" s="1"/>
      <c r="VYD74" s="1"/>
      <c r="VYE74" s="1"/>
      <c r="VYF74" s="1"/>
      <c r="VYG74" s="1"/>
      <c r="VYH74" s="1"/>
      <c r="VYI74" s="1"/>
      <c r="VYJ74" s="1"/>
      <c r="VYK74" s="1"/>
      <c r="VYL74" s="1"/>
      <c r="VYM74" s="1"/>
      <c r="VYN74" s="1"/>
      <c r="VYO74" s="1"/>
      <c r="VYP74" s="1"/>
      <c r="VYQ74" s="1"/>
      <c r="VYR74" s="1"/>
      <c r="VYS74" s="1"/>
      <c r="VYT74" s="1"/>
      <c r="VYU74" s="1"/>
      <c r="VYV74" s="1"/>
      <c r="VYW74" s="1"/>
      <c r="VYX74" s="1"/>
      <c r="VYY74" s="1"/>
      <c r="VYZ74" s="1"/>
      <c r="VZA74" s="1"/>
      <c r="VZB74" s="1"/>
      <c r="VZC74" s="1"/>
      <c r="VZD74" s="1"/>
      <c r="VZE74" s="1"/>
      <c r="VZF74" s="1"/>
      <c r="VZG74" s="1"/>
      <c r="VZH74" s="1"/>
      <c r="VZI74" s="1"/>
      <c r="VZJ74" s="1"/>
      <c r="VZK74" s="1"/>
      <c r="VZL74" s="1"/>
      <c r="VZM74" s="1"/>
      <c r="VZN74" s="1"/>
      <c r="VZO74" s="1"/>
      <c r="VZP74" s="1"/>
      <c r="VZQ74" s="1"/>
      <c r="VZR74" s="1"/>
      <c r="VZS74" s="1"/>
      <c r="VZT74" s="1"/>
      <c r="VZU74" s="1"/>
      <c r="VZV74" s="1"/>
      <c r="VZW74" s="1"/>
      <c r="VZX74" s="1"/>
      <c r="VZY74" s="1"/>
      <c r="VZZ74" s="1"/>
      <c r="WAA74" s="1"/>
      <c r="WAB74" s="1"/>
      <c r="WAC74" s="1"/>
      <c r="WAD74" s="1"/>
      <c r="WAE74" s="1"/>
      <c r="WAF74" s="1"/>
      <c r="WAG74" s="1"/>
      <c r="WAH74" s="1"/>
      <c r="WAI74" s="1"/>
      <c r="WAJ74" s="1"/>
      <c r="WAK74" s="1"/>
      <c r="WAL74" s="1"/>
      <c r="WAM74" s="1"/>
      <c r="WAN74" s="1"/>
      <c r="WAO74" s="1"/>
      <c r="WAP74" s="1"/>
      <c r="WAQ74" s="1"/>
      <c r="WAR74" s="1"/>
      <c r="WAS74" s="1"/>
      <c r="WAT74" s="1"/>
      <c r="WAU74" s="1"/>
      <c r="WAV74" s="1"/>
      <c r="WAW74" s="1"/>
      <c r="WAX74" s="1"/>
      <c r="WAY74" s="1"/>
      <c r="WAZ74" s="1"/>
      <c r="WBA74" s="1"/>
      <c r="WBB74" s="1"/>
      <c r="WBC74" s="1"/>
      <c r="WBD74" s="1"/>
      <c r="WBE74" s="1"/>
      <c r="WBF74" s="1"/>
      <c r="WBG74" s="1"/>
      <c r="WBH74" s="1"/>
      <c r="WBI74" s="1"/>
      <c r="WBJ74" s="1"/>
      <c r="WBK74" s="1"/>
      <c r="WBL74" s="1"/>
      <c r="WBM74" s="1"/>
      <c r="WBN74" s="1"/>
      <c r="WBO74" s="1"/>
      <c r="WBP74" s="1"/>
      <c r="WBQ74" s="1"/>
      <c r="WBR74" s="1"/>
      <c r="WBS74" s="1"/>
      <c r="WBT74" s="1"/>
      <c r="WBU74" s="1"/>
      <c r="WBV74" s="1"/>
      <c r="WBW74" s="1"/>
      <c r="WBX74" s="1"/>
      <c r="WBY74" s="1"/>
      <c r="WBZ74" s="1"/>
      <c r="WCA74" s="1"/>
      <c r="WCB74" s="1"/>
      <c r="WCC74" s="1"/>
      <c r="WCD74" s="1"/>
      <c r="WCE74" s="1"/>
      <c r="WCF74" s="1"/>
      <c r="WCG74" s="1"/>
      <c r="WCH74" s="1"/>
      <c r="WCI74" s="1"/>
      <c r="WCJ74" s="1"/>
      <c r="WCK74" s="1"/>
      <c r="WCL74" s="1"/>
      <c r="WCM74" s="1"/>
      <c r="WCN74" s="1"/>
      <c r="WCO74" s="1"/>
      <c r="WCP74" s="1"/>
      <c r="WCQ74" s="1"/>
      <c r="WCR74" s="1"/>
      <c r="WCS74" s="1"/>
      <c r="WCT74" s="1"/>
      <c r="WCU74" s="1"/>
      <c r="WCV74" s="1"/>
      <c r="WCW74" s="1"/>
      <c r="WCX74" s="1"/>
      <c r="WCY74" s="1"/>
      <c r="WCZ74" s="1"/>
      <c r="WDA74" s="1"/>
      <c r="WDB74" s="1"/>
      <c r="WDC74" s="1"/>
      <c r="WDD74" s="1"/>
      <c r="WDE74" s="1"/>
      <c r="WDF74" s="1"/>
      <c r="WDG74" s="1"/>
      <c r="WDH74" s="1"/>
      <c r="WDI74" s="1"/>
      <c r="WDJ74" s="1"/>
      <c r="WDK74" s="1"/>
      <c r="WDL74" s="1"/>
      <c r="WDM74" s="1"/>
      <c r="WDN74" s="1"/>
      <c r="WDO74" s="1"/>
      <c r="WDP74" s="1"/>
      <c r="WDQ74" s="1"/>
      <c r="WDR74" s="1"/>
      <c r="WDS74" s="1"/>
      <c r="WDT74" s="1"/>
      <c r="WDU74" s="1"/>
      <c r="WDV74" s="1"/>
      <c r="WDW74" s="1"/>
      <c r="WDX74" s="1"/>
      <c r="WDY74" s="1"/>
      <c r="WDZ74" s="1"/>
      <c r="WEA74" s="1"/>
      <c r="WEB74" s="1"/>
      <c r="WEC74" s="1"/>
      <c r="WED74" s="1"/>
      <c r="WEE74" s="1"/>
      <c r="WEF74" s="1"/>
      <c r="WEG74" s="1"/>
      <c r="WEH74" s="1"/>
      <c r="WEI74" s="1"/>
      <c r="WEJ74" s="1"/>
      <c r="WEK74" s="1"/>
      <c r="WEL74" s="1"/>
      <c r="WEM74" s="1"/>
      <c r="WEN74" s="1"/>
      <c r="WEO74" s="1"/>
      <c r="WEP74" s="1"/>
      <c r="WEQ74" s="1"/>
      <c r="WER74" s="1"/>
      <c r="WES74" s="1"/>
      <c r="WET74" s="1"/>
      <c r="WEU74" s="1"/>
      <c r="WEV74" s="1"/>
      <c r="WEW74" s="1"/>
      <c r="WEX74" s="1"/>
      <c r="WEY74" s="1"/>
      <c r="WEZ74" s="1"/>
      <c r="WFA74" s="1"/>
      <c r="WFB74" s="1"/>
      <c r="WFC74" s="1"/>
      <c r="WFD74" s="1"/>
      <c r="WFE74" s="1"/>
      <c r="WFF74" s="1"/>
      <c r="WFG74" s="1"/>
      <c r="WFH74" s="1"/>
      <c r="WFI74" s="1"/>
      <c r="WFJ74" s="1"/>
      <c r="WFK74" s="1"/>
      <c r="WFL74" s="1"/>
      <c r="WFM74" s="1"/>
      <c r="WFN74" s="1"/>
      <c r="WFO74" s="1"/>
      <c r="WFP74" s="1"/>
      <c r="WFQ74" s="1"/>
      <c r="WFR74" s="1"/>
      <c r="WFS74" s="1"/>
      <c r="WFT74" s="1"/>
      <c r="WFU74" s="1"/>
      <c r="WFV74" s="1"/>
      <c r="WFW74" s="1"/>
      <c r="WFX74" s="1"/>
      <c r="WFY74" s="1"/>
      <c r="WFZ74" s="1"/>
      <c r="WGA74" s="1"/>
      <c r="WGB74" s="1"/>
      <c r="WGC74" s="1"/>
      <c r="WGD74" s="1"/>
      <c r="WGE74" s="1"/>
      <c r="WGF74" s="1"/>
      <c r="WGG74" s="1"/>
      <c r="WGH74" s="1"/>
      <c r="WGI74" s="1"/>
      <c r="WGJ74" s="1"/>
      <c r="WGK74" s="1"/>
      <c r="WGL74" s="1"/>
      <c r="WGM74" s="1"/>
      <c r="WGN74" s="1"/>
      <c r="WGO74" s="1"/>
      <c r="WGP74" s="1"/>
      <c r="WGQ74" s="1"/>
      <c r="WGR74" s="1"/>
      <c r="WGS74" s="1"/>
      <c r="WGT74" s="1"/>
      <c r="WGU74" s="1"/>
      <c r="WGV74" s="1"/>
      <c r="WGW74" s="1"/>
      <c r="WGX74" s="1"/>
      <c r="WGY74" s="1"/>
      <c r="WGZ74" s="1"/>
      <c r="WHA74" s="1"/>
      <c r="WHB74" s="1"/>
      <c r="WHC74" s="1"/>
      <c r="WHD74" s="1"/>
      <c r="WHE74" s="1"/>
      <c r="WHF74" s="1"/>
      <c r="WHG74" s="1"/>
      <c r="WHH74" s="1"/>
      <c r="WHI74" s="1"/>
      <c r="WHJ74" s="1"/>
      <c r="WHK74" s="1"/>
      <c r="WHL74" s="1"/>
      <c r="WHM74" s="1"/>
      <c r="WHN74" s="1"/>
      <c r="WHO74" s="1"/>
      <c r="WHP74" s="1"/>
      <c r="WHQ74" s="1"/>
      <c r="WHR74" s="1"/>
      <c r="WHS74" s="1"/>
      <c r="WHT74" s="1"/>
      <c r="WHU74" s="1"/>
      <c r="WHV74" s="1"/>
      <c r="WHW74" s="1"/>
      <c r="WHX74" s="1"/>
      <c r="WHY74" s="1"/>
      <c r="WHZ74" s="1"/>
      <c r="WIA74" s="1"/>
      <c r="WIB74" s="1"/>
      <c r="WIC74" s="1"/>
      <c r="WID74" s="1"/>
      <c r="WIE74" s="1"/>
      <c r="WIF74" s="1"/>
      <c r="WIG74" s="1"/>
      <c r="WIH74" s="1"/>
      <c r="WII74" s="1"/>
      <c r="WIJ74" s="1"/>
      <c r="WIK74" s="1"/>
      <c r="WIL74" s="1"/>
      <c r="WIM74" s="1"/>
      <c r="WIN74" s="1"/>
      <c r="WIO74" s="1"/>
      <c r="WIP74" s="1"/>
      <c r="WIQ74" s="1"/>
      <c r="WIR74" s="1"/>
      <c r="WIS74" s="1"/>
      <c r="WIT74" s="1"/>
      <c r="WIU74" s="1"/>
      <c r="WIV74" s="1"/>
      <c r="WIW74" s="1"/>
      <c r="WIX74" s="1"/>
      <c r="WIY74" s="1"/>
      <c r="WIZ74" s="1"/>
      <c r="WJA74" s="1"/>
      <c r="WJB74" s="1"/>
      <c r="WJC74" s="1"/>
      <c r="WJD74" s="1"/>
      <c r="WJE74" s="1"/>
      <c r="WJF74" s="1"/>
      <c r="WJG74" s="1"/>
      <c r="WJH74" s="1"/>
      <c r="WJI74" s="1"/>
      <c r="WJJ74" s="1"/>
      <c r="WJK74" s="1"/>
      <c r="WJL74" s="1"/>
      <c r="WJM74" s="1"/>
      <c r="WJN74" s="1"/>
      <c r="WJO74" s="1"/>
      <c r="WJP74" s="1"/>
      <c r="WJQ74" s="1"/>
      <c r="WJR74" s="1"/>
      <c r="WJS74" s="1"/>
      <c r="WJT74" s="1"/>
      <c r="WJU74" s="1"/>
      <c r="WJV74" s="1"/>
      <c r="WJW74" s="1"/>
      <c r="WJX74" s="1"/>
      <c r="WJY74" s="1"/>
      <c r="WJZ74" s="1"/>
      <c r="WKA74" s="1"/>
      <c r="WKB74" s="1"/>
      <c r="WKC74" s="1"/>
      <c r="WKD74" s="1"/>
      <c r="WKE74" s="1"/>
      <c r="WKF74" s="1"/>
      <c r="WKG74" s="1"/>
      <c r="WKH74" s="1"/>
      <c r="WKI74" s="1"/>
      <c r="WKJ74" s="1"/>
      <c r="WKK74" s="1"/>
      <c r="WKL74" s="1"/>
      <c r="WKM74" s="1"/>
      <c r="WKN74" s="1"/>
      <c r="WKO74" s="1"/>
      <c r="WKP74" s="1"/>
      <c r="WKQ74" s="1"/>
      <c r="WKR74" s="1"/>
      <c r="WKS74" s="1"/>
      <c r="WKT74" s="1"/>
      <c r="WKU74" s="1"/>
      <c r="WKV74" s="1"/>
      <c r="WKW74" s="1"/>
      <c r="WKX74" s="1"/>
      <c r="WKY74" s="1"/>
      <c r="WKZ74" s="1"/>
      <c r="WLA74" s="1"/>
      <c r="WLB74" s="1"/>
      <c r="WLC74" s="1"/>
      <c r="WLD74" s="1"/>
      <c r="WLE74" s="1"/>
      <c r="WLF74" s="1"/>
      <c r="WLG74" s="1"/>
      <c r="WLH74" s="1"/>
      <c r="WLI74" s="1"/>
      <c r="WLJ74" s="1"/>
      <c r="WLK74" s="1"/>
      <c r="WLL74" s="1"/>
      <c r="WLM74" s="1"/>
      <c r="WLN74" s="1"/>
      <c r="WLO74" s="1"/>
      <c r="WLP74" s="1"/>
      <c r="WLQ74" s="1"/>
      <c r="WLR74" s="1"/>
      <c r="WLS74" s="1"/>
      <c r="WLT74" s="1"/>
      <c r="WLU74" s="1"/>
      <c r="WLV74" s="1"/>
      <c r="WLW74" s="1"/>
      <c r="WLX74" s="1"/>
      <c r="WLY74" s="1"/>
      <c r="WLZ74" s="1"/>
      <c r="WMA74" s="1"/>
      <c r="WMB74" s="1"/>
      <c r="WMC74" s="1"/>
      <c r="WMD74" s="1"/>
      <c r="WME74" s="1"/>
      <c r="WMF74" s="1"/>
      <c r="WMG74" s="1"/>
      <c r="WMH74" s="1"/>
      <c r="WMI74" s="1"/>
      <c r="WMJ74" s="1"/>
      <c r="WMK74" s="1"/>
      <c r="WML74" s="1"/>
      <c r="WMM74" s="1"/>
      <c r="WMN74" s="1"/>
      <c r="WMO74" s="1"/>
      <c r="WMP74" s="1"/>
      <c r="WMQ74" s="1"/>
      <c r="WMR74" s="1"/>
      <c r="WMS74" s="1"/>
      <c r="WMT74" s="1"/>
      <c r="WMU74" s="1"/>
      <c r="WMV74" s="1"/>
      <c r="WMW74" s="1"/>
      <c r="WMX74" s="1"/>
      <c r="WMY74" s="1"/>
      <c r="WMZ74" s="1"/>
      <c r="WNA74" s="1"/>
      <c r="WNB74" s="1"/>
      <c r="WNC74" s="1"/>
      <c r="WND74" s="1"/>
      <c r="WNE74" s="1"/>
      <c r="WNF74" s="1"/>
      <c r="WNG74" s="1"/>
      <c r="WNH74" s="1"/>
      <c r="WNI74" s="1"/>
      <c r="WNJ74" s="1"/>
      <c r="WNK74" s="1"/>
      <c r="WNL74" s="1"/>
      <c r="WNM74" s="1"/>
      <c r="WNN74" s="1"/>
      <c r="WNO74" s="1"/>
      <c r="WNP74" s="1"/>
      <c r="WNQ74" s="1"/>
      <c r="WNR74" s="1"/>
      <c r="WNS74" s="1"/>
      <c r="WNT74" s="1"/>
      <c r="WNU74" s="1"/>
      <c r="WNV74" s="1"/>
      <c r="WNW74" s="1"/>
      <c r="WNX74" s="1"/>
      <c r="WNY74" s="1"/>
      <c r="WNZ74" s="1"/>
      <c r="WOA74" s="1"/>
      <c r="WOB74" s="1"/>
      <c r="WOC74" s="1"/>
      <c r="WOD74" s="1"/>
      <c r="WOE74" s="1"/>
      <c r="WOF74" s="1"/>
      <c r="WOG74" s="1"/>
      <c r="WOH74" s="1"/>
      <c r="WOI74" s="1"/>
      <c r="WOJ74" s="1"/>
      <c r="WOK74" s="1"/>
      <c r="WOL74" s="1"/>
      <c r="WOM74" s="1"/>
      <c r="WON74" s="1"/>
      <c r="WOO74" s="1"/>
      <c r="WOP74" s="1"/>
      <c r="WOQ74" s="1"/>
      <c r="WOR74" s="1"/>
      <c r="WOS74" s="1"/>
      <c r="WOT74" s="1"/>
      <c r="WOU74" s="1"/>
      <c r="WOV74" s="1"/>
      <c r="WOW74" s="1"/>
      <c r="WOX74" s="1"/>
      <c r="WOY74" s="1"/>
      <c r="WOZ74" s="1"/>
      <c r="WPA74" s="1"/>
      <c r="WPB74" s="1"/>
      <c r="WPC74" s="1"/>
      <c r="WPD74" s="1"/>
      <c r="WPE74" s="1"/>
      <c r="WPF74" s="1"/>
      <c r="WPG74" s="1"/>
      <c r="WPH74" s="1"/>
      <c r="WPI74" s="1"/>
      <c r="WPJ74" s="1"/>
      <c r="WPK74" s="1"/>
      <c r="WPL74" s="1"/>
      <c r="WPM74" s="1"/>
      <c r="WPN74" s="1"/>
      <c r="WPO74" s="1"/>
      <c r="WPP74" s="1"/>
      <c r="WPQ74" s="1"/>
      <c r="WPR74" s="1"/>
      <c r="WPS74" s="1"/>
      <c r="WPT74" s="1"/>
      <c r="WPU74" s="1"/>
      <c r="WPV74" s="1"/>
      <c r="WPW74" s="1"/>
      <c r="WPX74" s="1"/>
      <c r="WPY74" s="1"/>
      <c r="WPZ74" s="1"/>
      <c r="WQA74" s="1"/>
      <c r="WQB74" s="1"/>
      <c r="WQC74" s="1"/>
      <c r="WQD74" s="1"/>
      <c r="WQE74" s="1"/>
      <c r="WQF74" s="1"/>
      <c r="WQG74" s="1"/>
      <c r="WQH74" s="1"/>
      <c r="WQI74" s="1"/>
      <c r="WQJ74" s="1"/>
      <c r="WQK74" s="1"/>
      <c r="WQL74" s="1"/>
      <c r="WQM74" s="1"/>
      <c r="WQN74" s="1"/>
      <c r="WQO74" s="1"/>
      <c r="WQP74" s="1"/>
      <c r="WQQ74" s="1"/>
      <c r="WQR74" s="1"/>
      <c r="WQS74" s="1"/>
      <c r="WQT74" s="1"/>
      <c r="WQU74" s="1"/>
      <c r="WQV74" s="1"/>
      <c r="WQW74" s="1"/>
      <c r="WQX74" s="1"/>
      <c r="WQY74" s="1"/>
      <c r="WQZ74" s="1"/>
      <c r="WRA74" s="1"/>
      <c r="WRB74" s="1"/>
      <c r="WRC74" s="1"/>
      <c r="WRD74" s="1"/>
      <c r="WRE74" s="1"/>
      <c r="WRF74" s="1"/>
      <c r="WRG74" s="1"/>
      <c r="WRH74" s="1"/>
      <c r="WRI74" s="1"/>
      <c r="WRJ74" s="1"/>
      <c r="WRK74" s="1"/>
      <c r="WRL74" s="1"/>
      <c r="WRM74" s="1"/>
      <c r="WRN74" s="1"/>
      <c r="WRO74" s="1"/>
      <c r="WRP74" s="1"/>
      <c r="WRQ74" s="1"/>
      <c r="WRR74" s="1"/>
      <c r="WRS74" s="1"/>
      <c r="WRT74" s="1"/>
      <c r="WRU74" s="1"/>
      <c r="WRV74" s="1"/>
      <c r="WRW74" s="1"/>
      <c r="WRX74" s="1"/>
      <c r="WRY74" s="1"/>
      <c r="WRZ74" s="1"/>
      <c r="WSA74" s="1"/>
      <c r="WSB74" s="1"/>
      <c r="WSC74" s="1"/>
      <c r="WSD74" s="1"/>
      <c r="WSE74" s="1"/>
      <c r="WSF74" s="1"/>
      <c r="WSG74" s="1"/>
      <c r="WSH74" s="1"/>
      <c r="WSI74" s="1"/>
      <c r="WSJ74" s="1"/>
      <c r="WSK74" s="1"/>
      <c r="WSL74" s="1"/>
      <c r="WSM74" s="1"/>
      <c r="WSN74" s="1"/>
      <c r="WSO74" s="1"/>
      <c r="WSP74" s="1"/>
      <c r="WSQ74" s="1"/>
      <c r="WSR74" s="1"/>
      <c r="WSS74" s="1"/>
      <c r="WST74" s="1"/>
      <c r="WSU74" s="1"/>
      <c r="WSV74" s="1"/>
      <c r="WSW74" s="1"/>
      <c r="WSX74" s="1"/>
      <c r="WSY74" s="1"/>
      <c r="WSZ74" s="1"/>
      <c r="WTA74" s="1"/>
      <c r="WTB74" s="1"/>
      <c r="WTC74" s="1"/>
      <c r="WTD74" s="1"/>
      <c r="WTE74" s="1"/>
      <c r="WTF74" s="1"/>
      <c r="WTG74" s="1"/>
      <c r="WTH74" s="1"/>
      <c r="WTI74" s="1"/>
      <c r="WTJ74" s="1"/>
      <c r="WTK74" s="1"/>
      <c r="WTL74" s="1"/>
      <c r="WTM74" s="1"/>
      <c r="WTN74" s="1"/>
      <c r="WTO74" s="1"/>
      <c r="WTP74" s="1"/>
      <c r="WTQ74" s="1"/>
      <c r="WTR74" s="1"/>
      <c r="WTS74" s="1"/>
      <c r="WTT74" s="1"/>
      <c r="WTU74" s="1"/>
      <c r="WTV74" s="1"/>
      <c r="WTW74" s="1"/>
      <c r="WTX74" s="1"/>
      <c r="WTY74" s="1"/>
      <c r="WTZ74" s="1"/>
      <c r="WUA74" s="1"/>
      <c r="WUB74" s="1"/>
      <c r="WUC74" s="1"/>
      <c r="WUD74" s="1"/>
      <c r="WUE74" s="1"/>
      <c r="WUF74" s="1"/>
      <c r="WUG74" s="1"/>
      <c r="WUH74" s="1"/>
      <c r="WUI74" s="1"/>
      <c r="WUJ74" s="1"/>
      <c r="WUK74" s="1"/>
      <c r="WUL74" s="1"/>
      <c r="WUM74" s="1"/>
      <c r="WUN74" s="1"/>
      <c r="WUO74" s="1"/>
      <c r="WUP74" s="1"/>
      <c r="WUQ74" s="1"/>
      <c r="WUR74" s="1"/>
      <c r="WUS74" s="1"/>
      <c r="WUT74" s="1"/>
      <c r="WUU74" s="1"/>
      <c r="WUV74" s="1"/>
      <c r="WUW74" s="1"/>
      <c r="WUX74" s="1"/>
      <c r="WUY74" s="1"/>
      <c r="WUZ74" s="1"/>
      <c r="WVA74" s="1"/>
      <c r="WVB74" s="1"/>
      <c r="WVC74" s="1"/>
      <c r="WVD74" s="1"/>
      <c r="WVE74" s="1"/>
      <c r="WVF74" s="1"/>
      <c r="WVG74" s="1"/>
      <c r="WVH74" s="1"/>
      <c r="WVI74" s="1"/>
      <c r="WVJ74" s="1"/>
      <c r="WVK74" s="1"/>
      <c r="WVL74" s="1"/>
      <c r="WVM74" s="1"/>
      <c r="WVN74" s="1"/>
      <c r="WVO74" s="1"/>
      <c r="WVP74" s="1"/>
      <c r="WVQ74" s="1"/>
      <c r="WVR74" s="1"/>
      <c r="WVS74" s="1"/>
      <c r="WVT74" s="1"/>
      <c r="WVU74" s="1"/>
      <c r="WVV74" s="1"/>
      <c r="WVW74" s="1"/>
      <c r="WVX74" s="1"/>
      <c r="WVY74" s="1"/>
      <c r="WVZ74" s="1"/>
      <c r="WWA74" s="1"/>
      <c r="WWB74" s="1"/>
      <c r="WWC74" s="1"/>
      <c r="WWD74" s="1"/>
      <c r="WWE74" s="1"/>
      <c r="WWF74" s="1"/>
      <c r="WWG74" s="1"/>
      <c r="WWH74" s="1"/>
      <c r="WWI74" s="1"/>
      <c r="WWJ74" s="1"/>
      <c r="WWK74" s="1"/>
      <c r="WWL74" s="1"/>
      <c r="WWM74" s="1"/>
      <c r="WWN74" s="1"/>
      <c r="WWO74" s="1"/>
      <c r="WWP74" s="1"/>
      <c r="WWQ74" s="1"/>
      <c r="WWR74" s="1"/>
      <c r="WWS74" s="1"/>
      <c r="WWT74" s="1"/>
      <c r="WWU74" s="1"/>
      <c r="WWV74" s="1"/>
      <c r="WWW74" s="1"/>
      <c r="WWX74" s="1"/>
      <c r="WWY74" s="1"/>
      <c r="WWZ74" s="1"/>
      <c r="WXA74" s="1"/>
      <c r="WXB74" s="1"/>
      <c r="WXC74" s="1"/>
      <c r="WXD74" s="1"/>
      <c r="WXE74" s="1"/>
      <c r="WXF74" s="1"/>
      <c r="WXG74" s="1"/>
      <c r="WXH74" s="1"/>
      <c r="WXI74" s="1"/>
      <c r="WXJ74" s="1"/>
      <c r="WXK74" s="1"/>
      <c r="WXL74" s="1"/>
      <c r="WXM74" s="1"/>
      <c r="WXN74" s="1"/>
      <c r="WXO74" s="1"/>
      <c r="WXP74" s="1"/>
      <c r="WXQ74" s="1"/>
      <c r="WXR74" s="1"/>
      <c r="WXS74" s="1"/>
      <c r="WXT74" s="1"/>
      <c r="WXU74" s="1"/>
      <c r="WXV74" s="1"/>
      <c r="WXW74" s="1"/>
      <c r="WXX74" s="1"/>
      <c r="WXY74" s="1"/>
      <c r="WXZ74" s="1"/>
      <c r="WYA74" s="1"/>
      <c r="WYB74" s="1"/>
      <c r="WYC74" s="1"/>
      <c r="WYD74" s="1"/>
      <c r="WYE74" s="1"/>
      <c r="WYF74" s="1"/>
      <c r="WYG74" s="1"/>
      <c r="WYH74" s="1"/>
      <c r="WYI74" s="1"/>
      <c r="WYJ74" s="1"/>
      <c r="WYK74" s="1"/>
      <c r="WYL74" s="1"/>
      <c r="WYM74" s="1"/>
      <c r="WYN74" s="1"/>
      <c r="WYO74" s="1"/>
      <c r="WYP74" s="1"/>
      <c r="WYQ74" s="1"/>
      <c r="WYR74" s="1"/>
      <c r="WYS74" s="1"/>
      <c r="WYT74" s="1"/>
      <c r="WYU74" s="1"/>
      <c r="WYV74" s="1"/>
      <c r="WYW74" s="1"/>
      <c r="WYX74" s="1"/>
      <c r="WYY74" s="1"/>
      <c r="WYZ74" s="1"/>
      <c r="WZA74" s="1"/>
      <c r="WZB74" s="1"/>
      <c r="WZC74" s="1"/>
      <c r="WZD74" s="1"/>
      <c r="WZE74" s="1"/>
      <c r="WZF74" s="1"/>
      <c r="WZG74" s="1"/>
      <c r="WZH74" s="1"/>
      <c r="WZI74" s="1"/>
      <c r="WZJ74" s="1"/>
      <c r="WZK74" s="1"/>
      <c r="WZL74" s="1"/>
      <c r="WZM74" s="1"/>
      <c r="WZN74" s="1"/>
      <c r="WZO74" s="1"/>
      <c r="WZP74" s="1"/>
      <c r="WZQ74" s="1"/>
      <c r="WZR74" s="1"/>
      <c r="WZS74" s="1"/>
      <c r="WZT74" s="1"/>
      <c r="WZU74" s="1"/>
      <c r="WZV74" s="1"/>
      <c r="WZW74" s="1"/>
      <c r="WZX74" s="1"/>
      <c r="WZY74" s="1"/>
      <c r="WZZ74" s="1"/>
      <c r="XAA74" s="1"/>
      <c r="XAB74" s="1"/>
      <c r="XAC74" s="1"/>
      <c r="XAD74" s="1"/>
      <c r="XAE74" s="1"/>
      <c r="XAF74" s="1"/>
      <c r="XAG74" s="1"/>
      <c r="XAH74" s="1"/>
      <c r="XAI74" s="1"/>
      <c r="XAJ74" s="1"/>
      <c r="XAK74" s="1"/>
      <c r="XAL74" s="1"/>
      <c r="XAM74" s="1"/>
      <c r="XAN74" s="1"/>
      <c r="XAO74" s="1"/>
      <c r="XAP74" s="1"/>
      <c r="XAQ74" s="1"/>
      <c r="XAR74" s="1"/>
      <c r="XAS74" s="1"/>
      <c r="XAT74" s="1"/>
      <c r="XAU74" s="1"/>
      <c r="XAV74" s="1"/>
      <c r="XAW74" s="1"/>
      <c r="XAX74" s="1"/>
      <c r="XAY74" s="1"/>
      <c r="XAZ74" s="1"/>
      <c r="XBA74" s="1"/>
      <c r="XBB74" s="1"/>
      <c r="XBC74" s="1"/>
      <c r="XBD74" s="1"/>
      <c r="XBE74" s="1"/>
      <c r="XBF74" s="1"/>
      <c r="XBG74" s="1"/>
      <c r="XBH74" s="1"/>
      <c r="XBI74" s="1"/>
      <c r="XBJ74" s="1"/>
      <c r="XBK74" s="1"/>
      <c r="XBL74" s="1"/>
      <c r="XBM74" s="1"/>
      <c r="XBN74" s="1"/>
      <c r="XBO74" s="1"/>
      <c r="XBP74" s="1"/>
      <c r="XBQ74" s="1"/>
      <c r="XBR74" s="1"/>
      <c r="XBS74" s="1"/>
      <c r="XBT74" s="1"/>
      <c r="XBU74" s="1"/>
      <c r="XBV74" s="1"/>
      <c r="XBW74" s="1"/>
      <c r="XBX74" s="1"/>
      <c r="XBY74" s="1"/>
      <c r="XBZ74" s="1"/>
      <c r="XCA74" s="1"/>
      <c r="XCB74" s="1"/>
      <c r="XCC74" s="1"/>
      <c r="XCD74" s="1"/>
      <c r="XCE74" s="1"/>
      <c r="XCF74" s="1"/>
      <c r="XCG74" s="1"/>
      <c r="XCH74" s="1"/>
      <c r="XCI74" s="1"/>
      <c r="XCJ74" s="1"/>
      <c r="XCK74" s="1"/>
      <c r="XCL74" s="1"/>
      <c r="XCM74" s="1"/>
      <c r="XCN74" s="1"/>
      <c r="XCO74" s="1"/>
      <c r="XCP74" s="1"/>
      <c r="XCQ74" s="1"/>
      <c r="XCR74" s="1"/>
      <c r="XCS74" s="1"/>
      <c r="XCT74" s="1"/>
      <c r="XCU74" s="1"/>
      <c r="XCV74" s="1"/>
      <c r="XCW74" s="1"/>
      <c r="XCX74" s="1"/>
      <c r="XCY74" s="1"/>
      <c r="XCZ74" s="1"/>
      <c r="XDA74" s="1"/>
      <c r="XDB74" s="1"/>
      <c r="XDC74" s="1"/>
      <c r="XDD74" s="1"/>
      <c r="XDE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16384" x14ac:dyDescent="0.25">
      <c r="A75" s="23" t="s">
        <v>56</v>
      </c>
      <c r="B75" s="110">
        <v>3</v>
      </c>
      <c r="C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  <c r="ANS75" s="1"/>
      <c r="ANT75" s="1"/>
      <c r="ANU75" s="1"/>
      <c r="ANV75" s="1"/>
      <c r="ANW75" s="1"/>
      <c r="ANX75" s="1"/>
      <c r="ANY75" s="1"/>
      <c r="ANZ75" s="1"/>
      <c r="AOA75" s="1"/>
      <c r="AOB75" s="1"/>
      <c r="AOC75" s="1"/>
      <c r="AOD75" s="1"/>
      <c r="AOE75" s="1"/>
      <c r="AOF75" s="1"/>
      <c r="AOG75" s="1"/>
      <c r="AOH75" s="1"/>
      <c r="AOI75" s="1"/>
      <c r="AOJ75" s="1"/>
      <c r="AOK75" s="1"/>
      <c r="AOL75" s="1"/>
      <c r="AOM75" s="1"/>
      <c r="AON75" s="1"/>
      <c r="AOO75" s="1"/>
      <c r="AOP75" s="1"/>
      <c r="AOQ75" s="1"/>
      <c r="AOR75" s="1"/>
      <c r="AOS75" s="1"/>
      <c r="AOT75" s="1"/>
      <c r="AOU75" s="1"/>
      <c r="AOV75" s="1"/>
      <c r="AOW75" s="1"/>
      <c r="AOX75" s="1"/>
      <c r="AOY75" s="1"/>
      <c r="AOZ75" s="1"/>
      <c r="APA75" s="1"/>
      <c r="APB75" s="1"/>
      <c r="APC75" s="1"/>
      <c r="APD75" s="1"/>
      <c r="APE75" s="1"/>
      <c r="APF75" s="1"/>
      <c r="APG75" s="1"/>
      <c r="APH75" s="1"/>
      <c r="API75" s="1"/>
      <c r="APJ75" s="1"/>
      <c r="APK75" s="1"/>
      <c r="APL75" s="1"/>
      <c r="APM75" s="1"/>
      <c r="APN75" s="1"/>
      <c r="APO75" s="1"/>
      <c r="APP75" s="1"/>
      <c r="APQ75" s="1"/>
      <c r="APR75" s="1"/>
      <c r="APS75" s="1"/>
      <c r="APT75" s="1"/>
      <c r="APU75" s="1"/>
      <c r="APV75" s="1"/>
      <c r="APW75" s="1"/>
      <c r="APX75" s="1"/>
      <c r="APY75" s="1"/>
      <c r="APZ75" s="1"/>
      <c r="AQA75" s="1"/>
      <c r="AQB75" s="1"/>
      <c r="AQC75" s="1"/>
      <c r="AQD75" s="1"/>
      <c r="AQE75" s="1"/>
      <c r="AQF75" s="1"/>
      <c r="AQG75" s="1"/>
      <c r="AQH75" s="1"/>
      <c r="AQI75" s="1"/>
      <c r="AQJ75" s="1"/>
      <c r="AQK75" s="1"/>
      <c r="AQL75" s="1"/>
      <c r="AQM75" s="1"/>
      <c r="AQN75" s="1"/>
      <c r="AQO75" s="1"/>
      <c r="AQP75" s="1"/>
      <c r="AQQ75" s="1"/>
      <c r="AQR75" s="1"/>
      <c r="AQS75" s="1"/>
      <c r="AQT75" s="1"/>
      <c r="AQU75" s="1"/>
      <c r="AQV75" s="1"/>
      <c r="AQW75" s="1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1"/>
      <c r="ARR75" s="1"/>
      <c r="ARS75" s="1"/>
      <c r="ART75" s="1"/>
      <c r="ARU75" s="1"/>
      <c r="ARV75" s="1"/>
      <c r="ARW75" s="1"/>
      <c r="ARX75" s="1"/>
      <c r="ARY75" s="1"/>
      <c r="ARZ75" s="1"/>
      <c r="ASA75" s="1"/>
      <c r="ASB75" s="1"/>
      <c r="ASC75" s="1"/>
      <c r="ASD75" s="1"/>
      <c r="ASE75" s="1"/>
      <c r="ASF75" s="1"/>
      <c r="ASG75" s="1"/>
      <c r="ASH75" s="1"/>
      <c r="ASI75" s="1"/>
      <c r="ASJ75" s="1"/>
      <c r="ASK75" s="1"/>
      <c r="ASL75" s="1"/>
      <c r="ASM75" s="1"/>
      <c r="ASN75" s="1"/>
      <c r="ASO75" s="1"/>
      <c r="ASP75" s="1"/>
      <c r="ASQ75" s="1"/>
      <c r="ASR75" s="1"/>
      <c r="ASS75" s="1"/>
      <c r="AST75" s="1"/>
      <c r="ASU75" s="1"/>
      <c r="ASV75" s="1"/>
      <c r="ASW75" s="1"/>
      <c r="ASX75" s="1"/>
      <c r="ASY75" s="1"/>
      <c r="ASZ75" s="1"/>
      <c r="ATA75" s="1"/>
      <c r="ATB75" s="1"/>
      <c r="ATC75" s="1"/>
      <c r="ATD75" s="1"/>
      <c r="ATE75" s="1"/>
      <c r="ATF75" s="1"/>
      <c r="ATG75" s="1"/>
      <c r="ATH75" s="1"/>
      <c r="ATI75" s="1"/>
      <c r="ATJ75" s="1"/>
      <c r="ATK75" s="1"/>
      <c r="ATL75" s="1"/>
      <c r="ATM75" s="1"/>
      <c r="ATN75" s="1"/>
      <c r="ATO75" s="1"/>
      <c r="ATP75" s="1"/>
      <c r="ATQ75" s="1"/>
      <c r="ATR75" s="1"/>
      <c r="ATS75" s="1"/>
      <c r="ATT75" s="1"/>
      <c r="ATU75" s="1"/>
      <c r="ATV75" s="1"/>
      <c r="ATW75" s="1"/>
      <c r="ATX75" s="1"/>
      <c r="ATY75" s="1"/>
      <c r="ATZ75" s="1"/>
      <c r="AUA75" s="1"/>
      <c r="AUB75" s="1"/>
      <c r="AUC75" s="1"/>
      <c r="AUD75" s="1"/>
      <c r="AUE75" s="1"/>
      <c r="AUF75" s="1"/>
      <c r="AUG75" s="1"/>
      <c r="AUH75" s="1"/>
      <c r="AUI75" s="1"/>
      <c r="AUJ75" s="1"/>
      <c r="AUK75" s="1"/>
      <c r="AUL75" s="1"/>
      <c r="AUM75" s="1"/>
      <c r="AUN75" s="1"/>
      <c r="AUO75" s="1"/>
      <c r="AUP75" s="1"/>
      <c r="AUQ75" s="1"/>
      <c r="AUR75" s="1"/>
      <c r="AUS75" s="1"/>
      <c r="AUT75" s="1"/>
      <c r="AUU75" s="1"/>
      <c r="AUV75" s="1"/>
      <c r="AUW75" s="1"/>
      <c r="AUX75" s="1"/>
      <c r="AUY75" s="1"/>
      <c r="AUZ75" s="1"/>
      <c r="AVA75" s="1"/>
      <c r="AVB75" s="1"/>
      <c r="AVC75" s="1"/>
      <c r="AVD75" s="1"/>
      <c r="AVE75" s="1"/>
      <c r="AVF75" s="1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1"/>
      <c r="AVT75" s="1"/>
      <c r="AVU75" s="1"/>
      <c r="AVV75" s="1"/>
      <c r="AVW75" s="1"/>
      <c r="AVX75" s="1"/>
      <c r="AVY75" s="1"/>
      <c r="AVZ75" s="1"/>
      <c r="AWA75" s="1"/>
      <c r="AWB75" s="1"/>
      <c r="AWC75" s="1"/>
      <c r="AWD75" s="1"/>
      <c r="AWE75" s="1"/>
      <c r="AWF75" s="1"/>
      <c r="AWG75" s="1"/>
      <c r="AWH75" s="1"/>
      <c r="AWI75" s="1"/>
      <c r="AWJ75" s="1"/>
      <c r="AWK75" s="1"/>
      <c r="AWL75" s="1"/>
      <c r="AWM75" s="1"/>
      <c r="AWN75" s="1"/>
      <c r="AWO75" s="1"/>
      <c r="AWP75" s="1"/>
      <c r="AWQ75" s="1"/>
      <c r="AWR75" s="1"/>
      <c r="AWS75" s="1"/>
      <c r="AWT75" s="1"/>
      <c r="AWU75" s="1"/>
      <c r="AWV75" s="1"/>
      <c r="AWW75" s="1"/>
      <c r="AWX75" s="1"/>
      <c r="AWY75" s="1"/>
      <c r="AWZ75" s="1"/>
      <c r="AXA75" s="1"/>
      <c r="AXB75" s="1"/>
      <c r="AXC75" s="1"/>
      <c r="AXD75" s="1"/>
      <c r="AXE75" s="1"/>
      <c r="AXF75" s="1"/>
      <c r="AXG75" s="1"/>
      <c r="AXH75" s="1"/>
      <c r="AXI75" s="1"/>
      <c r="AXJ75" s="1"/>
      <c r="AXK75" s="1"/>
      <c r="AXL75" s="1"/>
      <c r="AXM75" s="1"/>
      <c r="AXN75" s="1"/>
      <c r="AXO75" s="1"/>
      <c r="AXP75" s="1"/>
      <c r="AXQ75" s="1"/>
      <c r="AXR75" s="1"/>
      <c r="AXS75" s="1"/>
      <c r="AXT75" s="1"/>
      <c r="AXU75" s="1"/>
      <c r="AXV75" s="1"/>
      <c r="AXW75" s="1"/>
      <c r="AXX75" s="1"/>
      <c r="AXY75" s="1"/>
      <c r="AXZ75" s="1"/>
      <c r="AYA75" s="1"/>
      <c r="AYB75" s="1"/>
      <c r="AYC75" s="1"/>
      <c r="AYD75" s="1"/>
      <c r="AYE75" s="1"/>
      <c r="AYF75" s="1"/>
      <c r="AYG75" s="1"/>
      <c r="AYH75" s="1"/>
      <c r="AYI75" s="1"/>
      <c r="AYJ75" s="1"/>
      <c r="AYK75" s="1"/>
      <c r="AYL75" s="1"/>
      <c r="AYM75" s="1"/>
      <c r="AYN75" s="1"/>
      <c r="AYO75" s="1"/>
      <c r="AYP75" s="1"/>
      <c r="AYQ75" s="1"/>
      <c r="AYR75" s="1"/>
      <c r="AYS75" s="1"/>
      <c r="AYT75" s="1"/>
      <c r="AYU75" s="1"/>
      <c r="AYV75" s="1"/>
      <c r="AYW75" s="1"/>
      <c r="AYX75" s="1"/>
      <c r="AYY75" s="1"/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AZK75" s="1"/>
      <c r="AZL75" s="1"/>
      <c r="AZM75" s="1"/>
      <c r="AZN75" s="1"/>
      <c r="AZO75" s="1"/>
      <c r="AZP75" s="1"/>
      <c r="AZQ75" s="1"/>
      <c r="AZR75" s="1"/>
      <c r="AZS75" s="1"/>
      <c r="AZT75" s="1"/>
      <c r="AZU75" s="1"/>
      <c r="AZV75" s="1"/>
      <c r="AZW75" s="1"/>
      <c r="AZX75" s="1"/>
      <c r="AZY75" s="1"/>
      <c r="AZZ75" s="1"/>
      <c r="BAA75" s="1"/>
      <c r="BAB75" s="1"/>
      <c r="BAC75" s="1"/>
      <c r="BAD75" s="1"/>
      <c r="BAE75" s="1"/>
      <c r="BAF75" s="1"/>
      <c r="BAG75" s="1"/>
      <c r="BAH75" s="1"/>
      <c r="BAI75" s="1"/>
      <c r="BAJ75" s="1"/>
      <c r="BAK75" s="1"/>
      <c r="BAL75" s="1"/>
      <c r="BAM75" s="1"/>
      <c r="BAN75" s="1"/>
      <c r="BAO75" s="1"/>
      <c r="BAP75" s="1"/>
      <c r="BAQ75" s="1"/>
      <c r="BAR75" s="1"/>
      <c r="BAS75" s="1"/>
      <c r="BAT75" s="1"/>
      <c r="BAU75" s="1"/>
      <c r="BAV75" s="1"/>
      <c r="BAW75" s="1"/>
      <c r="BAX75" s="1"/>
      <c r="BAY75" s="1"/>
      <c r="BAZ75" s="1"/>
      <c r="BBA75" s="1"/>
      <c r="BBB75" s="1"/>
      <c r="BBC75" s="1"/>
      <c r="BBD75" s="1"/>
      <c r="BBE75" s="1"/>
      <c r="BBF75" s="1"/>
      <c r="BBG75" s="1"/>
      <c r="BBH75" s="1"/>
      <c r="BBI75" s="1"/>
      <c r="BBJ75" s="1"/>
      <c r="BBK75" s="1"/>
      <c r="BBL75" s="1"/>
      <c r="BBM75" s="1"/>
      <c r="BBN75" s="1"/>
      <c r="BBO75" s="1"/>
      <c r="BBP75" s="1"/>
      <c r="BBQ75" s="1"/>
      <c r="BBR75" s="1"/>
      <c r="BBS75" s="1"/>
      <c r="BBT75" s="1"/>
      <c r="BBU75" s="1"/>
      <c r="BBV75" s="1"/>
      <c r="BBW75" s="1"/>
      <c r="BBX75" s="1"/>
      <c r="BBY75" s="1"/>
      <c r="BBZ75" s="1"/>
      <c r="BCA75" s="1"/>
      <c r="BCB75" s="1"/>
      <c r="BCC75" s="1"/>
      <c r="BCD75" s="1"/>
      <c r="BCE75" s="1"/>
      <c r="BCF75" s="1"/>
      <c r="BCG75" s="1"/>
      <c r="BCH75" s="1"/>
      <c r="BCI75" s="1"/>
      <c r="BCJ75" s="1"/>
      <c r="BCK75" s="1"/>
      <c r="BCL75" s="1"/>
      <c r="BCM75" s="1"/>
      <c r="BCN75" s="1"/>
      <c r="BCO75" s="1"/>
      <c r="BCP75" s="1"/>
      <c r="BCQ75" s="1"/>
      <c r="BCR75" s="1"/>
      <c r="BCS75" s="1"/>
      <c r="BCT75" s="1"/>
      <c r="BCU75" s="1"/>
      <c r="BCV75" s="1"/>
      <c r="BCW75" s="1"/>
      <c r="BCX75" s="1"/>
      <c r="BCY75" s="1"/>
      <c r="BCZ75" s="1"/>
      <c r="BDA75" s="1"/>
      <c r="BDB75" s="1"/>
      <c r="BDC75" s="1"/>
      <c r="BDD75" s="1"/>
      <c r="BDE75" s="1"/>
      <c r="BDF75" s="1"/>
      <c r="BDG75" s="1"/>
      <c r="BDH75" s="1"/>
      <c r="BDI75" s="1"/>
      <c r="BDJ75" s="1"/>
      <c r="BDK75" s="1"/>
      <c r="BDL75" s="1"/>
      <c r="BDM75" s="1"/>
      <c r="BDN75" s="1"/>
      <c r="BDO75" s="1"/>
      <c r="BDP75" s="1"/>
      <c r="BDQ75" s="1"/>
      <c r="BDR75" s="1"/>
      <c r="BDS75" s="1"/>
      <c r="BDT75" s="1"/>
      <c r="BDU75" s="1"/>
      <c r="BDV75" s="1"/>
      <c r="BDW75" s="1"/>
      <c r="BDX75" s="1"/>
      <c r="BDY75" s="1"/>
      <c r="BDZ75" s="1"/>
      <c r="BEA75" s="1"/>
      <c r="BEB75" s="1"/>
      <c r="BEC75" s="1"/>
      <c r="BED75" s="1"/>
      <c r="BEE75" s="1"/>
      <c r="BEF75" s="1"/>
      <c r="BEG75" s="1"/>
      <c r="BEH75" s="1"/>
      <c r="BEI75" s="1"/>
      <c r="BEJ75" s="1"/>
      <c r="BEK75" s="1"/>
      <c r="BEL75" s="1"/>
      <c r="BEM75" s="1"/>
      <c r="BEN75" s="1"/>
      <c r="BEO75" s="1"/>
      <c r="BEP75" s="1"/>
      <c r="BEQ75" s="1"/>
      <c r="BER75" s="1"/>
      <c r="BES75" s="1"/>
      <c r="BET75" s="1"/>
      <c r="BEU75" s="1"/>
      <c r="BEV75" s="1"/>
      <c r="BEW75" s="1"/>
      <c r="BEX75" s="1"/>
      <c r="BEY75" s="1"/>
      <c r="BEZ75" s="1"/>
      <c r="BFA75" s="1"/>
      <c r="BFB75" s="1"/>
      <c r="BFC75" s="1"/>
      <c r="BFD75" s="1"/>
      <c r="BFE75" s="1"/>
      <c r="BFF75" s="1"/>
      <c r="BFG75" s="1"/>
      <c r="BFH75" s="1"/>
      <c r="BFI75" s="1"/>
      <c r="BFJ75" s="1"/>
      <c r="BFK75" s="1"/>
      <c r="BFL75" s="1"/>
      <c r="BFM75" s="1"/>
      <c r="BFN75" s="1"/>
      <c r="BFO75" s="1"/>
      <c r="BFP75" s="1"/>
      <c r="BFQ75" s="1"/>
      <c r="BFR75" s="1"/>
      <c r="BFS75" s="1"/>
      <c r="BFT75" s="1"/>
      <c r="BFU75" s="1"/>
      <c r="BFV75" s="1"/>
      <c r="BFW75" s="1"/>
      <c r="BFX75" s="1"/>
      <c r="BFY75" s="1"/>
      <c r="BFZ75" s="1"/>
      <c r="BGA75" s="1"/>
      <c r="BGB75" s="1"/>
      <c r="BGC75" s="1"/>
      <c r="BGD75" s="1"/>
      <c r="BGE75" s="1"/>
      <c r="BGF75" s="1"/>
      <c r="BGG75" s="1"/>
      <c r="BGH75" s="1"/>
      <c r="BGI75" s="1"/>
      <c r="BGJ75" s="1"/>
      <c r="BGK75" s="1"/>
      <c r="BGL75" s="1"/>
      <c r="BGM75" s="1"/>
      <c r="BGN75" s="1"/>
      <c r="BGO75" s="1"/>
      <c r="BGP75" s="1"/>
      <c r="BGQ75" s="1"/>
      <c r="BGR75" s="1"/>
      <c r="BGS75" s="1"/>
      <c r="BGT75" s="1"/>
      <c r="BGU75" s="1"/>
      <c r="BGV75" s="1"/>
      <c r="BGW75" s="1"/>
      <c r="BGX75" s="1"/>
      <c r="BGY75" s="1"/>
      <c r="BGZ75" s="1"/>
      <c r="BHA75" s="1"/>
      <c r="BHB75" s="1"/>
      <c r="BHC75" s="1"/>
      <c r="BHD75" s="1"/>
      <c r="BHE75" s="1"/>
      <c r="BHF75" s="1"/>
      <c r="BHG75" s="1"/>
      <c r="BHH75" s="1"/>
      <c r="BHI75" s="1"/>
      <c r="BHJ75" s="1"/>
      <c r="BHK75" s="1"/>
      <c r="BHL75" s="1"/>
      <c r="BHM75" s="1"/>
      <c r="BHN75" s="1"/>
      <c r="BHO75" s="1"/>
      <c r="BHP75" s="1"/>
      <c r="BHQ75" s="1"/>
      <c r="BHR75" s="1"/>
      <c r="BHS75" s="1"/>
      <c r="BHT75" s="1"/>
      <c r="BHU75" s="1"/>
      <c r="BHV75" s="1"/>
      <c r="BHW75" s="1"/>
      <c r="BHX75" s="1"/>
      <c r="BHY75" s="1"/>
      <c r="BHZ75" s="1"/>
      <c r="BIA75" s="1"/>
      <c r="BIB75" s="1"/>
      <c r="BIC75" s="1"/>
      <c r="BID75" s="1"/>
      <c r="BIE75" s="1"/>
      <c r="BIF75" s="1"/>
      <c r="BIG75" s="1"/>
      <c r="BIH75" s="1"/>
      <c r="BII75" s="1"/>
      <c r="BIJ75" s="1"/>
      <c r="BIK75" s="1"/>
      <c r="BIL75" s="1"/>
      <c r="BIM75" s="1"/>
      <c r="BIN75" s="1"/>
      <c r="BIO75" s="1"/>
      <c r="BIP75" s="1"/>
      <c r="BIQ75" s="1"/>
      <c r="BIR75" s="1"/>
      <c r="BIS75" s="1"/>
      <c r="BIT75" s="1"/>
      <c r="BIU75" s="1"/>
      <c r="BIV75" s="1"/>
      <c r="BIW75" s="1"/>
      <c r="BIX75" s="1"/>
      <c r="BIY75" s="1"/>
      <c r="BIZ75" s="1"/>
      <c r="BJA75" s="1"/>
      <c r="BJB75" s="1"/>
      <c r="BJC75" s="1"/>
      <c r="BJD75" s="1"/>
      <c r="BJE75" s="1"/>
      <c r="BJF75" s="1"/>
      <c r="BJG75" s="1"/>
      <c r="BJH75" s="1"/>
      <c r="BJI75" s="1"/>
      <c r="BJJ75" s="1"/>
      <c r="BJK75" s="1"/>
      <c r="BJL75" s="1"/>
      <c r="BJM75" s="1"/>
      <c r="BJN75" s="1"/>
      <c r="BJO75" s="1"/>
      <c r="BJP75" s="1"/>
      <c r="BJQ75" s="1"/>
      <c r="BJR75" s="1"/>
      <c r="BJS75" s="1"/>
      <c r="BJT75" s="1"/>
      <c r="BJU75" s="1"/>
      <c r="BJV75" s="1"/>
      <c r="BJW75" s="1"/>
      <c r="BJX75" s="1"/>
      <c r="BJY75" s="1"/>
      <c r="BJZ75" s="1"/>
      <c r="BKA75" s="1"/>
      <c r="BKB75" s="1"/>
      <c r="BKC75" s="1"/>
      <c r="BKD75" s="1"/>
      <c r="BKE75" s="1"/>
      <c r="BKF75" s="1"/>
      <c r="BKG75" s="1"/>
      <c r="BKH75" s="1"/>
      <c r="BKI75" s="1"/>
      <c r="BKJ75" s="1"/>
      <c r="BKK75" s="1"/>
      <c r="BKL75" s="1"/>
      <c r="BKM75" s="1"/>
      <c r="BKN75" s="1"/>
      <c r="BKO75" s="1"/>
      <c r="BKP75" s="1"/>
      <c r="BKQ75" s="1"/>
      <c r="BKR75" s="1"/>
      <c r="BKS75" s="1"/>
      <c r="BKT75" s="1"/>
      <c r="BKU75" s="1"/>
      <c r="BKV75" s="1"/>
      <c r="BKW75" s="1"/>
      <c r="BKX75" s="1"/>
      <c r="BKY75" s="1"/>
      <c r="BKZ75" s="1"/>
      <c r="BLA75" s="1"/>
      <c r="BLB75" s="1"/>
      <c r="BLC75" s="1"/>
      <c r="BLD75" s="1"/>
      <c r="BLE75" s="1"/>
      <c r="BLF75" s="1"/>
      <c r="BLG75" s="1"/>
      <c r="BLH75" s="1"/>
      <c r="BLI75" s="1"/>
      <c r="BLJ75" s="1"/>
      <c r="BLK75" s="1"/>
      <c r="BLL75" s="1"/>
      <c r="BLM75" s="1"/>
      <c r="BLN75" s="1"/>
      <c r="BLO75" s="1"/>
      <c r="BLP75" s="1"/>
      <c r="BLQ75" s="1"/>
      <c r="BLR75" s="1"/>
      <c r="BLS75" s="1"/>
      <c r="BLT75" s="1"/>
      <c r="BLU75" s="1"/>
      <c r="BLV75" s="1"/>
      <c r="BLW75" s="1"/>
      <c r="BLX75" s="1"/>
      <c r="BLY75" s="1"/>
      <c r="BLZ75" s="1"/>
      <c r="BMA75" s="1"/>
      <c r="BMB75" s="1"/>
      <c r="BMC75" s="1"/>
      <c r="BMD75" s="1"/>
      <c r="BME75" s="1"/>
      <c r="BMF75" s="1"/>
      <c r="BMG75" s="1"/>
      <c r="BMH75" s="1"/>
      <c r="BMI75" s="1"/>
      <c r="BMJ75" s="1"/>
      <c r="BMK75" s="1"/>
      <c r="BML75" s="1"/>
      <c r="BMM75" s="1"/>
      <c r="BMN75" s="1"/>
      <c r="BMO75" s="1"/>
      <c r="BMP75" s="1"/>
      <c r="BMQ75" s="1"/>
      <c r="BMR75" s="1"/>
      <c r="BMS75" s="1"/>
      <c r="BMT75" s="1"/>
      <c r="BMU75" s="1"/>
      <c r="BMV75" s="1"/>
      <c r="BMW75" s="1"/>
      <c r="BMX75" s="1"/>
      <c r="BMY75" s="1"/>
      <c r="BMZ75" s="1"/>
      <c r="BNA75" s="1"/>
      <c r="BNB75" s="1"/>
      <c r="BNC75" s="1"/>
      <c r="BND75" s="1"/>
      <c r="BNE75" s="1"/>
      <c r="BNF75" s="1"/>
      <c r="BNG75" s="1"/>
      <c r="BNH75" s="1"/>
      <c r="BNI75" s="1"/>
      <c r="BNJ75" s="1"/>
      <c r="BNK75" s="1"/>
      <c r="BNL75" s="1"/>
      <c r="BNM75" s="1"/>
      <c r="BNN75" s="1"/>
      <c r="BNO75" s="1"/>
      <c r="BNP75" s="1"/>
      <c r="BNQ75" s="1"/>
      <c r="BNR75" s="1"/>
      <c r="BNS75" s="1"/>
      <c r="BNT75" s="1"/>
      <c r="BNU75" s="1"/>
      <c r="BNV75" s="1"/>
      <c r="BNW75" s="1"/>
      <c r="BNX75" s="1"/>
      <c r="BNY75" s="1"/>
      <c r="BNZ75" s="1"/>
      <c r="BOA75" s="1"/>
      <c r="BOB75" s="1"/>
      <c r="BOC75" s="1"/>
      <c r="BOD75" s="1"/>
      <c r="BOE75" s="1"/>
      <c r="BOF75" s="1"/>
      <c r="BOG75" s="1"/>
      <c r="BOH75" s="1"/>
      <c r="BOI75" s="1"/>
      <c r="BOJ75" s="1"/>
      <c r="BOK75" s="1"/>
      <c r="BOL75" s="1"/>
      <c r="BOM75" s="1"/>
      <c r="BON75" s="1"/>
      <c r="BOO75" s="1"/>
      <c r="BOP75" s="1"/>
      <c r="BOQ75" s="1"/>
      <c r="BOR75" s="1"/>
      <c r="BOS75" s="1"/>
      <c r="BOT75" s="1"/>
      <c r="BOU75" s="1"/>
      <c r="BOV75" s="1"/>
      <c r="BOW75" s="1"/>
      <c r="BOX75" s="1"/>
      <c r="BOY75" s="1"/>
      <c r="BOZ75" s="1"/>
      <c r="BPA75" s="1"/>
      <c r="BPB75" s="1"/>
      <c r="BPC75" s="1"/>
      <c r="BPD75" s="1"/>
      <c r="BPE75" s="1"/>
      <c r="BPF75" s="1"/>
      <c r="BPG75" s="1"/>
      <c r="BPH75" s="1"/>
      <c r="BPI75" s="1"/>
      <c r="BPJ75" s="1"/>
      <c r="BPK75" s="1"/>
      <c r="BPL75" s="1"/>
      <c r="BPM75" s="1"/>
      <c r="BPN75" s="1"/>
      <c r="BPO75" s="1"/>
      <c r="BPP75" s="1"/>
      <c r="BPQ75" s="1"/>
      <c r="BPR75" s="1"/>
      <c r="BPS75" s="1"/>
      <c r="BPT75" s="1"/>
      <c r="BPU75" s="1"/>
      <c r="BPV75" s="1"/>
      <c r="BPW75" s="1"/>
      <c r="BPX75" s="1"/>
      <c r="BPY75" s="1"/>
      <c r="BPZ75" s="1"/>
      <c r="BQA75" s="1"/>
      <c r="BQB75" s="1"/>
      <c r="BQC75" s="1"/>
      <c r="BQD75" s="1"/>
      <c r="BQE75" s="1"/>
      <c r="BQF75" s="1"/>
      <c r="BQG75" s="1"/>
      <c r="BQH75" s="1"/>
      <c r="BQI75" s="1"/>
      <c r="BQJ75" s="1"/>
      <c r="BQK75" s="1"/>
      <c r="BQL75" s="1"/>
      <c r="BQM75" s="1"/>
      <c r="BQN75" s="1"/>
      <c r="BQO75" s="1"/>
      <c r="BQP75" s="1"/>
      <c r="BQQ75" s="1"/>
      <c r="BQR75" s="1"/>
      <c r="BQS75" s="1"/>
      <c r="BQT75" s="1"/>
      <c r="BQU75" s="1"/>
      <c r="BQV75" s="1"/>
      <c r="BQW75" s="1"/>
      <c r="BQX75" s="1"/>
      <c r="BQY75" s="1"/>
      <c r="BQZ75" s="1"/>
      <c r="BRA75" s="1"/>
      <c r="BRB75" s="1"/>
      <c r="BRC75" s="1"/>
      <c r="BRD75" s="1"/>
      <c r="BRE75" s="1"/>
      <c r="BRF75" s="1"/>
      <c r="BRG75" s="1"/>
      <c r="BRH75" s="1"/>
      <c r="BRI75" s="1"/>
      <c r="BRJ75" s="1"/>
      <c r="BRK75" s="1"/>
      <c r="BRL75" s="1"/>
      <c r="BRM75" s="1"/>
      <c r="BRN75" s="1"/>
      <c r="BRO75" s="1"/>
      <c r="BRP75" s="1"/>
      <c r="BRQ75" s="1"/>
      <c r="BRR75" s="1"/>
      <c r="BRS75" s="1"/>
      <c r="BRT75" s="1"/>
      <c r="BRU75" s="1"/>
      <c r="BRV75" s="1"/>
      <c r="BRW75" s="1"/>
      <c r="BRX75" s="1"/>
      <c r="BRY75" s="1"/>
      <c r="BRZ75" s="1"/>
      <c r="BSA75" s="1"/>
      <c r="BSB75" s="1"/>
      <c r="BSC75" s="1"/>
      <c r="BSD75" s="1"/>
      <c r="BSE75" s="1"/>
      <c r="BSF75" s="1"/>
      <c r="BSG75" s="1"/>
      <c r="BSH75" s="1"/>
      <c r="BSI75" s="1"/>
      <c r="BSJ75" s="1"/>
      <c r="BSK75" s="1"/>
      <c r="BSL75" s="1"/>
      <c r="BSM75" s="1"/>
      <c r="BSN75" s="1"/>
      <c r="BSO75" s="1"/>
      <c r="BSP75" s="1"/>
      <c r="BSQ75" s="1"/>
      <c r="BSR75" s="1"/>
      <c r="BSS75" s="1"/>
      <c r="BST75" s="1"/>
      <c r="BSU75" s="1"/>
      <c r="BSV75" s="1"/>
      <c r="BSW75" s="1"/>
      <c r="BSX75" s="1"/>
      <c r="BSY75" s="1"/>
      <c r="BSZ75" s="1"/>
      <c r="BTA75" s="1"/>
      <c r="BTB75" s="1"/>
      <c r="BTC75" s="1"/>
      <c r="BTD75" s="1"/>
      <c r="BTE75" s="1"/>
      <c r="BTF75" s="1"/>
      <c r="BTG75" s="1"/>
      <c r="BTH75" s="1"/>
      <c r="BTI75" s="1"/>
      <c r="BTJ75" s="1"/>
      <c r="BTK75" s="1"/>
      <c r="BTL75" s="1"/>
      <c r="BTM75" s="1"/>
      <c r="BTN75" s="1"/>
      <c r="BTO75" s="1"/>
      <c r="BTP75" s="1"/>
      <c r="BTQ75" s="1"/>
      <c r="BTR75" s="1"/>
      <c r="BTS75" s="1"/>
      <c r="BTT75" s="1"/>
      <c r="BTU75" s="1"/>
      <c r="BTV75" s="1"/>
      <c r="BTW75" s="1"/>
      <c r="BTX75" s="1"/>
      <c r="BTY75" s="1"/>
      <c r="BTZ75" s="1"/>
      <c r="BUA75" s="1"/>
      <c r="BUB75" s="1"/>
      <c r="BUC75" s="1"/>
      <c r="BUD75" s="1"/>
      <c r="BUE75" s="1"/>
      <c r="BUF75" s="1"/>
      <c r="BUG75" s="1"/>
      <c r="BUH75" s="1"/>
      <c r="BUI75" s="1"/>
      <c r="BUJ75" s="1"/>
      <c r="BUK75" s="1"/>
      <c r="BUL75" s="1"/>
      <c r="BUM75" s="1"/>
      <c r="BUN75" s="1"/>
      <c r="BUO75" s="1"/>
      <c r="BUP75" s="1"/>
      <c r="BUQ75" s="1"/>
      <c r="BUR75" s="1"/>
      <c r="BUS75" s="1"/>
      <c r="BUT75" s="1"/>
      <c r="BUU75" s="1"/>
      <c r="BUV75" s="1"/>
      <c r="BUW75" s="1"/>
      <c r="BUX75" s="1"/>
      <c r="BUY75" s="1"/>
      <c r="BUZ75" s="1"/>
      <c r="BVA75" s="1"/>
      <c r="BVB75" s="1"/>
      <c r="BVC75" s="1"/>
      <c r="BVD75" s="1"/>
      <c r="BVE75" s="1"/>
      <c r="BVF75" s="1"/>
      <c r="BVG75" s="1"/>
      <c r="BVH75" s="1"/>
      <c r="BVI75" s="1"/>
      <c r="BVJ75" s="1"/>
      <c r="BVK75" s="1"/>
      <c r="BVL75" s="1"/>
      <c r="BVM75" s="1"/>
      <c r="BVN75" s="1"/>
      <c r="BVO75" s="1"/>
      <c r="BVP75" s="1"/>
      <c r="BVQ75" s="1"/>
      <c r="BVR75" s="1"/>
      <c r="BVS75" s="1"/>
      <c r="BVT75" s="1"/>
      <c r="BVU75" s="1"/>
      <c r="BVV75" s="1"/>
      <c r="BVW75" s="1"/>
      <c r="BVX75" s="1"/>
      <c r="BVY75" s="1"/>
      <c r="BVZ75" s="1"/>
      <c r="BWA75" s="1"/>
      <c r="BWB75" s="1"/>
      <c r="BWC75" s="1"/>
      <c r="BWD75" s="1"/>
      <c r="BWE75" s="1"/>
      <c r="BWF75" s="1"/>
      <c r="BWG75" s="1"/>
      <c r="BWH75" s="1"/>
      <c r="BWI75" s="1"/>
      <c r="BWJ75" s="1"/>
      <c r="BWK75" s="1"/>
      <c r="BWL75" s="1"/>
      <c r="BWM75" s="1"/>
      <c r="BWN75" s="1"/>
      <c r="BWO75" s="1"/>
      <c r="BWP75" s="1"/>
      <c r="BWQ75" s="1"/>
      <c r="BWR75" s="1"/>
      <c r="BWS75" s="1"/>
      <c r="BWT75" s="1"/>
      <c r="BWU75" s="1"/>
      <c r="BWV75" s="1"/>
      <c r="BWW75" s="1"/>
      <c r="BWX75" s="1"/>
      <c r="BWY75" s="1"/>
      <c r="BWZ75" s="1"/>
      <c r="BXA75" s="1"/>
      <c r="BXB75" s="1"/>
      <c r="BXC75" s="1"/>
      <c r="BXD75" s="1"/>
      <c r="BXE75" s="1"/>
      <c r="BXF75" s="1"/>
      <c r="BXG75" s="1"/>
      <c r="BXH75" s="1"/>
      <c r="BXI75" s="1"/>
      <c r="BXJ75" s="1"/>
      <c r="BXK75" s="1"/>
      <c r="BXL75" s="1"/>
      <c r="BXM75" s="1"/>
      <c r="BXN75" s="1"/>
      <c r="BXO75" s="1"/>
      <c r="BXP75" s="1"/>
      <c r="BXQ75" s="1"/>
      <c r="BXR75" s="1"/>
      <c r="BXS75" s="1"/>
      <c r="BXT75" s="1"/>
      <c r="BXU75" s="1"/>
      <c r="BXV75" s="1"/>
      <c r="BXW75" s="1"/>
      <c r="BXX75" s="1"/>
      <c r="BXY75" s="1"/>
      <c r="BXZ75" s="1"/>
      <c r="BYA75" s="1"/>
      <c r="BYB75" s="1"/>
      <c r="BYC75" s="1"/>
      <c r="BYD75" s="1"/>
      <c r="BYE75" s="1"/>
      <c r="BYF75" s="1"/>
      <c r="BYG75" s="1"/>
      <c r="BYH75" s="1"/>
      <c r="BYI75" s="1"/>
      <c r="BYJ75" s="1"/>
      <c r="BYK75" s="1"/>
      <c r="BYL75" s="1"/>
      <c r="BYM75" s="1"/>
      <c r="BYN75" s="1"/>
      <c r="BYO75" s="1"/>
      <c r="BYP75" s="1"/>
      <c r="BYQ75" s="1"/>
      <c r="BYR75" s="1"/>
      <c r="BYS75" s="1"/>
      <c r="BYT75" s="1"/>
      <c r="BYU75" s="1"/>
      <c r="BYV75" s="1"/>
      <c r="BYW75" s="1"/>
      <c r="BYX75" s="1"/>
      <c r="BYY75" s="1"/>
      <c r="BYZ75" s="1"/>
      <c r="BZA75" s="1"/>
      <c r="BZB75" s="1"/>
      <c r="BZC75" s="1"/>
      <c r="BZD75" s="1"/>
      <c r="BZE75" s="1"/>
      <c r="BZF75" s="1"/>
      <c r="BZG75" s="1"/>
      <c r="BZH75" s="1"/>
      <c r="BZI75" s="1"/>
      <c r="BZJ75" s="1"/>
      <c r="BZK75" s="1"/>
      <c r="BZL75" s="1"/>
      <c r="BZM75" s="1"/>
      <c r="BZN75" s="1"/>
      <c r="BZO75" s="1"/>
      <c r="BZP75" s="1"/>
      <c r="BZQ75" s="1"/>
      <c r="BZR75" s="1"/>
      <c r="BZS75" s="1"/>
      <c r="BZT75" s="1"/>
      <c r="BZU75" s="1"/>
      <c r="BZV75" s="1"/>
      <c r="BZW75" s="1"/>
      <c r="BZX75" s="1"/>
      <c r="BZY75" s="1"/>
      <c r="BZZ75" s="1"/>
      <c r="CAA75" s="1"/>
      <c r="CAB75" s="1"/>
      <c r="CAC75" s="1"/>
      <c r="CAD75" s="1"/>
      <c r="CAE75" s="1"/>
      <c r="CAF75" s="1"/>
      <c r="CAG75" s="1"/>
      <c r="CAH75" s="1"/>
      <c r="CAI75" s="1"/>
      <c r="CAJ75" s="1"/>
      <c r="CAK75" s="1"/>
      <c r="CAL75" s="1"/>
      <c r="CAM75" s="1"/>
      <c r="CAN75" s="1"/>
      <c r="CAO75" s="1"/>
      <c r="CAP75" s="1"/>
      <c r="CAQ75" s="1"/>
      <c r="CAR75" s="1"/>
      <c r="CAS75" s="1"/>
      <c r="CAT75" s="1"/>
      <c r="CAU75" s="1"/>
      <c r="CAV75" s="1"/>
      <c r="CAW75" s="1"/>
      <c r="CAX75" s="1"/>
      <c r="CAY75" s="1"/>
      <c r="CAZ75" s="1"/>
      <c r="CBA75" s="1"/>
      <c r="CBB75" s="1"/>
      <c r="CBC75" s="1"/>
      <c r="CBD75" s="1"/>
      <c r="CBE75" s="1"/>
      <c r="CBF75" s="1"/>
      <c r="CBG75" s="1"/>
      <c r="CBH75" s="1"/>
      <c r="CBI75" s="1"/>
      <c r="CBJ75" s="1"/>
      <c r="CBK75" s="1"/>
      <c r="CBL75" s="1"/>
      <c r="CBM75" s="1"/>
      <c r="CBN75" s="1"/>
      <c r="CBO75" s="1"/>
      <c r="CBP75" s="1"/>
      <c r="CBQ75" s="1"/>
      <c r="CBR75" s="1"/>
      <c r="CBS75" s="1"/>
      <c r="CBT75" s="1"/>
      <c r="CBU75" s="1"/>
      <c r="CBV75" s="1"/>
      <c r="CBW75" s="1"/>
      <c r="CBX75" s="1"/>
      <c r="CBY75" s="1"/>
      <c r="CBZ75" s="1"/>
      <c r="CCA75" s="1"/>
      <c r="CCB75" s="1"/>
      <c r="CCC75" s="1"/>
      <c r="CCD75" s="1"/>
      <c r="CCE75" s="1"/>
      <c r="CCF75" s="1"/>
      <c r="CCG75" s="1"/>
      <c r="CCH75" s="1"/>
      <c r="CCI75" s="1"/>
      <c r="CCJ75" s="1"/>
      <c r="CCK75" s="1"/>
      <c r="CCL75" s="1"/>
      <c r="CCM75" s="1"/>
      <c r="CCN75" s="1"/>
      <c r="CCO75" s="1"/>
      <c r="CCP75" s="1"/>
      <c r="CCQ75" s="1"/>
      <c r="CCR75" s="1"/>
      <c r="CCS75" s="1"/>
      <c r="CCT75" s="1"/>
      <c r="CCU75" s="1"/>
      <c r="CCV75" s="1"/>
      <c r="CCW75" s="1"/>
      <c r="CCX75" s="1"/>
      <c r="CCY75" s="1"/>
      <c r="CCZ75" s="1"/>
      <c r="CDA75" s="1"/>
      <c r="CDB75" s="1"/>
      <c r="CDC75" s="1"/>
      <c r="CDD75" s="1"/>
      <c r="CDE75" s="1"/>
      <c r="CDF75" s="1"/>
      <c r="CDG75" s="1"/>
      <c r="CDH75" s="1"/>
      <c r="CDI75" s="1"/>
      <c r="CDJ75" s="1"/>
      <c r="CDK75" s="1"/>
      <c r="CDL75" s="1"/>
      <c r="CDM75" s="1"/>
      <c r="CDN75" s="1"/>
      <c r="CDO75" s="1"/>
      <c r="CDP75" s="1"/>
      <c r="CDQ75" s="1"/>
      <c r="CDR75" s="1"/>
      <c r="CDS75" s="1"/>
      <c r="CDT75" s="1"/>
      <c r="CDU75" s="1"/>
      <c r="CDV75" s="1"/>
      <c r="CDW75" s="1"/>
      <c r="CDX75" s="1"/>
      <c r="CDY75" s="1"/>
      <c r="CDZ75" s="1"/>
      <c r="CEA75" s="1"/>
      <c r="CEB75" s="1"/>
      <c r="CEC75" s="1"/>
      <c r="CED75" s="1"/>
      <c r="CEE75" s="1"/>
      <c r="CEF75" s="1"/>
      <c r="CEG75" s="1"/>
      <c r="CEH75" s="1"/>
      <c r="CEI75" s="1"/>
      <c r="CEJ75" s="1"/>
      <c r="CEK75" s="1"/>
      <c r="CEL75" s="1"/>
      <c r="CEM75" s="1"/>
      <c r="CEN75" s="1"/>
      <c r="CEO75" s="1"/>
      <c r="CEP75" s="1"/>
      <c r="CEQ75" s="1"/>
      <c r="CER75" s="1"/>
      <c r="CES75" s="1"/>
      <c r="CET75" s="1"/>
      <c r="CEU75" s="1"/>
      <c r="CEV75" s="1"/>
      <c r="CEW75" s="1"/>
      <c r="CEX75" s="1"/>
      <c r="CEY75" s="1"/>
      <c r="CEZ75" s="1"/>
      <c r="CFA75" s="1"/>
      <c r="CFB75" s="1"/>
      <c r="CFC75" s="1"/>
      <c r="CFD75" s="1"/>
      <c r="CFE75" s="1"/>
      <c r="CFF75" s="1"/>
      <c r="CFG75" s="1"/>
      <c r="CFH75" s="1"/>
      <c r="CFI75" s="1"/>
      <c r="CFJ75" s="1"/>
      <c r="CFK75" s="1"/>
      <c r="CFL75" s="1"/>
      <c r="CFM75" s="1"/>
      <c r="CFN75" s="1"/>
      <c r="CFO75" s="1"/>
      <c r="CFP75" s="1"/>
      <c r="CFQ75" s="1"/>
      <c r="CFR75" s="1"/>
      <c r="CFS75" s="1"/>
      <c r="CFT75" s="1"/>
      <c r="CFU75" s="1"/>
      <c r="CFV75" s="1"/>
      <c r="CFW75" s="1"/>
      <c r="CFX75" s="1"/>
      <c r="CFY75" s="1"/>
      <c r="CFZ75" s="1"/>
      <c r="CGA75" s="1"/>
      <c r="CGB75" s="1"/>
      <c r="CGC75" s="1"/>
      <c r="CGD75" s="1"/>
      <c r="CGE75" s="1"/>
      <c r="CGF75" s="1"/>
      <c r="CGG75" s="1"/>
      <c r="CGH75" s="1"/>
      <c r="CGI75" s="1"/>
      <c r="CGJ75" s="1"/>
      <c r="CGK75" s="1"/>
      <c r="CGL75" s="1"/>
      <c r="CGM75" s="1"/>
      <c r="CGN75" s="1"/>
      <c r="CGO75" s="1"/>
      <c r="CGP75" s="1"/>
      <c r="CGQ75" s="1"/>
      <c r="CGR75" s="1"/>
      <c r="CGS75" s="1"/>
      <c r="CGT75" s="1"/>
      <c r="CGU75" s="1"/>
      <c r="CGV75" s="1"/>
      <c r="CGW75" s="1"/>
      <c r="CGX75" s="1"/>
      <c r="CGY75" s="1"/>
      <c r="CGZ75" s="1"/>
      <c r="CHA75" s="1"/>
      <c r="CHB75" s="1"/>
      <c r="CHC75" s="1"/>
      <c r="CHD75" s="1"/>
      <c r="CHE75" s="1"/>
      <c r="CHF75" s="1"/>
      <c r="CHG75" s="1"/>
      <c r="CHH75" s="1"/>
      <c r="CHI75" s="1"/>
      <c r="CHJ75" s="1"/>
      <c r="CHK75" s="1"/>
      <c r="CHL75" s="1"/>
      <c r="CHM75" s="1"/>
      <c r="CHN75" s="1"/>
      <c r="CHO75" s="1"/>
      <c r="CHP75" s="1"/>
      <c r="CHQ75" s="1"/>
      <c r="CHR75" s="1"/>
      <c r="CHS75" s="1"/>
      <c r="CHT75" s="1"/>
      <c r="CHU75" s="1"/>
      <c r="CHV75" s="1"/>
      <c r="CHW75" s="1"/>
      <c r="CHX75" s="1"/>
      <c r="CHY75" s="1"/>
      <c r="CHZ75" s="1"/>
      <c r="CIA75" s="1"/>
      <c r="CIB75" s="1"/>
      <c r="CIC75" s="1"/>
      <c r="CID75" s="1"/>
      <c r="CIE75" s="1"/>
      <c r="CIF75" s="1"/>
      <c r="CIG75" s="1"/>
      <c r="CIH75" s="1"/>
      <c r="CII75" s="1"/>
      <c r="CIJ75" s="1"/>
      <c r="CIK75" s="1"/>
      <c r="CIL75" s="1"/>
      <c r="CIM75" s="1"/>
      <c r="CIN75" s="1"/>
      <c r="CIO75" s="1"/>
      <c r="CIP75" s="1"/>
      <c r="CIQ75" s="1"/>
      <c r="CIR75" s="1"/>
      <c r="CIS75" s="1"/>
      <c r="CIT75" s="1"/>
      <c r="CIU75" s="1"/>
      <c r="CIV75" s="1"/>
      <c r="CIW75" s="1"/>
      <c r="CIX75" s="1"/>
      <c r="CIY75" s="1"/>
      <c r="CIZ75" s="1"/>
      <c r="CJA75" s="1"/>
      <c r="CJB75" s="1"/>
      <c r="CJC75" s="1"/>
      <c r="CJD75" s="1"/>
      <c r="CJE75" s="1"/>
      <c r="CJF75" s="1"/>
      <c r="CJG75" s="1"/>
      <c r="CJH75" s="1"/>
      <c r="CJI75" s="1"/>
      <c r="CJJ75" s="1"/>
      <c r="CJK75" s="1"/>
      <c r="CJL75" s="1"/>
      <c r="CJM75" s="1"/>
      <c r="CJN75" s="1"/>
      <c r="CJO75" s="1"/>
      <c r="CJP75" s="1"/>
      <c r="CJQ75" s="1"/>
      <c r="CJR75" s="1"/>
      <c r="CJS75" s="1"/>
      <c r="CJT75" s="1"/>
      <c r="CJU75" s="1"/>
      <c r="CJV75" s="1"/>
      <c r="CJW75" s="1"/>
      <c r="CJX75" s="1"/>
      <c r="CJY75" s="1"/>
      <c r="CJZ75" s="1"/>
      <c r="CKA75" s="1"/>
      <c r="CKB75" s="1"/>
      <c r="CKC75" s="1"/>
      <c r="CKD75" s="1"/>
      <c r="CKE75" s="1"/>
      <c r="CKF75" s="1"/>
      <c r="CKG75" s="1"/>
      <c r="CKH75" s="1"/>
      <c r="CKI75" s="1"/>
      <c r="CKJ75" s="1"/>
      <c r="CKK75" s="1"/>
      <c r="CKL75" s="1"/>
      <c r="CKM75" s="1"/>
      <c r="CKN75" s="1"/>
      <c r="CKO75" s="1"/>
      <c r="CKP75" s="1"/>
      <c r="CKQ75" s="1"/>
      <c r="CKR75" s="1"/>
      <c r="CKS75" s="1"/>
      <c r="CKT75" s="1"/>
      <c r="CKU75" s="1"/>
      <c r="CKV75" s="1"/>
      <c r="CKW75" s="1"/>
      <c r="CKX75" s="1"/>
      <c r="CKY75" s="1"/>
      <c r="CKZ75" s="1"/>
      <c r="CLA75" s="1"/>
      <c r="CLB75" s="1"/>
      <c r="CLC75" s="1"/>
      <c r="CLD75" s="1"/>
      <c r="CLE75" s="1"/>
      <c r="CLF75" s="1"/>
      <c r="CLG75" s="1"/>
      <c r="CLH75" s="1"/>
      <c r="CLI75" s="1"/>
      <c r="CLJ75" s="1"/>
      <c r="CLK75" s="1"/>
      <c r="CLL75" s="1"/>
      <c r="CLM75" s="1"/>
      <c r="CLN75" s="1"/>
      <c r="CLO75" s="1"/>
      <c r="CLP75" s="1"/>
      <c r="CLQ75" s="1"/>
      <c r="CLR75" s="1"/>
      <c r="CLS75" s="1"/>
      <c r="CLT75" s="1"/>
      <c r="CLU75" s="1"/>
      <c r="CLV75" s="1"/>
      <c r="CLW75" s="1"/>
      <c r="CLX75" s="1"/>
      <c r="CLY75" s="1"/>
      <c r="CLZ75" s="1"/>
      <c r="CMA75" s="1"/>
      <c r="CMB75" s="1"/>
      <c r="CMC75" s="1"/>
      <c r="CMD75" s="1"/>
      <c r="CME75" s="1"/>
      <c r="CMF75" s="1"/>
      <c r="CMG75" s="1"/>
      <c r="CMH75" s="1"/>
      <c r="CMI75" s="1"/>
      <c r="CMJ75" s="1"/>
      <c r="CMK75" s="1"/>
      <c r="CML75" s="1"/>
      <c r="CMM75" s="1"/>
      <c r="CMN75" s="1"/>
      <c r="CMO75" s="1"/>
      <c r="CMP75" s="1"/>
      <c r="CMQ75" s="1"/>
      <c r="CMR75" s="1"/>
      <c r="CMS75" s="1"/>
      <c r="CMT75" s="1"/>
      <c r="CMU75" s="1"/>
      <c r="CMV75" s="1"/>
      <c r="CMW75" s="1"/>
      <c r="CMX75" s="1"/>
      <c r="CMY75" s="1"/>
      <c r="CMZ75" s="1"/>
      <c r="CNA75" s="1"/>
      <c r="CNB75" s="1"/>
      <c r="CNC75" s="1"/>
      <c r="CND75" s="1"/>
      <c r="CNE75" s="1"/>
      <c r="CNF75" s="1"/>
      <c r="CNG75" s="1"/>
      <c r="CNH75" s="1"/>
      <c r="CNI75" s="1"/>
      <c r="CNJ75" s="1"/>
      <c r="CNK75" s="1"/>
      <c r="CNL75" s="1"/>
      <c r="CNM75" s="1"/>
      <c r="CNN75" s="1"/>
      <c r="CNO75" s="1"/>
      <c r="CNP75" s="1"/>
      <c r="CNQ75" s="1"/>
      <c r="CNR75" s="1"/>
      <c r="CNS75" s="1"/>
      <c r="CNT75" s="1"/>
      <c r="CNU75" s="1"/>
      <c r="CNV75" s="1"/>
      <c r="CNW75" s="1"/>
      <c r="CNX75" s="1"/>
      <c r="CNY75" s="1"/>
      <c r="CNZ75" s="1"/>
      <c r="COA75" s="1"/>
      <c r="COB75" s="1"/>
      <c r="COC75" s="1"/>
      <c r="COD75" s="1"/>
      <c r="COE75" s="1"/>
      <c r="COF75" s="1"/>
      <c r="COG75" s="1"/>
      <c r="COH75" s="1"/>
      <c r="COI75" s="1"/>
      <c r="COJ75" s="1"/>
      <c r="COK75" s="1"/>
      <c r="COL75" s="1"/>
      <c r="COM75" s="1"/>
      <c r="CON75" s="1"/>
      <c r="COO75" s="1"/>
      <c r="COP75" s="1"/>
      <c r="COQ75" s="1"/>
      <c r="COR75" s="1"/>
      <c r="COS75" s="1"/>
      <c r="COT75" s="1"/>
      <c r="COU75" s="1"/>
      <c r="COV75" s="1"/>
      <c r="COW75" s="1"/>
      <c r="COX75" s="1"/>
      <c r="COY75" s="1"/>
      <c r="COZ75" s="1"/>
      <c r="CPA75" s="1"/>
      <c r="CPB75" s="1"/>
      <c r="CPC75" s="1"/>
      <c r="CPD75" s="1"/>
      <c r="CPE75" s="1"/>
      <c r="CPF75" s="1"/>
      <c r="CPG75" s="1"/>
      <c r="CPH75" s="1"/>
      <c r="CPI75" s="1"/>
      <c r="CPJ75" s="1"/>
      <c r="CPK75" s="1"/>
      <c r="CPL75" s="1"/>
      <c r="CPM75" s="1"/>
      <c r="CPN75" s="1"/>
      <c r="CPO75" s="1"/>
      <c r="CPP75" s="1"/>
      <c r="CPQ75" s="1"/>
      <c r="CPR75" s="1"/>
      <c r="CPS75" s="1"/>
      <c r="CPT75" s="1"/>
      <c r="CPU75" s="1"/>
      <c r="CPV75" s="1"/>
      <c r="CPW75" s="1"/>
      <c r="CPX75" s="1"/>
      <c r="CPY75" s="1"/>
      <c r="CPZ75" s="1"/>
      <c r="CQA75" s="1"/>
      <c r="CQB75" s="1"/>
      <c r="CQC75" s="1"/>
      <c r="CQD75" s="1"/>
      <c r="CQE75" s="1"/>
      <c r="CQF75" s="1"/>
      <c r="CQG75" s="1"/>
      <c r="CQH75" s="1"/>
      <c r="CQI75" s="1"/>
      <c r="CQJ75" s="1"/>
      <c r="CQK75" s="1"/>
      <c r="CQL75" s="1"/>
      <c r="CQM75" s="1"/>
      <c r="CQN75" s="1"/>
      <c r="CQO75" s="1"/>
      <c r="CQP75" s="1"/>
      <c r="CQQ75" s="1"/>
      <c r="CQR75" s="1"/>
      <c r="CQS75" s="1"/>
      <c r="CQT75" s="1"/>
      <c r="CQU75" s="1"/>
      <c r="CQV75" s="1"/>
      <c r="CQW75" s="1"/>
      <c r="CQX75" s="1"/>
      <c r="CQY75" s="1"/>
      <c r="CQZ75" s="1"/>
      <c r="CRA75" s="1"/>
      <c r="CRB75" s="1"/>
      <c r="CRC75" s="1"/>
      <c r="CRD75" s="1"/>
      <c r="CRE75" s="1"/>
      <c r="CRF75" s="1"/>
      <c r="CRG75" s="1"/>
      <c r="CRH75" s="1"/>
      <c r="CRI75" s="1"/>
      <c r="CRJ75" s="1"/>
      <c r="CRK75" s="1"/>
      <c r="CRL75" s="1"/>
      <c r="CRM75" s="1"/>
      <c r="CRN75" s="1"/>
      <c r="CRO75" s="1"/>
      <c r="CRP75" s="1"/>
      <c r="CRQ75" s="1"/>
      <c r="CRR75" s="1"/>
      <c r="CRS75" s="1"/>
      <c r="CRT75" s="1"/>
      <c r="CRU75" s="1"/>
      <c r="CRV75" s="1"/>
      <c r="CRW75" s="1"/>
      <c r="CRX75" s="1"/>
      <c r="CRY75" s="1"/>
      <c r="CRZ75" s="1"/>
      <c r="CSA75" s="1"/>
      <c r="CSB75" s="1"/>
      <c r="CSC75" s="1"/>
      <c r="CSD75" s="1"/>
      <c r="CSE75" s="1"/>
      <c r="CSF75" s="1"/>
      <c r="CSG75" s="1"/>
      <c r="CSH75" s="1"/>
      <c r="CSI75" s="1"/>
      <c r="CSJ75" s="1"/>
      <c r="CSK75" s="1"/>
      <c r="CSL75" s="1"/>
      <c r="CSM75" s="1"/>
      <c r="CSN75" s="1"/>
      <c r="CSO75" s="1"/>
      <c r="CSP75" s="1"/>
      <c r="CSQ75" s="1"/>
      <c r="CSR75" s="1"/>
      <c r="CSS75" s="1"/>
      <c r="CST75" s="1"/>
      <c r="CSU75" s="1"/>
      <c r="CSV75" s="1"/>
      <c r="CSW75" s="1"/>
      <c r="CSX75" s="1"/>
      <c r="CSY75" s="1"/>
      <c r="CSZ75" s="1"/>
      <c r="CTA75" s="1"/>
      <c r="CTB75" s="1"/>
      <c r="CTC75" s="1"/>
      <c r="CTD75" s="1"/>
      <c r="CTE75" s="1"/>
      <c r="CTF75" s="1"/>
      <c r="CTG75" s="1"/>
      <c r="CTH75" s="1"/>
      <c r="CTI75" s="1"/>
      <c r="CTJ75" s="1"/>
      <c r="CTK75" s="1"/>
      <c r="CTL75" s="1"/>
      <c r="CTM75" s="1"/>
      <c r="CTN75" s="1"/>
      <c r="CTO75" s="1"/>
      <c r="CTP75" s="1"/>
      <c r="CTQ75" s="1"/>
      <c r="CTR75" s="1"/>
      <c r="CTS75" s="1"/>
      <c r="CTT75" s="1"/>
      <c r="CTU75" s="1"/>
      <c r="CTV75" s="1"/>
      <c r="CTW75" s="1"/>
      <c r="CTX75" s="1"/>
      <c r="CTY75" s="1"/>
      <c r="CTZ75" s="1"/>
      <c r="CUA75" s="1"/>
      <c r="CUB75" s="1"/>
      <c r="CUC75" s="1"/>
      <c r="CUD75" s="1"/>
      <c r="CUE75" s="1"/>
      <c r="CUF75" s="1"/>
      <c r="CUG75" s="1"/>
      <c r="CUH75" s="1"/>
      <c r="CUI75" s="1"/>
      <c r="CUJ75" s="1"/>
      <c r="CUK75" s="1"/>
      <c r="CUL75" s="1"/>
      <c r="CUM75" s="1"/>
      <c r="CUN75" s="1"/>
      <c r="CUO75" s="1"/>
      <c r="CUP75" s="1"/>
      <c r="CUQ75" s="1"/>
      <c r="CUR75" s="1"/>
      <c r="CUS75" s="1"/>
      <c r="CUT75" s="1"/>
      <c r="CUU75" s="1"/>
      <c r="CUV75" s="1"/>
      <c r="CUW75" s="1"/>
      <c r="CUX75" s="1"/>
      <c r="CUY75" s="1"/>
      <c r="CUZ75" s="1"/>
      <c r="CVA75" s="1"/>
      <c r="CVB75" s="1"/>
      <c r="CVC75" s="1"/>
      <c r="CVD75" s="1"/>
      <c r="CVE75" s="1"/>
      <c r="CVF75" s="1"/>
      <c r="CVG75" s="1"/>
      <c r="CVH75" s="1"/>
      <c r="CVI75" s="1"/>
      <c r="CVJ75" s="1"/>
      <c r="CVK75" s="1"/>
      <c r="CVL75" s="1"/>
      <c r="CVM75" s="1"/>
      <c r="CVN75" s="1"/>
      <c r="CVO75" s="1"/>
      <c r="CVP75" s="1"/>
      <c r="CVQ75" s="1"/>
      <c r="CVR75" s="1"/>
      <c r="CVS75" s="1"/>
      <c r="CVT75" s="1"/>
      <c r="CVU75" s="1"/>
      <c r="CVV75" s="1"/>
      <c r="CVW75" s="1"/>
      <c r="CVX75" s="1"/>
      <c r="CVY75" s="1"/>
      <c r="CVZ75" s="1"/>
      <c r="CWA75" s="1"/>
      <c r="CWB75" s="1"/>
      <c r="CWC75" s="1"/>
      <c r="CWD75" s="1"/>
      <c r="CWE75" s="1"/>
      <c r="CWF75" s="1"/>
      <c r="CWG75" s="1"/>
      <c r="CWH75" s="1"/>
      <c r="CWI75" s="1"/>
      <c r="CWJ75" s="1"/>
      <c r="CWK75" s="1"/>
      <c r="CWL75" s="1"/>
      <c r="CWM75" s="1"/>
      <c r="CWN75" s="1"/>
      <c r="CWO75" s="1"/>
      <c r="CWP75" s="1"/>
      <c r="CWQ75" s="1"/>
      <c r="CWR75" s="1"/>
      <c r="CWS75" s="1"/>
      <c r="CWT75" s="1"/>
      <c r="CWU75" s="1"/>
      <c r="CWV75" s="1"/>
      <c r="CWW75" s="1"/>
      <c r="CWX75" s="1"/>
      <c r="CWY75" s="1"/>
      <c r="CWZ75" s="1"/>
      <c r="CXA75" s="1"/>
      <c r="CXB75" s="1"/>
      <c r="CXC75" s="1"/>
      <c r="CXD75" s="1"/>
      <c r="CXE75" s="1"/>
      <c r="CXF75" s="1"/>
      <c r="CXG75" s="1"/>
      <c r="CXH75" s="1"/>
      <c r="CXI75" s="1"/>
      <c r="CXJ75" s="1"/>
      <c r="CXK75" s="1"/>
      <c r="CXL75" s="1"/>
      <c r="CXM75" s="1"/>
      <c r="CXN75" s="1"/>
      <c r="CXO75" s="1"/>
      <c r="CXP75" s="1"/>
      <c r="CXQ75" s="1"/>
      <c r="CXR75" s="1"/>
      <c r="CXS75" s="1"/>
      <c r="CXT75" s="1"/>
      <c r="CXU75" s="1"/>
      <c r="CXV75" s="1"/>
      <c r="CXW75" s="1"/>
      <c r="CXX75" s="1"/>
      <c r="CXY75" s="1"/>
      <c r="CXZ75" s="1"/>
      <c r="CYA75" s="1"/>
      <c r="CYB75" s="1"/>
      <c r="CYC75" s="1"/>
      <c r="CYD75" s="1"/>
      <c r="CYE75" s="1"/>
      <c r="CYF75" s="1"/>
      <c r="CYG75" s="1"/>
      <c r="CYH75" s="1"/>
      <c r="CYI75" s="1"/>
      <c r="CYJ75" s="1"/>
      <c r="CYK75" s="1"/>
      <c r="CYL75" s="1"/>
      <c r="CYM75" s="1"/>
      <c r="CYN75" s="1"/>
      <c r="CYO75" s="1"/>
      <c r="CYP75" s="1"/>
      <c r="CYQ75" s="1"/>
      <c r="CYR75" s="1"/>
      <c r="CYS75" s="1"/>
      <c r="CYT75" s="1"/>
      <c r="CYU75" s="1"/>
      <c r="CYV75" s="1"/>
      <c r="CYW75" s="1"/>
      <c r="CYX75" s="1"/>
      <c r="CYY75" s="1"/>
      <c r="CYZ75" s="1"/>
      <c r="CZA75" s="1"/>
      <c r="CZB75" s="1"/>
      <c r="CZC75" s="1"/>
      <c r="CZD75" s="1"/>
      <c r="CZE75" s="1"/>
      <c r="CZF75" s="1"/>
      <c r="CZG75" s="1"/>
      <c r="CZH75" s="1"/>
      <c r="CZI75" s="1"/>
      <c r="CZJ75" s="1"/>
      <c r="CZK75" s="1"/>
      <c r="CZL75" s="1"/>
      <c r="CZM75" s="1"/>
      <c r="CZN75" s="1"/>
      <c r="CZO75" s="1"/>
      <c r="CZP75" s="1"/>
      <c r="CZQ75" s="1"/>
      <c r="CZR75" s="1"/>
      <c r="CZS75" s="1"/>
      <c r="CZT75" s="1"/>
      <c r="CZU75" s="1"/>
      <c r="CZV75" s="1"/>
      <c r="CZW75" s="1"/>
      <c r="CZX75" s="1"/>
      <c r="CZY75" s="1"/>
      <c r="CZZ75" s="1"/>
      <c r="DAA75" s="1"/>
      <c r="DAB75" s="1"/>
      <c r="DAC75" s="1"/>
      <c r="DAD75" s="1"/>
      <c r="DAE75" s="1"/>
      <c r="DAF75" s="1"/>
      <c r="DAG75" s="1"/>
      <c r="DAH75" s="1"/>
      <c r="DAI75" s="1"/>
      <c r="DAJ75" s="1"/>
      <c r="DAK75" s="1"/>
      <c r="DAL75" s="1"/>
      <c r="DAM75" s="1"/>
      <c r="DAN75" s="1"/>
      <c r="DAO75" s="1"/>
      <c r="DAP75" s="1"/>
      <c r="DAQ75" s="1"/>
      <c r="DAR75" s="1"/>
      <c r="DAS75" s="1"/>
      <c r="DAT75" s="1"/>
      <c r="DAU75" s="1"/>
      <c r="DAV75" s="1"/>
      <c r="DAW75" s="1"/>
      <c r="DAX75" s="1"/>
      <c r="DAY75" s="1"/>
      <c r="DAZ75" s="1"/>
      <c r="DBA75" s="1"/>
      <c r="DBB75" s="1"/>
      <c r="DBC75" s="1"/>
      <c r="DBD75" s="1"/>
      <c r="DBE75" s="1"/>
      <c r="DBF75" s="1"/>
      <c r="DBG75" s="1"/>
      <c r="DBH75" s="1"/>
      <c r="DBI75" s="1"/>
      <c r="DBJ75" s="1"/>
      <c r="DBK75" s="1"/>
      <c r="DBL75" s="1"/>
      <c r="DBM75" s="1"/>
      <c r="DBN75" s="1"/>
      <c r="DBO75" s="1"/>
      <c r="DBP75" s="1"/>
      <c r="DBQ75" s="1"/>
      <c r="DBR75" s="1"/>
      <c r="DBS75" s="1"/>
      <c r="DBT75" s="1"/>
      <c r="DBU75" s="1"/>
      <c r="DBV75" s="1"/>
      <c r="DBW75" s="1"/>
      <c r="DBX75" s="1"/>
      <c r="DBY75" s="1"/>
      <c r="DBZ75" s="1"/>
      <c r="DCA75" s="1"/>
      <c r="DCB75" s="1"/>
      <c r="DCC75" s="1"/>
      <c r="DCD75" s="1"/>
      <c r="DCE75" s="1"/>
      <c r="DCF75" s="1"/>
      <c r="DCG75" s="1"/>
      <c r="DCH75" s="1"/>
      <c r="DCI75" s="1"/>
      <c r="DCJ75" s="1"/>
      <c r="DCK75" s="1"/>
      <c r="DCL75" s="1"/>
      <c r="DCM75" s="1"/>
      <c r="DCN75" s="1"/>
      <c r="DCO75" s="1"/>
      <c r="DCP75" s="1"/>
      <c r="DCQ75" s="1"/>
      <c r="DCR75" s="1"/>
      <c r="DCS75" s="1"/>
      <c r="DCT75" s="1"/>
      <c r="DCU75" s="1"/>
      <c r="DCV75" s="1"/>
      <c r="DCW75" s="1"/>
      <c r="DCX75" s="1"/>
      <c r="DCY75" s="1"/>
      <c r="DCZ75" s="1"/>
      <c r="DDA75" s="1"/>
      <c r="DDB75" s="1"/>
      <c r="DDC75" s="1"/>
      <c r="DDD75" s="1"/>
      <c r="DDE75" s="1"/>
      <c r="DDF75" s="1"/>
      <c r="DDG75" s="1"/>
      <c r="DDH75" s="1"/>
      <c r="DDI75" s="1"/>
      <c r="DDJ75" s="1"/>
      <c r="DDK75" s="1"/>
      <c r="DDL75" s="1"/>
      <c r="DDM75" s="1"/>
      <c r="DDN75" s="1"/>
      <c r="DDO75" s="1"/>
      <c r="DDP75" s="1"/>
      <c r="DDQ75" s="1"/>
      <c r="DDR75" s="1"/>
      <c r="DDS75" s="1"/>
      <c r="DDT75" s="1"/>
      <c r="DDU75" s="1"/>
      <c r="DDV75" s="1"/>
      <c r="DDW75" s="1"/>
      <c r="DDX75" s="1"/>
      <c r="DDY75" s="1"/>
      <c r="DDZ75" s="1"/>
      <c r="DEA75" s="1"/>
      <c r="DEB75" s="1"/>
      <c r="DEC75" s="1"/>
      <c r="DED75" s="1"/>
      <c r="DEE75" s="1"/>
      <c r="DEF75" s="1"/>
      <c r="DEG75" s="1"/>
      <c r="DEH75" s="1"/>
      <c r="DEI75" s="1"/>
      <c r="DEJ75" s="1"/>
      <c r="DEK75" s="1"/>
      <c r="DEL75" s="1"/>
      <c r="DEM75" s="1"/>
      <c r="DEN75" s="1"/>
      <c r="DEO75" s="1"/>
      <c r="DEP75" s="1"/>
      <c r="DEQ75" s="1"/>
      <c r="DER75" s="1"/>
      <c r="DES75" s="1"/>
      <c r="DET75" s="1"/>
      <c r="DEU75" s="1"/>
      <c r="DEV75" s="1"/>
      <c r="DEW75" s="1"/>
      <c r="DEX75" s="1"/>
      <c r="DEY75" s="1"/>
      <c r="DEZ75" s="1"/>
      <c r="DFA75" s="1"/>
      <c r="DFB75" s="1"/>
      <c r="DFC75" s="1"/>
      <c r="DFD75" s="1"/>
      <c r="DFE75" s="1"/>
      <c r="DFF75" s="1"/>
      <c r="DFG75" s="1"/>
      <c r="DFH75" s="1"/>
      <c r="DFI75" s="1"/>
      <c r="DFJ75" s="1"/>
      <c r="DFK75" s="1"/>
      <c r="DFL75" s="1"/>
      <c r="DFM75" s="1"/>
      <c r="DFN75" s="1"/>
      <c r="DFO75" s="1"/>
      <c r="DFP75" s="1"/>
      <c r="DFQ75" s="1"/>
      <c r="DFR75" s="1"/>
      <c r="DFS75" s="1"/>
      <c r="DFT75" s="1"/>
      <c r="DFU75" s="1"/>
      <c r="DFV75" s="1"/>
      <c r="DFW75" s="1"/>
      <c r="DFX75" s="1"/>
      <c r="DFY75" s="1"/>
      <c r="DFZ75" s="1"/>
      <c r="DGA75" s="1"/>
      <c r="DGB75" s="1"/>
      <c r="DGC75" s="1"/>
      <c r="DGD75" s="1"/>
      <c r="DGE75" s="1"/>
      <c r="DGF75" s="1"/>
      <c r="DGG75" s="1"/>
      <c r="DGH75" s="1"/>
      <c r="DGI75" s="1"/>
      <c r="DGJ75" s="1"/>
      <c r="DGK75" s="1"/>
      <c r="DGL75" s="1"/>
      <c r="DGM75" s="1"/>
      <c r="DGN75" s="1"/>
      <c r="DGO75" s="1"/>
      <c r="DGP75" s="1"/>
      <c r="DGQ75" s="1"/>
      <c r="DGR75" s="1"/>
      <c r="DGS75" s="1"/>
      <c r="DGT75" s="1"/>
      <c r="DGU75" s="1"/>
      <c r="DGV75" s="1"/>
      <c r="DGW75" s="1"/>
      <c r="DGX75" s="1"/>
      <c r="DGY75" s="1"/>
      <c r="DGZ75" s="1"/>
      <c r="DHA75" s="1"/>
      <c r="DHB75" s="1"/>
      <c r="DHC75" s="1"/>
      <c r="DHD75" s="1"/>
      <c r="DHE75" s="1"/>
      <c r="DHF75" s="1"/>
      <c r="DHG75" s="1"/>
      <c r="DHH75" s="1"/>
      <c r="DHI75" s="1"/>
      <c r="DHJ75" s="1"/>
      <c r="DHK75" s="1"/>
      <c r="DHL75" s="1"/>
      <c r="DHM75" s="1"/>
      <c r="DHN75" s="1"/>
      <c r="DHO75" s="1"/>
      <c r="DHP75" s="1"/>
      <c r="DHQ75" s="1"/>
      <c r="DHR75" s="1"/>
      <c r="DHS75" s="1"/>
      <c r="DHT75" s="1"/>
      <c r="DHU75" s="1"/>
      <c r="DHV75" s="1"/>
      <c r="DHW75" s="1"/>
      <c r="DHX75" s="1"/>
      <c r="DHY75" s="1"/>
      <c r="DHZ75" s="1"/>
      <c r="DIA75" s="1"/>
      <c r="DIB75" s="1"/>
      <c r="DIC75" s="1"/>
      <c r="DID75" s="1"/>
      <c r="DIE75" s="1"/>
      <c r="DIF75" s="1"/>
      <c r="DIG75" s="1"/>
      <c r="DIH75" s="1"/>
      <c r="DII75" s="1"/>
      <c r="DIJ75" s="1"/>
      <c r="DIK75" s="1"/>
      <c r="DIL75" s="1"/>
      <c r="DIM75" s="1"/>
      <c r="DIN75" s="1"/>
      <c r="DIO75" s="1"/>
      <c r="DIP75" s="1"/>
      <c r="DIQ75" s="1"/>
      <c r="DIR75" s="1"/>
      <c r="DIS75" s="1"/>
      <c r="DIT75" s="1"/>
      <c r="DIU75" s="1"/>
      <c r="DIV75" s="1"/>
      <c r="DIW75" s="1"/>
      <c r="DIX75" s="1"/>
      <c r="DIY75" s="1"/>
      <c r="DIZ75" s="1"/>
      <c r="DJA75" s="1"/>
      <c r="DJB75" s="1"/>
      <c r="DJC75" s="1"/>
      <c r="DJD75" s="1"/>
      <c r="DJE75" s="1"/>
      <c r="DJF75" s="1"/>
      <c r="DJG75" s="1"/>
      <c r="DJH75" s="1"/>
      <c r="DJI75" s="1"/>
      <c r="DJJ75" s="1"/>
      <c r="DJK75" s="1"/>
      <c r="DJL75" s="1"/>
      <c r="DJM75" s="1"/>
      <c r="DJN75" s="1"/>
      <c r="DJO75" s="1"/>
      <c r="DJP75" s="1"/>
      <c r="DJQ75" s="1"/>
      <c r="DJR75" s="1"/>
      <c r="DJS75" s="1"/>
      <c r="DJT75" s="1"/>
      <c r="DJU75" s="1"/>
      <c r="DJV75" s="1"/>
      <c r="DJW75" s="1"/>
      <c r="DJX75" s="1"/>
      <c r="DJY75" s="1"/>
      <c r="DJZ75" s="1"/>
      <c r="DKA75" s="1"/>
      <c r="DKB75" s="1"/>
      <c r="DKC75" s="1"/>
      <c r="DKD75" s="1"/>
      <c r="DKE75" s="1"/>
      <c r="DKF75" s="1"/>
      <c r="DKG75" s="1"/>
      <c r="DKH75" s="1"/>
      <c r="DKI75" s="1"/>
      <c r="DKJ75" s="1"/>
      <c r="DKK75" s="1"/>
      <c r="DKL75" s="1"/>
      <c r="DKM75" s="1"/>
      <c r="DKN75" s="1"/>
      <c r="DKO75" s="1"/>
      <c r="DKP75" s="1"/>
      <c r="DKQ75" s="1"/>
      <c r="DKR75" s="1"/>
      <c r="DKS75" s="1"/>
      <c r="DKT75" s="1"/>
      <c r="DKU75" s="1"/>
      <c r="DKV75" s="1"/>
      <c r="DKW75" s="1"/>
      <c r="DKX75" s="1"/>
      <c r="DKY75" s="1"/>
      <c r="DKZ75" s="1"/>
      <c r="DLA75" s="1"/>
      <c r="DLB75" s="1"/>
      <c r="DLC75" s="1"/>
      <c r="DLD75" s="1"/>
      <c r="DLE75" s="1"/>
      <c r="DLF75" s="1"/>
      <c r="DLG75" s="1"/>
      <c r="DLH75" s="1"/>
      <c r="DLI75" s="1"/>
      <c r="DLJ75" s="1"/>
      <c r="DLK75" s="1"/>
      <c r="DLL75" s="1"/>
      <c r="DLM75" s="1"/>
      <c r="DLN75" s="1"/>
      <c r="DLO75" s="1"/>
      <c r="DLP75" s="1"/>
      <c r="DLQ75" s="1"/>
      <c r="DLR75" s="1"/>
      <c r="DLS75" s="1"/>
      <c r="DLT75" s="1"/>
      <c r="DLU75" s="1"/>
      <c r="DLV75" s="1"/>
      <c r="DLW75" s="1"/>
      <c r="DLX75" s="1"/>
      <c r="DLY75" s="1"/>
      <c r="DLZ75" s="1"/>
      <c r="DMA75" s="1"/>
      <c r="DMB75" s="1"/>
      <c r="DMC75" s="1"/>
      <c r="DMD75" s="1"/>
      <c r="DME75" s="1"/>
      <c r="DMF75" s="1"/>
      <c r="DMG75" s="1"/>
      <c r="DMH75" s="1"/>
      <c r="DMI75" s="1"/>
      <c r="DMJ75" s="1"/>
      <c r="DMK75" s="1"/>
      <c r="DML75" s="1"/>
      <c r="DMM75" s="1"/>
      <c r="DMN75" s="1"/>
      <c r="DMO75" s="1"/>
      <c r="DMP75" s="1"/>
      <c r="DMQ75" s="1"/>
      <c r="DMR75" s="1"/>
      <c r="DMS75" s="1"/>
      <c r="DMT75" s="1"/>
      <c r="DMU75" s="1"/>
      <c r="DMV75" s="1"/>
      <c r="DMW75" s="1"/>
      <c r="DMX75" s="1"/>
      <c r="DMY75" s="1"/>
      <c r="DMZ75" s="1"/>
      <c r="DNA75" s="1"/>
      <c r="DNB75" s="1"/>
      <c r="DNC75" s="1"/>
      <c r="DND75" s="1"/>
      <c r="DNE75" s="1"/>
      <c r="DNF75" s="1"/>
      <c r="DNG75" s="1"/>
      <c r="DNH75" s="1"/>
      <c r="DNI75" s="1"/>
      <c r="DNJ75" s="1"/>
      <c r="DNK75" s="1"/>
      <c r="DNL75" s="1"/>
      <c r="DNM75" s="1"/>
      <c r="DNN75" s="1"/>
      <c r="DNO75" s="1"/>
      <c r="DNP75" s="1"/>
      <c r="DNQ75" s="1"/>
      <c r="DNR75" s="1"/>
      <c r="DNS75" s="1"/>
      <c r="DNT75" s="1"/>
      <c r="DNU75" s="1"/>
      <c r="DNV75" s="1"/>
      <c r="DNW75" s="1"/>
      <c r="DNX75" s="1"/>
      <c r="DNY75" s="1"/>
      <c r="DNZ75" s="1"/>
      <c r="DOA75" s="1"/>
      <c r="DOB75" s="1"/>
      <c r="DOC75" s="1"/>
      <c r="DOD75" s="1"/>
      <c r="DOE75" s="1"/>
      <c r="DOF75" s="1"/>
      <c r="DOG75" s="1"/>
      <c r="DOH75" s="1"/>
      <c r="DOI75" s="1"/>
      <c r="DOJ75" s="1"/>
      <c r="DOK75" s="1"/>
      <c r="DOL75" s="1"/>
      <c r="DOM75" s="1"/>
      <c r="DON75" s="1"/>
      <c r="DOO75" s="1"/>
      <c r="DOP75" s="1"/>
      <c r="DOQ75" s="1"/>
      <c r="DOR75" s="1"/>
      <c r="DOS75" s="1"/>
      <c r="DOT75" s="1"/>
      <c r="DOU75" s="1"/>
      <c r="DOV75" s="1"/>
      <c r="DOW75" s="1"/>
      <c r="DOX75" s="1"/>
      <c r="DOY75" s="1"/>
      <c r="DOZ75" s="1"/>
      <c r="DPA75" s="1"/>
      <c r="DPB75" s="1"/>
      <c r="DPC75" s="1"/>
      <c r="DPD75" s="1"/>
      <c r="DPE75" s="1"/>
      <c r="DPF75" s="1"/>
      <c r="DPG75" s="1"/>
      <c r="DPH75" s="1"/>
      <c r="DPI75" s="1"/>
      <c r="DPJ75" s="1"/>
      <c r="DPK75" s="1"/>
      <c r="DPL75" s="1"/>
      <c r="DPM75" s="1"/>
      <c r="DPN75" s="1"/>
      <c r="DPO75" s="1"/>
      <c r="DPP75" s="1"/>
      <c r="DPQ75" s="1"/>
      <c r="DPR75" s="1"/>
      <c r="DPS75" s="1"/>
      <c r="DPT75" s="1"/>
      <c r="DPU75" s="1"/>
      <c r="DPV75" s="1"/>
      <c r="DPW75" s="1"/>
      <c r="DPX75" s="1"/>
      <c r="DPY75" s="1"/>
      <c r="DPZ75" s="1"/>
      <c r="DQA75" s="1"/>
      <c r="DQB75" s="1"/>
      <c r="DQC75" s="1"/>
      <c r="DQD75" s="1"/>
      <c r="DQE75" s="1"/>
      <c r="DQF75" s="1"/>
      <c r="DQG75" s="1"/>
      <c r="DQH75" s="1"/>
      <c r="DQI75" s="1"/>
      <c r="DQJ75" s="1"/>
      <c r="DQK75" s="1"/>
      <c r="DQL75" s="1"/>
      <c r="DQM75" s="1"/>
      <c r="DQN75" s="1"/>
      <c r="DQO75" s="1"/>
      <c r="DQP75" s="1"/>
      <c r="DQQ75" s="1"/>
      <c r="DQR75" s="1"/>
      <c r="DQS75" s="1"/>
      <c r="DQT75" s="1"/>
      <c r="DQU75" s="1"/>
      <c r="DQV75" s="1"/>
      <c r="DQW75" s="1"/>
      <c r="DQX75" s="1"/>
      <c r="DQY75" s="1"/>
      <c r="DQZ75" s="1"/>
      <c r="DRA75" s="1"/>
      <c r="DRB75" s="1"/>
      <c r="DRC75" s="1"/>
      <c r="DRD75" s="1"/>
      <c r="DRE75" s="1"/>
      <c r="DRF75" s="1"/>
      <c r="DRG75" s="1"/>
      <c r="DRH75" s="1"/>
      <c r="DRI75" s="1"/>
      <c r="DRJ75" s="1"/>
      <c r="DRK75" s="1"/>
      <c r="DRL75" s="1"/>
      <c r="DRM75" s="1"/>
      <c r="DRN75" s="1"/>
      <c r="DRO75" s="1"/>
      <c r="DRP75" s="1"/>
      <c r="DRQ75" s="1"/>
      <c r="DRR75" s="1"/>
      <c r="DRS75" s="1"/>
      <c r="DRT75" s="1"/>
      <c r="DRU75" s="1"/>
      <c r="DRV75" s="1"/>
      <c r="DRW75" s="1"/>
      <c r="DRX75" s="1"/>
      <c r="DRY75" s="1"/>
      <c r="DRZ75" s="1"/>
      <c r="DSA75" s="1"/>
      <c r="DSB75" s="1"/>
      <c r="DSC75" s="1"/>
      <c r="DSD75" s="1"/>
      <c r="DSE75" s="1"/>
      <c r="DSF75" s="1"/>
      <c r="DSG75" s="1"/>
      <c r="DSH75" s="1"/>
      <c r="DSI75" s="1"/>
      <c r="DSJ75" s="1"/>
      <c r="DSK75" s="1"/>
      <c r="DSL75" s="1"/>
      <c r="DSM75" s="1"/>
      <c r="DSN75" s="1"/>
      <c r="DSO75" s="1"/>
      <c r="DSP75" s="1"/>
      <c r="DSQ75" s="1"/>
      <c r="DSR75" s="1"/>
      <c r="DSS75" s="1"/>
      <c r="DST75" s="1"/>
      <c r="DSU75" s="1"/>
      <c r="DSV75" s="1"/>
      <c r="DSW75" s="1"/>
      <c r="DSX75" s="1"/>
      <c r="DSY75" s="1"/>
      <c r="DSZ75" s="1"/>
      <c r="DTA75" s="1"/>
      <c r="DTB75" s="1"/>
      <c r="DTC75" s="1"/>
      <c r="DTD75" s="1"/>
      <c r="DTE75" s="1"/>
      <c r="DTF75" s="1"/>
      <c r="DTG75" s="1"/>
      <c r="DTH75" s="1"/>
      <c r="DTI75" s="1"/>
      <c r="DTJ75" s="1"/>
      <c r="DTK75" s="1"/>
      <c r="DTL75" s="1"/>
      <c r="DTM75" s="1"/>
      <c r="DTN75" s="1"/>
      <c r="DTO75" s="1"/>
      <c r="DTP75" s="1"/>
      <c r="DTQ75" s="1"/>
      <c r="DTR75" s="1"/>
      <c r="DTS75" s="1"/>
      <c r="DTT75" s="1"/>
      <c r="DTU75" s="1"/>
      <c r="DTV75" s="1"/>
      <c r="DTW75" s="1"/>
      <c r="DTX75" s="1"/>
      <c r="DTY75" s="1"/>
      <c r="DTZ75" s="1"/>
      <c r="DUA75" s="1"/>
      <c r="DUB75" s="1"/>
      <c r="DUC75" s="1"/>
      <c r="DUD75" s="1"/>
      <c r="DUE75" s="1"/>
      <c r="DUF75" s="1"/>
      <c r="DUG75" s="1"/>
      <c r="DUH75" s="1"/>
      <c r="DUI75" s="1"/>
      <c r="DUJ75" s="1"/>
      <c r="DUK75" s="1"/>
      <c r="DUL75" s="1"/>
      <c r="DUM75" s="1"/>
      <c r="DUN75" s="1"/>
      <c r="DUO75" s="1"/>
      <c r="DUP75" s="1"/>
      <c r="DUQ75" s="1"/>
      <c r="DUR75" s="1"/>
      <c r="DUS75" s="1"/>
      <c r="DUT75" s="1"/>
      <c r="DUU75" s="1"/>
      <c r="DUV75" s="1"/>
      <c r="DUW75" s="1"/>
      <c r="DUX75" s="1"/>
      <c r="DUY75" s="1"/>
      <c r="DUZ75" s="1"/>
      <c r="DVA75" s="1"/>
      <c r="DVB75" s="1"/>
      <c r="DVC75" s="1"/>
      <c r="DVD75" s="1"/>
      <c r="DVE75" s="1"/>
      <c r="DVF75" s="1"/>
      <c r="DVG75" s="1"/>
      <c r="DVH75" s="1"/>
      <c r="DVI75" s="1"/>
      <c r="DVJ75" s="1"/>
      <c r="DVK75" s="1"/>
      <c r="DVL75" s="1"/>
      <c r="DVM75" s="1"/>
      <c r="DVN75" s="1"/>
      <c r="DVO75" s="1"/>
      <c r="DVP75" s="1"/>
      <c r="DVQ75" s="1"/>
      <c r="DVR75" s="1"/>
      <c r="DVS75" s="1"/>
      <c r="DVT75" s="1"/>
      <c r="DVU75" s="1"/>
      <c r="DVV75" s="1"/>
      <c r="DVW75" s="1"/>
      <c r="DVX75" s="1"/>
      <c r="DVY75" s="1"/>
      <c r="DVZ75" s="1"/>
      <c r="DWA75" s="1"/>
      <c r="DWB75" s="1"/>
      <c r="DWC75" s="1"/>
      <c r="DWD75" s="1"/>
      <c r="DWE75" s="1"/>
      <c r="DWF75" s="1"/>
      <c r="DWG75" s="1"/>
      <c r="DWH75" s="1"/>
      <c r="DWI75" s="1"/>
      <c r="DWJ75" s="1"/>
      <c r="DWK75" s="1"/>
      <c r="DWL75" s="1"/>
      <c r="DWM75" s="1"/>
      <c r="DWN75" s="1"/>
      <c r="DWO75" s="1"/>
      <c r="DWP75" s="1"/>
      <c r="DWQ75" s="1"/>
      <c r="DWR75" s="1"/>
      <c r="DWS75" s="1"/>
      <c r="DWT75" s="1"/>
      <c r="DWU75" s="1"/>
      <c r="DWV75" s="1"/>
      <c r="DWW75" s="1"/>
      <c r="DWX75" s="1"/>
      <c r="DWY75" s="1"/>
      <c r="DWZ75" s="1"/>
      <c r="DXA75" s="1"/>
      <c r="DXB75" s="1"/>
      <c r="DXC75" s="1"/>
      <c r="DXD75" s="1"/>
      <c r="DXE75" s="1"/>
      <c r="DXF75" s="1"/>
      <c r="DXG75" s="1"/>
      <c r="DXH75" s="1"/>
      <c r="DXI75" s="1"/>
      <c r="DXJ75" s="1"/>
      <c r="DXK75" s="1"/>
      <c r="DXL75" s="1"/>
      <c r="DXM75" s="1"/>
      <c r="DXN75" s="1"/>
      <c r="DXO75" s="1"/>
      <c r="DXP75" s="1"/>
      <c r="DXQ75" s="1"/>
      <c r="DXR75" s="1"/>
      <c r="DXS75" s="1"/>
      <c r="DXT75" s="1"/>
      <c r="DXU75" s="1"/>
      <c r="DXV75" s="1"/>
      <c r="DXW75" s="1"/>
      <c r="DXX75" s="1"/>
      <c r="DXY75" s="1"/>
      <c r="DXZ75" s="1"/>
      <c r="DYA75" s="1"/>
      <c r="DYB75" s="1"/>
      <c r="DYC75" s="1"/>
      <c r="DYD75" s="1"/>
      <c r="DYE75" s="1"/>
      <c r="DYF75" s="1"/>
      <c r="DYG75" s="1"/>
      <c r="DYH75" s="1"/>
      <c r="DYI75" s="1"/>
      <c r="DYJ75" s="1"/>
      <c r="DYK75" s="1"/>
      <c r="DYL75" s="1"/>
      <c r="DYM75" s="1"/>
      <c r="DYN75" s="1"/>
      <c r="DYO75" s="1"/>
      <c r="DYP75" s="1"/>
      <c r="DYQ75" s="1"/>
      <c r="DYR75" s="1"/>
      <c r="DYS75" s="1"/>
      <c r="DYT75" s="1"/>
      <c r="DYU75" s="1"/>
      <c r="DYV75" s="1"/>
      <c r="DYW75" s="1"/>
      <c r="DYX75" s="1"/>
      <c r="DYY75" s="1"/>
      <c r="DYZ75" s="1"/>
      <c r="DZA75" s="1"/>
      <c r="DZB75" s="1"/>
      <c r="DZC75" s="1"/>
      <c r="DZD75" s="1"/>
      <c r="DZE75" s="1"/>
      <c r="DZF75" s="1"/>
      <c r="DZG75" s="1"/>
      <c r="DZH75" s="1"/>
      <c r="DZI75" s="1"/>
      <c r="DZJ75" s="1"/>
      <c r="DZK75" s="1"/>
      <c r="DZL75" s="1"/>
      <c r="DZM75" s="1"/>
      <c r="DZN75" s="1"/>
      <c r="DZO75" s="1"/>
      <c r="DZP75" s="1"/>
      <c r="DZQ75" s="1"/>
      <c r="DZR75" s="1"/>
      <c r="DZS75" s="1"/>
      <c r="DZT75" s="1"/>
      <c r="DZU75" s="1"/>
      <c r="DZV75" s="1"/>
      <c r="DZW75" s="1"/>
      <c r="DZX75" s="1"/>
      <c r="DZY75" s="1"/>
      <c r="DZZ75" s="1"/>
      <c r="EAA75" s="1"/>
      <c r="EAB75" s="1"/>
      <c r="EAC75" s="1"/>
      <c r="EAD75" s="1"/>
      <c r="EAE75" s="1"/>
      <c r="EAF75" s="1"/>
      <c r="EAG75" s="1"/>
      <c r="EAH75" s="1"/>
      <c r="EAI75" s="1"/>
      <c r="EAJ75" s="1"/>
      <c r="EAK75" s="1"/>
      <c r="EAL75" s="1"/>
      <c r="EAM75" s="1"/>
      <c r="EAN75" s="1"/>
      <c r="EAO75" s="1"/>
      <c r="EAP75" s="1"/>
      <c r="EAQ75" s="1"/>
      <c r="EAR75" s="1"/>
      <c r="EAS75" s="1"/>
      <c r="EAT75" s="1"/>
      <c r="EAU75" s="1"/>
      <c r="EAV75" s="1"/>
      <c r="EAW75" s="1"/>
      <c r="EAX75" s="1"/>
      <c r="EAY75" s="1"/>
      <c r="EAZ75" s="1"/>
      <c r="EBA75" s="1"/>
      <c r="EBB75" s="1"/>
      <c r="EBC75" s="1"/>
      <c r="EBD75" s="1"/>
      <c r="EBE75" s="1"/>
      <c r="EBF75" s="1"/>
      <c r="EBG75" s="1"/>
      <c r="EBH75" s="1"/>
      <c r="EBI75" s="1"/>
      <c r="EBJ75" s="1"/>
      <c r="EBK75" s="1"/>
      <c r="EBL75" s="1"/>
      <c r="EBM75" s="1"/>
      <c r="EBN75" s="1"/>
      <c r="EBO75" s="1"/>
      <c r="EBP75" s="1"/>
      <c r="EBQ75" s="1"/>
      <c r="EBR75" s="1"/>
      <c r="EBS75" s="1"/>
      <c r="EBT75" s="1"/>
      <c r="EBU75" s="1"/>
      <c r="EBV75" s="1"/>
      <c r="EBW75" s="1"/>
      <c r="EBX75" s="1"/>
      <c r="EBY75" s="1"/>
      <c r="EBZ75" s="1"/>
      <c r="ECA75" s="1"/>
      <c r="ECB75" s="1"/>
      <c r="ECC75" s="1"/>
      <c r="ECD75" s="1"/>
      <c r="ECE75" s="1"/>
      <c r="ECF75" s="1"/>
      <c r="ECG75" s="1"/>
      <c r="ECH75" s="1"/>
      <c r="ECI75" s="1"/>
      <c r="ECJ75" s="1"/>
      <c r="ECK75" s="1"/>
      <c r="ECL75" s="1"/>
      <c r="ECM75" s="1"/>
      <c r="ECN75" s="1"/>
      <c r="ECO75" s="1"/>
      <c r="ECP75" s="1"/>
      <c r="ECQ75" s="1"/>
      <c r="ECR75" s="1"/>
      <c r="ECS75" s="1"/>
      <c r="ECT75" s="1"/>
      <c r="ECU75" s="1"/>
      <c r="ECV75" s="1"/>
      <c r="ECW75" s="1"/>
      <c r="ECX75" s="1"/>
      <c r="ECY75" s="1"/>
      <c r="ECZ75" s="1"/>
      <c r="EDA75" s="1"/>
      <c r="EDB75" s="1"/>
      <c r="EDC75" s="1"/>
      <c r="EDD75" s="1"/>
      <c r="EDE75" s="1"/>
      <c r="EDF75" s="1"/>
      <c r="EDG75" s="1"/>
      <c r="EDH75" s="1"/>
      <c r="EDI75" s="1"/>
      <c r="EDJ75" s="1"/>
      <c r="EDK75" s="1"/>
      <c r="EDL75" s="1"/>
      <c r="EDM75" s="1"/>
      <c r="EDN75" s="1"/>
      <c r="EDO75" s="1"/>
      <c r="EDP75" s="1"/>
      <c r="EDQ75" s="1"/>
      <c r="EDR75" s="1"/>
      <c r="EDS75" s="1"/>
      <c r="EDT75" s="1"/>
      <c r="EDU75" s="1"/>
      <c r="EDV75" s="1"/>
      <c r="EDW75" s="1"/>
      <c r="EDX75" s="1"/>
      <c r="EDY75" s="1"/>
      <c r="EDZ75" s="1"/>
      <c r="EEA75" s="1"/>
      <c r="EEB75" s="1"/>
      <c r="EEC75" s="1"/>
      <c r="EED75" s="1"/>
      <c r="EEE75" s="1"/>
      <c r="EEF75" s="1"/>
      <c r="EEG75" s="1"/>
      <c r="EEH75" s="1"/>
      <c r="EEI75" s="1"/>
      <c r="EEJ75" s="1"/>
      <c r="EEK75" s="1"/>
      <c r="EEL75" s="1"/>
      <c r="EEM75" s="1"/>
      <c r="EEN75" s="1"/>
      <c r="EEO75" s="1"/>
      <c r="EEP75" s="1"/>
      <c r="EEQ75" s="1"/>
      <c r="EER75" s="1"/>
      <c r="EES75" s="1"/>
      <c r="EET75" s="1"/>
      <c r="EEU75" s="1"/>
      <c r="EEV75" s="1"/>
      <c r="EEW75" s="1"/>
      <c r="EEX75" s="1"/>
      <c r="EEY75" s="1"/>
      <c r="EEZ75" s="1"/>
      <c r="EFA75" s="1"/>
      <c r="EFB75" s="1"/>
      <c r="EFC75" s="1"/>
      <c r="EFD75" s="1"/>
      <c r="EFE75" s="1"/>
      <c r="EFF75" s="1"/>
      <c r="EFG75" s="1"/>
      <c r="EFH75" s="1"/>
      <c r="EFI75" s="1"/>
      <c r="EFJ75" s="1"/>
      <c r="EFK75" s="1"/>
      <c r="EFL75" s="1"/>
      <c r="EFM75" s="1"/>
      <c r="EFN75" s="1"/>
      <c r="EFO75" s="1"/>
      <c r="EFP75" s="1"/>
      <c r="EFQ75" s="1"/>
      <c r="EFR75" s="1"/>
      <c r="EFS75" s="1"/>
      <c r="EFT75" s="1"/>
      <c r="EFU75" s="1"/>
      <c r="EFV75" s="1"/>
      <c r="EFW75" s="1"/>
      <c r="EFX75" s="1"/>
      <c r="EFY75" s="1"/>
      <c r="EFZ75" s="1"/>
      <c r="EGA75" s="1"/>
      <c r="EGB75" s="1"/>
      <c r="EGC75" s="1"/>
      <c r="EGD75" s="1"/>
      <c r="EGE75" s="1"/>
      <c r="EGF75" s="1"/>
      <c r="EGG75" s="1"/>
      <c r="EGH75" s="1"/>
      <c r="EGI75" s="1"/>
      <c r="EGJ75" s="1"/>
      <c r="EGK75" s="1"/>
      <c r="EGL75" s="1"/>
      <c r="EGM75" s="1"/>
      <c r="EGN75" s="1"/>
      <c r="EGO75" s="1"/>
      <c r="EGP75" s="1"/>
      <c r="EGQ75" s="1"/>
      <c r="EGR75" s="1"/>
      <c r="EGS75" s="1"/>
      <c r="EGT75" s="1"/>
      <c r="EGU75" s="1"/>
      <c r="EGV75" s="1"/>
      <c r="EGW75" s="1"/>
      <c r="EGX75" s="1"/>
      <c r="EGY75" s="1"/>
      <c r="EGZ75" s="1"/>
      <c r="EHA75" s="1"/>
      <c r="EHB75" s="1"/>
      <c r="EHC75" s="1"/>
      <c r="EHD75" s="1"/>
      <c r="EHE75" s="1"/>
      <c r="EHF75" s="1"/>
      <c r="EHG75" s="1"/>
      <c r="EHH75" s="1"/>
      <c r="EHI75" s="1"/>
      <c r="EHJ75" s="1"/>
      <c r="EHK75" s="1"/>
      <c r="EHL75" s="1"/>
      <c r="EHM75" s="1"/>
      <c r="EHN75" s="1"/>
      <c r="EHO75" s="1"/>
      <c r="EHP75" s="1"/>
      <c r="EHQ75" s="1"/>
      <c r="EHR75" s="1"/>
      <c r="EHS75" s="1"/>
      <c r="EHT75" s="1"/>
      <c r="EHU75" s="1"/>
      <c r="EHV75" s="1"/>
      <c r="EHW75" s="1"/>
      <c r="EHX75" s="1"/>
      <c r="EHY75" s="1"/>
      <c r="EHZ75" s="1"/>
      <c r="EIA75" s="1"/>
      <c r="EIB75" s="1"/>
      <c r="EIC75" s="1"/>
      <c r="EID75" s="1"/>
      <c r="EIE75" s="1"/>
      <c r="EIF75" s="1"/>
      <c r="EIG75" s="1"/>
      <c r="EIH75" s="1"/>
      <c r="EII75" s="1"/>
      <c r="EIJ75" s="1"/>
      <c r="EIK75" s="1"/>
      <c r="EIL75" s="1"/>
      <c r="EIM75" s="1"/>
      <c r="EIN75" s="1"/>
      <c r="EIO75" s="1"/>
      <c r="EIP75" s="1"/>
      <c r="EIQ75" s="1"/>
      <c r="EIR75" s="1"/>
      <c r="EIS75" s="1"/>
      <c r="EIT75" s="1"/>
      <c r="EIU75" s="1"/>
      <c r="EIV75" s="1"/>
      <c r="EIW75" s="1"/>
      <c r="EIX75" s="1"/>
      <c r="EIY75" s="1"/>
      <c r="EIZ75" s="1"/>
      <c r="EJA75" s="1"/>
      <c r="EJB75" s="1"/>
      <c r="EJC75" s="1"/>
      <c r="EJD75" s="1"/>
      <c r="EJE75" s="1"/>
      <c r="EJF75" s="1"/>
      <c r="EJG75" s="1"/>
      <c r="EJH75" s="1"/>
      <c r="EJI75" s="1"/>
      <c r="EJJ75" s="1"/>
      <c r="EJK75" s="1"/>
      <c r="EJL75" s="1"/>
      <c r="EJM75" s="1"/>
      <c r="EJN75" s="1"/>
      <c r="EJO75" s="1"/>
      <c r="EJP75" s="1"/>
      <c r="EJQ75" s="1"/>
      <c r="EJR75" s="1"/>
      <c r="EJS75" s="1"/>
      <c r="EJT75" s="1"/>
      <c r="EJU75" s="1"/>
      <c r="EJV75" s="1"/>
      <c r="EJW75" s="1"/>
      <c r="EJX75" s="1"/>
      <c r="EJY75" s="1"/>
      <c r="EJZ75" s="1"/>
      <c r="EKA75" s="1"/>
      <c r="EKB75" s="1"/>
      <c r="EKC75" s="1"/>
      <c r="EKD75" s="1"/>
      <c r="EKE75" s="1"/>
      <c r="EKF75" s="1"/>
      <c r="EKG75" s="1"/>
      <c r="EKH75" s="1"/>
      <c r="EKI75" s="1"/>
      <c r="EKJ75" s="1"/>
      <c r="EKK75" s="1"/>
      <c r="EKL75" s="1"/>
      <c r="EKM75" s="1"/>
      <c r="EKN75" s="1"/>
      <c r="EKO75" s="1"/>
      <c r="EKP75" s="1"/>
      <c r="EKQ75" s="1"/>
      <c r="EKR75" s="1"/>
      <c r="EKS75" s="1"/>
      <c r="EKT75" s="1"/>
      <c r="EKU75" s="1"/>
      <c r="EKV75" s="1"/>
      <c r="EKW75" s="1"/>
      <c r="EKX75" s="1"/>
      <c r="EKY75" s="1"/>
      <c r="EKZ75" s="1"/>
      <c r="ELA75" s="1"/>
      <c r="ELB75" s="1"/>
      <c r="ELC75" s="1"/>
      <c r="ELD75" s="1"/>
      <c r="ELE75" s="1"/>
      <c r="ELF75" s="1"/>
      <c r="ELG75" s="1"/>
      <c r="ELH75" s="1"/>
      <c r="ELI75" s="1"/>
      <c r="ELJ75" s="1"/>
      <c r="ELK75" s="1"/>
      <c r="ELL75" s="1"/>
      <c r="ELM75" s="1"/>
      <c r="ELN75" s="1"/>
      <c r="ELO75" s="1"/>
      <c r="ELP75" s="1"/>
      <c r="ELQ75" s="1"/>
      <c r="ELR75" s="1"/>
      <c r="ELS75" s="1"/>
      <c r="ELT75" s="1"/>
      <c r="ELU75" s="1"/>
      <c r="ELV75" s="1"/>
      <c r="ELW75" s="1"/>
      <c r="ELX75" s="1"/>
      <c r="ELY75" s="1"/>
      <c r="ELZ75" s="1"/>
      <c r="EMA75" s="1"/>
      <c r="EMB75" s="1"/>
      <c r="EMC75" s="1"/>
      <c r="EMD75" s="1"/>
      <c r="EME75" s="1"/>
      <c r="EMF75" s="1"/>
      <c r="EMG75" s="1"/>
      <c r="EMH75" s="1"/>
      <c r="EMI75" s="1"/>
      <c r="EMJ75" s="1"/>
      <c r="EMK75" s="1"/>
      <c r="EML75" s="1"/>
      <c r="EMM75" s="1"/>
      <c r="EMN75" s="1"/>
      <c r="EMO75" s="1"/>
      <c r="EMP75" s="1"/>
      <c r="EMQ75" s="1"/>
      <c r="EMR75" s="1"/>
      <c r="EMS75" s="1"/>
      <c r="EMT75" s="1"/>
      <c r="EMU75" s="1"/>
      <c r="EMV75" s="1"/>
      <c r="EMW75" s="1"/>
      <c r="EMX75" s="1"/>
      <c r="EMY75" s="1"/>
      <c r="EMZ75" s="1"/>
      <c r="ENA75" s="1"/>
      <c r="ENB75" s="1"/>
      <c r="ENC75" s="1"/>
      <c r="END75" s="1"/>
      <c r="ENE75" s="1"/>
      <c r="ENF75" s="1"/>
      <c r="ENG75" s="1"/>
      <c r="ENH75" s="1"/>
      <c r="ENI75" s="1"/>
      <c r="ENJ75" s="1"/>
      <c r="ENK75" s="1"/>
      <c r="ENL75" s="1"/>
      <c r="ENM75" s="1"/>
      <c r="ENN75" s="1"/>
      <c r="ENO75" s="1"/>
      <c r="ENP75" s="1"/>
      <c r="ENQ75" s="1"/>
      <c r="ENR75" s="1"/>
      <c r="ENS75" s="1"/>
      <c r="ENT75" s="1"/>
      <c r="ENU75" s="1"/>
      <c r="ENV75" s="1"/>
      <c r="ENW75" s="1"/>
      <c r="ENX75" s="1"/>
      <c r="ENY75" s="1"/>
      <c r="ENZ75" s="1"/>
      <c r="EOA75" s="1"/>
      <c r="EOB75" s="1"/>
      <c r="EOC75" s="1"/>
      <c r="EOD75" s="1"/>
      <c r="EOE75" s="1"/>
      <c r="EOF75" s="1"/>
      <c r="EOG75" s="1"/>
      <c r="EOH75" s="1"/>
      <c r="EOI75" s="1"/>
      <c r="EOJ75" s="1"/>
      <c r="EOK75" s="1"/>
      <c r="EOL75" s="1"/>
      <c r="EOM75" s="1"/>
      <c r="EON75" s="1"/>
      <c r="EOO75" s="1"/>
      <c r="EOP75" s="1"/>
      <c r="EOQ75" s="1"/>
      <c r="EOR75" s="1"/>
      <c r="EOS75" s="1"/>
      <c r="EOT75" s="1"/>
      <c r="EOU75" s="1"/>
      <c r="EOV75" s="1"/>
      <c r="EOW75" s="1"/>
      <c r="EOX75" s="1"/>
      <c r="EOY75" s="1"/>
      <c r="EOZ75" s="1"/>
      <c r="EPA75" s="1"/>
      <c r="EPB75" s="1"/>
      <c r="EPC75" s="1"/>
      <c r="EPD75" s="1"/>
      <c r="EPE75" s="1"/>
      <c r="EPF75" s="1"/>
      <c r="EPG75" s="1"/>
      <c r="EPH75" s="1"/>
      <c r="EPI75" s="1"/>
      <c r="EPJ75" s="1"/>
      <c r="EPK75" s="1"/>
      <c r="EPL75" s="1"/>
      <c r="EPM75" s="1"/>
      <c r="EPN75" s="1"/>
      <c r="EPO75" s="1"/>
      <c r="EPP75" s="1"/>
      <c r="EPQ75" s="1"/>
      <c r="EPR75" s="1"/>
      <c r="EPS75" s="1"/>
      <c r="EPT75" s="1"/>
      <c r="EPU75" s="1"/>
      <c r="EPV75" s="1"/>
      <c r="EPW75" s="1"/>
      <c r="EPX75" s="1"/>
      <c r="EPY75" s="1"/>
      <c r="EPZ75" s="1"/>
      <c r="EQA75" s="1"/>
      <c r="EQB75" s="1"/>
      <c r="EQC75" s="1"/>
      <c r="EQD75" s="1"/>
      <c r="EQE75" s="1"/>
      <c r="EQF75" s="1"/>
      <c r="EQG75" s="1"/>
      <c r="EQH75" s="1"/>
      <c r="EQI75" s="1"/>
      <c r="EQJ75" s="1"/>
      <c r="EQK75" s="1"/>
      <c r="EQL75" s="1"/>
      <c r="EQM75" s="1"/>
      <c r="EQN75" s="1"/>
      <c r="EQO75" s="1"/>
      <c r="EQP75" s="1"/>
      <c r="EQQ75" s="1"/>
      <c r="EQR75" s="1"/>
      <c r="EQS75" s="1"/>
      <c r="EQT75" s="1"/>
      <c r="EQU75" s="1"/>
      <c r="EQV75" s="1"/>
      <c r="EQW75" s="1"/>
      <c r="EQX75" s="1"/>
      <c r="EQY75" s="1"/>
      <c r="EQZ75" s="1"/>
      <c r="ERA75" s="1"/>
      <c r="ERB75" s="1"/>
      <c r="ERC75" s="1"/>
      <c r="ERD75" s="1"/>
      <c r="ERE75" s="1"/>
      <c r="ERF75" s="1"/>
      <c r="ERG75" s="1"/>
      <c r="ERH75" s="1"/>
      <c r="ERI75" s="1"/>
      <c r="ERJ75" s="1"/>
      <c r="ERK75" s="1"/>
      <c r="ERL75" s="1"/>
      <c r="ERM75" s="1"/>
      <c r="ERN75" s="1"/>
      <c r="ERO75" s="1"/>
      <c r="ERP75" s="1"/>
      <c r="ERQ75" s="1"/>
      <c r="ERR75" s="1"/>
      <c r="ERS75" s="1"/>
      <c r="ERT75" s="1"/>
      <c r="ERU75" s="1"/>
      <c r="ERV75" s="1"/>
      <c r="ERW75" s="1"/>
      <c r="ERX75" s="1"/>
      <c r="ERY75" s="1"/>
      <c r="ERZ75" s="1"/>
      <c r="ESA75" s="1"/>
      <c r="ESB75" s="1"/>
      <c r="ESC75" s="1"/>
      <c r="ESD75" s="1"/>
      <c r="ESE75" s="1"/>
      <c r="ESF75" s="1"/>
      <c r="ESG75" s="1"/>
      <c r="ESH75" s="1"/>
      <c r="ESI75" s="1"/>
      <c r="ESJ75" s="1"/>
      <c r="ESK75" s="1"/>
      <c r="ESL75" s="1"/>
      <c r="ESM75" s="1"/>
      <c r="ESN75" s="1"/>
      <c r="ESO75" s="1"/>
      <c r="ESP75" s="1"/>
      <c r="ESQ75" s="1"/>
      <c r="ESR75" s="1"/>
      <c r="ESS75" s="1"/>
      <c r="EST75" s="1"/>
      <c r="ESU75" s="1"/>
      <c r="ESV75" s="1"/>
      <c r="ESW75" s="1"/>
      <c r="ESX75" s="1"/>
      <c r="ESY75" s="1"/>
      <c r="ESZ75" s="1"/>
      <c r="ETA75" s="1"/>
      <c r="ETB75" s="1"/>
      <c r="ETC75" s="1"/>
      <c r="ETD75" s="1"/>
      <c r="ETE75" s="1"/>
      <c r="ETF75" s="1"/>
      <c r="ETG75" s="1"/>
      <c r="ETH75" s="1"/>
      <c r="ETI75" s="1"/>
      <c r="ETJ75" s="1"/>
      <c r="ETK75" s="1"/>
      <c r="ETL75" s="1"/>
      <c r="ETM75" s="1"/>
      <c r="ETN75" s="1"/>
      <c r="ETO75" s="1"/>
      <c r="ETP75" s="1"/>
      <c r="ETQ75" s="1"/>
      <c r="ETR75" s="1"/>
      <c r="ETS75" s="1"/>
      <c r="ETT75" s="1"/>
      <c r="ETU75" s="1"/>
      <c r="ETV75" s="1"/>
      <c r="ETW75" s="1"/>
      <c r="ETX75" s="1"/>
      <c r="ETY75" s="1"/>
      <c r="ETZ75" s="1"/>
      <c r="EUA75" s="1"/>
      <c r="EUB75" s="1"/>
      <c r="EUC75" s="1"/>
      <c r="EUD75" s="1"/>
      <c r="EUE75" s="1"/>
      <c r="EUF75" s="1"/>
      <c r="EUG75" s="1"/>
      <c r="EUH75" s="1"/>
      <c r="EUI75" s="1"/>
      <c r="EUJ75" s="1"/>
      <c r="EUK75" s="1"/>
      <c r="EUL75" s="1"/>
      <c r="EUM75" s="1"/>
      <c r="EUN75" s="1"/>
      <c r="EUO75" s="1"/>
      <c r="EUP75" s="1"/>
      <c r="EUQ75" s="1"/>
      <c r="EUR75" s="1"/>
      <c r="EUS75" s="1"/>
      <c r="EUT75" s="1"/>
      <c r="EUU75" s="1"/>
      <c r="EUV75" s="1"/>
      <c r="EUW75" s="1"/>
      <c r="EUX75" s="1"/>
      <c r="EUY75" s="1"/>
      <c r="EUZ75" s="1"/>
      <c r="EVA75" s="1"/>
      <c r="EVB75" s="1"/>
      <c r="EVC75" s="1"/>
      <c r="EVD75" s="1"/>
      <c r="EVE75" s="1"/>
      <c r="EVF75" s="1"/>
      <c r="EVG75" s="1"/>
      <c r="EVH75" s="1"/>
      <c r="EVI75" s="1"/>
      <c r="EVJ75" s="1"/>
      <c r="EVK75" s="1"/>
      <c r="EVL75" s="1"/>
      <c r="EVM75" s="1"/>
      <c r="EVN75" s="1"/>
      <c r="EVO75" s="1"/>
      <c r="EVP75" s="1"/>
      <c r="EVQ75" s="1"/>
      <c r="EVR75" s="1"/>
      <c r="EVS75" s="1"/>
      <c r="EVT75" s="1"/>
      <c r="EVU75" s="1"/>
      <c r="EVV75" s="1"/>
      <c r="EVW75" s="1"/>
      <c r="EVX75" s="1"/>
      <c r="EVY75" s="1"/>
      <c r="EVZ75" s="1"/>
      <c r="EWA75" s="1"/>
      <c r="EWB75" s="1"/>
      <c r="EWC75" s="1"/>
      <c r="EWD75" s="1"/>
      <c r="EWE75" s="1"/>
      <c r="EWF75" s="1"/>
      <c r="EWG75" s="1"/>
      <c r="EWH75" s="1"/>
      <c r="EWI75" s="1"/>
      <c r="EWJ75" s="1"/>
      <c r="EWK75" s="1"/>
      <c r="EWL75" s="1"/>
      <c r="EWM75" s="1"/>
      <c r="EWN75" s="1"/>
      <c r="EWO75" s="1"/>
      <c r="EWP75" s="1"/>
      <c r="EWQ75" s="1"/>
      <c r="EWR75" s="1"/>
      <c r="EWS75" s="1"/>
      <c r="EWT75" s="1"/>
      <c r="EWU75" s="1"/>
      <c r="EWV75" s="1"/>
      <c r="EWW75" s="1"/>
      <c r="EWX75" s="1"/>
      <c r="EWY75" s="1"/>
      <c r="EWZ75" s="1"/>
      <c r="EXA75" s="1"/>
      <c r="EXB75" s="1"/>
      <c r="EXC75" s="1"/>
      <c r="EXD75" s="1"/>
      <c r="EXE75" s="1"/>
      <c r="EXF75" s="1"/>
      <c r="EXG75" s="1"/>
      <c r="EXH75" s="1"/>
      <c r="EXI75" s="1"/>
      <c r="EXJ75" s="1"/>
      <c r="EXK75" s="1"/>
      <c r="EXL75" s="1"/>
      <c r="EXM75" s="1"/>
      <c r="EXN75" s="1"/>
      <c r="EXO75" s="1"/>
      <c r="EXP75" s="1"/>
      <c r="EXQ75" s="1"/>
      <c r="EXR75" s="1"/>
      <c r="EXS75" s="1"/>
      <c r="EXT75" s="1"/>
      <c r="EXU75" s="1"/>
      <c r="EXV75" s="1"/>
      <c r="EXW75" s="1"/>
      <c r="EXX75" s="1"/>
      <c r="EXY75" s="1"/>
      <c r="EXZ75" s="1"/>
      <c r="EYA75" s="1"/>
      <c r="EYB75" s="1"/>
      <c r="EYC75" s="1"/>
      <c r="EYD75" s="1"/>
      <c r="EYE75" s="1"/>
      <c r="EYF75" s="1"/>
      <c r="EYG75" s="1"/>
      <c r="EYH75" s="1"/>
      <c r="EYI75" s="1"/>
      <c r="EYJ75" s="1"/>
      <c r="EYK75" s="1"/>
      <c r="EYL75" s="1"/>
      <c r="EYM75" s="1"/>
      <c r="EYN75" s="1"/>
      <c r="EYO75" s="1"/>
      <c r="EYP75" s="1"/>
      <c r="EYQ75" s="1"/>
      <c r="EYR75" s="1"/>
      <c r="EYS75" s="1"/>
      <c r="EYT75" s="1"/>
      <c r="EYU75" s="1"/>
      <c r="EYV75" s="1"/>
      <c r="EYW75" s="1"/>
      <c r="EYX75" s="1"/>
      <c r="EYY75" s="1"/>
      <c r="EYZ75" s="1"/>
      <c r="EZA75" s="1"/>
      <c r="EZB75" s="1"/>
      <c r="EZC75" s="1"/>
      <c r="EZD75" s="1"/>
      <c r="EZE75" s="1"/>
      <c r="EZF75" s="1"/>
      <c r="EZG75" s="1"/>
      <c r="EZH75" s="1"/>
      <c r="EZI75" s="1"/>
      <c r="EZJ75" s="1"/>
      <c r="EZK75" s="1"/>
      <c r="EZL75" s="1"/>
      <c r="EZM75" s="1"/>
      <c r="EZN75" s="1"/>
      <c r="EZO75" s="1"/>
      <c r="EZP75" s="1"/>
      <c r="EZQ75" s="1"/>
      <c r="EZR75" s="1"/>
      <c r="EZS75" s="1"/>
      <c r="EZT75" s="1"/>
      <c r="EZU75" s="1"/>
      <c r="EZV75" s="1"/>
      <c r="EZW75" s="1"/>
      <c r="EZX75" s="1"/>
      <c r="EZY75" s="1"/>
      <c r="EZZ75" s="1"/>
      <c r="FAA75" s="1"/>
      <c r="FAB75" s="1"/>
      <c r="FAC75" s="1"/>
      <c r="FAD75" s="1"/>
      <c r="FAE75" s="1"/>
      <c r="FAF75" s="1"/>
      <c r="FAG75" s="1"/>
      <c r="FAH75" s="1"/>
      <c r="FAI75" s="1"/>
      <c r="FAJ75" s="1"/>
      <c r="FAK75" s="1"/>
      <c r="FAL75" s="1"/>
      <c r="FAM75" s="1"/>
      <c r="FAN75" s="1"/>
      <c r="FAO75" s="1"/>
      <c r="FAP75" s="1"/>
      <c r="FAQ75" s="1"/>
      <c r="FAR75" s="1"/>
      <c r="FAS75" s="1"/>
      <c r="FAT75" s="1"/>
      <c r="FAU75" s="1"/>
      <c r="FAV75" s="1"/>
      <c r="FAW75" s="1"/>
      <c r="FAX75" s="1"/>
      <c r="FAY75" s="1"/>
      <c r="FAZ75" s="1"/>
      <c r="FBA75" s="1"/>
      <c r="FBB75" s="1"/>
      <c r="FBC75" s="1"/>
      <c r="FBD75" s="1"/>
      <c r="FBE75" s="1"/>
      <c r="FBF75" s="1"/>
      <c r="FBG75" s="1"/>
      <c r="FBH75" s="1"/>
      <c r="FBI75" s="1"/>
      <c r="FBJ75" s="1"/>
      <c r="FBK75" s="1"/>
      <c r="FBL75" s="1"/>
      <c r="FBM75" s="1"/>
      <c r="FBN75" s="1"/>
      <c r="FBO75" s="1"/>
      <c r="FBP75" s="1"/>
      <c r="FBQ75" s="1"/>
      <c r="FBR75" s="1"/>
      <c r="FBS75" s="1"/>
      <c r="FBT75" s="1"/>
      <c r="FBU75" s="1"/>
      <c r="FBV75" s="1"/>
      <c r="FBW75" s="1"/>
      <c r="FBX75" s="1"/>
      <c r="FBY75" s="1"/>
      <c r="FBZ75" s="1"/>
      <c r="FCA75" s="1"/>
      <c r="FCB75" s="1"/>
      <c r="FCC75" s="1"/>
      <c r="FCD75" s="1"/>
      <c r="FCE75" s="1"/>
      <c r="FCF75" s="1"/>
      <c r="FCG75" s="1"/>
      <c r="FCH75" s="1"/>
      <c r="FCI75" s="1"/>
      <c r="FCJ75" s="1"/>
      <c r="FCK75" s="1"/>
      <c r="FCL75" s="1"/>
      <c r="FCM75" s="1"/>
      <c r="FCN75" s="1"/>
      <c r="FCO75" s="1"/>
      <c r="FCP75" s="1"/>
      <c r="FCQ75" s="1"/>
      <c r="FCR75" s="1"/>
      <c r="FCS75" s="1"/>
      <c r="FCT75" s="1"/>
      <c r="FCU75" s="1"/>
      <c r="FCV75" s="1"/>
      <c r="FCW75" s="1"/>
      <c r="FCX75" s="1"/>
      <c r="FCY75" s="1"/>
      <c r="FCZ75" s="1"/>
      <c r="FDA75" s="1"/>
      <c r="FDB75" s="1"/>
      <c r="FDC75" s="1"/>
      <c r="FDD75" s="1"/>
      <c r="FDE75" s="1"/>
      <c r="FDF75" s="1"/>
      <c r="FDG75" s="1"/>
      <c r="FDH75" s="1"/>
      <c r="FDI75" s="1"/>
      <c r="FDJ75" s="1"/>
      <c r="FDK75" s="1"/>
      <c r="FDL75" s="1"/>
      <c r="FDM75" s="1"/>
      <c r="FDN75" s="1"/>
      <c r="FDO75" s="1"/>
      <c r="FDP75" s="1"/>
      <c r="FDQ75" s="1"/>
      <c r="FDR75" s="1"/>
      <c r="FDS75" s="1"/>
      <c r="FDT75" s="1"/>
      <c r="FDU75" s="1"/>
      <c r="FDV75" s="1"/>
      <c r="FDW75" s="1"/>
      <c r="FDX75" s="1"/>
      <c r="FDY75" s="1"/>
      <c r="FDZ75" s="1"/>
      <c r="FEA75" s="1"/>
      <c r="FEB75" s="1"/>
      <c r="FEC75" s="1"/>
      <c r="FED75" s="1"/>
      <c r="FEE75" s="1"/>
      <c r="FEF75" s="1"/>
      <c r="FEG75" s="1"/>
      <c r="FEH75" s="1"/>
      <c r="FEI75" s="1"/>
      <c r="FEJ75" s="1"/>
      <c r="FEK75" s="1"/>
      <c r="FEL75" s="1"/>
      <c r="FEM75" s="1"/>
      <c r="FEN75" s="1"/>
      <c r="FEO75" s="1"/>
      <c r="FEP75" s="1"/>
      <c r="FEQ75" s="1"/>
      <c r="FER75" s="1"/>
      <c r="FES75" s="1"/>
      <c r="FET75" s="1"/>
      <c r="FEU75" s="1"/>
      <c r="FEV75" s="1"/>
      <c r="FEW75" s="1"/>
      <c r="FEX75" s="1"/>
      <c r="FEY75" s="1"/>
      <c r="FEZ75" s="1"/>
      <c r="FFA75" s="1"/>
      <c r="FFB75" s="1"/>
      <c r="FFC75" s="1"/>
      <c r="FFD75" s="1"/>
      <c r="FFE75" s="1"/>
      <c r="FFF75" s="1"/>
      <c r="FFG75" s="1"/>
      <c r="FFH75" s="1"/>
      <c r="FFI75" s="1"/>
      <c r="FFJ75" s="1"/>
      <c r="FFK75" s="1"/>
      <c r="FFL75" s="1"/>
      <c r="FFM75" s="1"/>
      <c r="FFN75" s="1"/>
      <c r="FFO75" s="1"/>
      <c r="FFP75" s="1"/>
      <c r="FFQ75" s="1"/>
      <c r="FFR75" s="1"/>
      <c r="FFS75" s="1"/>
      <c r="FFT75" s="1"/>
      <c r="FFU75" s="1"/>
      <c r="FFV75" s="1"/>
      <c r="FFW75" s="1"/>
      <c r="FFX75" s="1"/>
      <c r="FFY75" s="1"/>
      <c r="FFZ75" s="1"/>
      <c r="FGA75" s="1"/>
      <c r="FGB75" s="1"/>
      <c r="FGC75" s="1"/>
      <c r="FGD75" s="1"/>
      <c r="FGE75" s="1"/>
      <c r="FGF75" s="1"/>
      <c r="FGG75" s="1"/>
      <c r="FGH75" s="1"/>
      <c r="FGI75" s="1"/>
      <c r="FGJ75" s="1"/>
      <c r="FGK75" s="1"/>
      <c r="FGL75" s="1"/>
      <c r="FGM75" s="1"/>
      <c r="FGN75" s="1"/>
      <c r="FGO75" s="1"/>
      <c r="FGP75" s="1"/>
      <c r="FGQ75" s="1"/>
      <c r="FGR75" s="1"/>
      <c r="FGS75" s="1"/>
      <c r="FGT75" s="1"/>
      <c r="FGU75" s="1"/>
      <c r="FGV75" s="1"/>
      <c r="FGW75" s="1"/>
      <c r="FGX75" s="1"/>
      <c r="FGY75" s="1"/>
      <c r="FGZ75" s="1"/>
      <c r="FHA75" s="1"/>
      <c r="FHB75" s="1"/>
      <c r="FHC75" s="1"/>
      <c r="FHD75" s="1"/>
      <c r="FHE75" s="1"/>
      <c r="FHF75" s="1"/>
      <c r="FHG75" s="1"/>
      <c r="FHH75" s="1"/>
      <c r="FHI75" s="1"/>
      <c r="FHJ75" s="1"/>
      <c r="FHK75" s="1"/>
      <c r="FHL75" s="1"/>
      <c r="FHM75" s="1"/>
      <c r="FHN75" s="1"/>
      <c r="FHO75" s="1"/>
      <c r="FHP75" s="1"/>
      <c r="FHQ75" s="1"/>
      <c r="FHR75" s="1"/>
      <c r="FHS75" s="1"/>
      <c r="FHT75" s="1"/>
      <c r="FHU75" s="1"/>
      <c r="FHV75" s="1"/>
      <c r="FHW75" s="1"/>
      <c r="FHX75" s="1"/>
      <c r="FHY75" s="1"/>
      <c r="FHZ75" s="1"/>
      <c r="FIA75" s="1"/>
      <c r="FIB75" s="1"/>
      <c r="FIC75" s="1"/>
      <c r="FID75" s="1"/>
      <c r="FIE75" s="1"/>
      <c r="FIF75" s="1"/>
      <c r="FIG75" s="1"/>
      <c r="FIH75" s="1"/>
      <c r="FII75" s="1"/>
      <c r="FIJ75" s="1"/>
      <c r="FIK75" s="1"/>
      <c r="FIL75" s="1"/>
      <c r="FIM75" s="1"/>
      <c r="FIN75" s="1"/>
      <c r="FIO75" s="1"/>
      <c r="FIP75" s="1"/>
      <c r="FIQ75" s="1"/>
      <c r="FIR75" s="1"/>
      <c r="FIS75" s="1"/>
      <c r="FIT75" s="1"/>
      <c r="FIU75" s="1"/>
      <c r="FIV75" s="1"/>
      <c r="FIW75" s="1"/>
      <c r="FIX75" s="1"/>
      <c r="FIY75" s="1"/>
      <c r="FIZ75" s="1"/>
      <c r="FJA75" s="1"/>
      <c r="FJB75" s="1"/>
      <c r="FJC75" s="1"/>
      <c r="FJD75" s="1"/>
      <c r="FJE75" s="1"/>
      <c r="FJF75" s="1"/>
      <c r="FJG75" s="1"/>
      <c r="FJH75" s="1"/>
      <c r="FJI75" s="1"/>
      <c r="FJJ75" s="1"/>
      <c r="FJK75" s="1"/>
      <c r="FJL75" s="1"/>
      <c r="FJM75" s="1"/>
      <c r="FJN75" s="1"/>
      <c r="FJO75" s="1"/>
      <c r="FJP75" s="1"/>
      <c r="FJQ75" s="1"/>
      <c r="FJR75" s="1"/>
      <c r="FJS75" s="1"/>
      <c r="FJT75" s="1"/>
      <c r="FJU75" s="1"/>
      <c r="FJV75" s="1"/>
      <c r="FJW75" s="1"/>
      <c r="FJX75" s="1"/>
      <c r="FJY75" s="1"/>
      <c r="FJZ75" s="1"/>
      <c r="FKA75" s="1"/>
      <c r="FKB75" s="1"/>
      <c r="FKC75" s="1"/>
      <c r="FKD75" s="1"/>
      <c r="FKE75" s="1"/>
      <c r="FKF75" s="1"/>
      <c r="FKG75" s="1"/>
      <c r="FKH75" s="1"/>
      <c r="FKI75" s="1"/>
      <c r="FKJ75" s="1"/>
      <c r="FKK75" s="1"/>
      <c r="FKL75" s="1"/>
      <c r="FKM75" s="1"/>
      <c r="FKN75" s="1"/>
      <c r="FKO75" s="1"/>
      <c r="FKP75" s="1"/>
      <c r="FKQ75" s="1"/>
      <c r="FKR75" s="1"/>
      <c r="FKS75" s="1"/>
      <c r="FKT75" s="1"/>
      <c r="FKU75" s="1"/>
      <c r="FKV75" s="1"/>
      <c r="FKW75" s="1"/>
      <c r="FKX75" s="1"/>
      <c r="FKY75" s="1"/>
      <c r="FKZ75" s="1"/>
      <c r="FLA75" s="1"/>
      <c r="FLB75" s="1"/>
      <c r="FLC75" s="1"/>
      <c r="FLD75" s="1"/>
      <c r="FLE75" s="1"/>
      <c r="FLF75" s="1"/>
      <c r="FLG75" s="1"/>
      <c r="FLH75" s="1"/>
      <c r="FLI75" s="1"/>
      <c r="FLJ75" s="1"/>
      <c r="FLK75" s="1"/>
      <c r="FLL75" s="1"/>
      <c r="FLM75" s="1"/>
      <c r="FLN75" s="1"/>
      <c r="FLO75" s="1"/>
      <c r="FLP75" s="1"/>
      <c r="FLQ75" s="1"/>
      <c r="FLR75" s="1"/>
      <c r="FLS75" s="1"/>
      <c r="FLT75" s="1"/>
      <c r="FLU75" s="1"/>
      <c r="FLV75" s="1"/>
      <c r="FLW75" s="1"/>
      <c r="FLX75" s="1"/>
      <c r="FLY75" s="1"/>
      <c r="FLZ75" s="1"/>
      <c r="FMA75" s="1"/>
      <c r="FMB75" s="1"/>
      <c r="FMC75" s="1"/>
      <c r="FMD75" s="1"/>
      <c r="FME75" s="1"/>
      <c r="FMF75" s="1"/>
      <c r="FMG75" s="1"/>
      <c r="FMH75" s="1"/>
      <c r="FMI75" s="1"/>
      <c r="FMJ75" s="1"/>
      <c r="FMK75" s="1"/>
      <c r="FML75" s="1"/>
      <c r="FMM75" s="1"/>
      <c r="FMN75" s="1"/>
      <c r="FMO75" s="1"/>
      <c r="FMP75" s="1"/>
      <c r="FMQ75" s="1"/>
      <c r="FMR75" s="1"/>
      <c r="FMS75" s="1"/>
      <c r="FMT75" s="1"/>
      <c r="FMU75" s="1"/>
      <c r="FMV75" s="1"/>
      <c r="FMW75" s="1"/>
      <c r="FMX75" s="1"/>
      <c r="FMY75" s="1"/>
      <c r="FMZ75" s="1"/>
      <c r="FNA75" s="1"/>
      <c r="FNB75" s="1"/>
      <c r="FNC75" s="1"/>
      <c r="FND75" s="1"/>
      <c r="FNE75" s="1"/>
      <c r="FNF75" s="1"/>
      <c r="FNG75" s="1"/>
      <c r="FNH75" s="1"/>
      <c r="FNI75" s="1"/>
      <c r="FNJ75" s="1"/>
      <c r="FNK75" s="1"/>
      <c r="FNL75" s="1"/>
      <c r="FNM75" s="1"/>
      <c r="FNN75" s="1"/>
      <c r="FNO75" s="1"/>
      <c r="FNP75" s="1"/>
      <c r="FNQ75" s="1"/>
      <c r="FNR75" s="1"/>
      <c r="FNS75" s="1"/>
      <c r="FNT75" s="1"/>
      <c r="FNU75" s="1"/>
      <c r="FNV75" s="1"/>
      <c r="FNW75" s="1"/>
      <c r="FNX75" s="1"/>
      <c r="FNY75" s="1"/>
      <c r="FNZ75" s="1"/>
      <c r="FOA75" s="1"/>
      <c r="FOB75" s="1"/>
      <c r="FOC75" s="1"/>
      <c r="FOD75" s="1"/>
      <c r="FOE75" s="1"/>
      <c r="FOF75" s="1"/>
      <c r="FOG75" s="1"/>
      <c r="FOH75" s="1"/>
      <c r="FOI75" s="1"/>
      <c r="FOJ75" s="1"/>
      <c r="FOK75" s="1"/>
      <c r="FOL75" s="1"/>
      <c r="FOM75" s="1"/>
      <c r="FON75" s="1"/>
      <c r="FOO75" s="1"/>
      <c r="FOP75" s="1"/>
      <c r="FOQ75" s="1"/>
      <c r="FOR75" s="1"/>
      <c r="FOS75" s="1"/>
      <c r="FOT75" s="1"/>
      <c r="FOU75" s="1"/>
      <c r="FOV75" s="1"/>
      <c r="FOW75" s="1"/>
      <c r="FOX75" s="1"/>
      <c r="FOY75" s="1"/>
      <c r="FOZ75" s="1"/>
      <c r="FPA75" s="1"/>
      <c r="FPB75" s="1"/>
      <c r="FPC75" s="1"/>
      <c r="FPD75" s="1"/>
      <c r="FPE75" s="1"/>
      <c r="FPF75" s="1"/>
      <c r="FPG75" s="1"/>
      <c r="FPH75" s="1"/>
      <c r="FPI75" s="1"/>
      <c r="FPJ75" s="1"/>
      <c r="FPK75" s="1"/>
      <c r="FPL75" s="1"/>
      <c r="FPM75" s="1"/>
      <c r="FPN75" s="1"/>
      <c r="FPO75" s="1"/>
      <c r="FPP75" s="1"/>
      <c r="FPQ75" s="1"/>
      <c r="FPR75" s="1"/>
      <c r="FPS75" s="1"/>
      <c r="FPT75" s="1"/>
      <c r="FPU75" s="1"/>
      <c r="FPV75" s="1"/>
      <c r="FPW75" s="1"/>
      <c r="FPX75" s="1"/>
      <c r="FPY75" s="1"/>
      <c r="FPZ75" s="1"/>
      <c r="FQA75" s="1"/>
      <c r="FQB75" s="1"/>
      <c r="FQC75" s="1"/>
      <c r="FQD75" s="1"/>
      <c r="FQE75" s="1"/>
      <c r="FQF75" s="1"/>
      <c r="FQG75" s="1"/>
      <c r="FQH75" s="1"/>
      <c r="FQI75" s="1"/>
      <c r="FQJ75" s="1"/>
      <c r="FQK75" s="1"/>
      <c r="FQL75" s="1"/>
      <c r="FQM75" s="1"/>
      <c r="FQN75" s="1"/>
      <c r="FQO75" s="1"/>
      <c r="FQP75" s="1"/>
      <c r="FQQ75" s="1"/>
      <c r="FQR75" s="1"/>
      <c r="FQS75" s="1"/>
      <c r="FQT75" s="1"/>
      <c r="FQU75" s="1"/>
      <c r="FQV75" s="1"/>
      <c r="FQW75" s="1"/>
      <c r="FQX75" s="1"/>
      <c r="FQY75" s="1"/>
      <c r="FQZ75" s="1"/>
      <c r="FRA75" s="1"/>
      <c r="FRB75" s="1"/>
      <c r="FRC75" s="1"/>
      <c r="FRD75" s="1"/>
      <c r="FRE75" s="1"/>
      <c r="FRF75" s="1"/>
      <c r="FRG75" s="1"/>
      <c r="FRH75" s="1"/>
      <c r="FRI75" s="1"/>
      <c r="FRJ75" s="1"/>
      <c r="FRK75" s="1"/>
      <c r="FRL75" s="1"/>
      <c r="FRM75" s="1"/>
      <c r="FRN75" s="1"/>
      <c r="FRO75" s="1"/>
      <c r="FRP75" s="1"/>
      <c r="FRQ75" s="1"/>
      <c r="FRR75" s="1"/>
      <c r="FRS75" s="1"/>
      <c r="FRT75" s="1"/>
      <c r="FRU75" s="1"/>
      <c r="FRV75" s="1"/>
      <c r="FRW75" s="1"/>
      <c r="FRX75" s="1"/>
      <c r="FRY75" s="1"/>
      <c r="FRZ75" s="1"/>
      <c r="FSA75" s="1"/>
      <c r="FSB75" s="1"/>
      <c r="FSC75" s="1"/>
      <c r="FSD75" s="1"/>
      <c r="FSE75" s="1"/>
      <c r="FSF75" s="1"/>
      <c r="FSG75" s="1"/>
      <c r="FSH75" s="1"/>
      <c r="FSI75" s="1"/>
      <c r="FSJ75" s="1"/>
      <c r="FSK75" s="1"/>
      <c r="FSL75" s="1"/>
      <c r="FSM75" s="1"/>
      <c r="FSN75" s="1"/>
      <c r="FSO75" s="1"/>
      <c r="FSP75" s="1"/>
      <c r="FSQ75" s="1"/>
      <c r="FSR75" s="1"/>
      <c r="FSS75" s="1"/>
      <c r="FST75" s="1"/>
      <c r="FSU75" s="1"/>
      <c r="FSV75" s="1"/>
      <c r="FSW75" s="1"/>
      <c r="FSX75" s="1"/>
      <c r="FSY75" s="1"/>
      <c r="FSZ75" s="1"/>
      <c r="FTA75" s="1"/>
      <c r="FTB75" s="1"/>
      <c r="FTC75" s="1"/>
      <c r="FTD75" s="1"/>
      <c r="FTE75" s="1"/>
      <c r="FTF75" s="1"/>
      <c r="FTG75" s="1"/>
      <c r="FTH75" s="1"/>
      <c r="FTI75" s="1"/>
      <c r="FTJ75" s="1"/>
      <c r="FTK75" s="1"/>
      <c r="FTL75" s="1"/>
      <c r="FTM75" s="1"/>
      <c r="FTN75" s="1"/>
      <c r="FTO75" s="1"/>
      <c r="FTP75" s="1"/>
      <c r="FTQ75" s="1"/>
      <c r="FTR75" s="1"/>
      <c r="FTS75" s="1"/>
      <c r="FTT75" s="1"/>
      <c r="FTU75" s="1"/>
      <c r="FTV75" s="1"/>
      <c r="FTW75" s="1"/>
      <c r="FTX75" s="1"/>
      <c r="FTY75" s="1"/>
      <c r="FTZ75" s="1"/>
      <c r="FUA75" s="1"/>
      <c r="FUB75" s="1"/>
      <c r="FUC75" s="1"/>
      <c r="FUD75" s="1"/>
      <c r="FUE75" s="1"/>
      <c r="FUF75" s="1"/>
      <c r="FUG75" s="1"/>
      <c r="FUH75" s="1"/>
      <c r="FUI75" s="1"/>
      <c r="FUJ75" s="1"/>
      <c r="FUK75" s="1"/>
      <c r="FUL75" s="1"/>
      <c r="FUM75" s="1"/>
      <c r="FUN75" s="1"/>
      <c r="FUO75" s="1"/>
      <c r="FUP75" s="1"/>
      <c r="FUQ75" s="1"/>
      <c r="FUR75" s="1"/>
      <c r="FUS75" s="1"/>
      <c r="FUT75" s="1"/>
      <c r="FUU75" s="1"/>
      <c r="FUV75" s="1"/>
      <c r="FUW75" s="1"/>
      <c r="FUX75" s="1"/>
      <c r="FUY75" s="1"/>
      <c r="FUZ75" s="1"/>
      <c r="FVA75" s="1"/>
      <c r="FVB75" s="1"/>
      <c r="FVC75" s="1"/>
      <c r="FVD75" s="1"/>
      <c r="FVE75" s="1"/>
      <c r="FVF75" s="1"/>
      <c r="FVG75" s="1"/>
      <c r="FVH75" s="1"/>
      <c r="FVI75" s="1"/>
      <c r="FVJ75" s="1"/>
      <c r="FVK75" s="1"/>
      <c r="FVL75" s="1"/>
      <c r="FVM75" s="1"/>
      <c r="FVN75" s="1"/>
      <c r="FVO75" s="1"/>
      <c r="FVP75" s="1"/>
      <c r="FVQ75" s="1"/>
      <c r="FVR75" s="1"/>
      <c r="FVS75" s="1"/>
      <c r="FVT75" s="1"/>
      <c r="FVU75" s="1"/>
      <c r="FVV75" s="1"/>
      <c r="FVW75" s="1"/>
      <c r="FVX75" s="1"/>
      <c r="FVY75" s="1"/>
      <c r="FVZ75" s="1"/>
      <c r="FWA75" s="1"/>
      <c r="FWB75" s="1"/>
      <c r="FWC75" s="1"/>
      <c r="FWD75" s="1"/>
      <c r="FWE75" s="1"/>
      <c r="FWF75" s="1"/>
      <c r="FWG75" s="1"/>
      <c r="FWH75" s="1"/>
      <c r="FWI75" s="1"/>
      <c r="FWJ75" s="1"/>
      <c r="FWK75" s="1"/>
      <c r="FWL75" s="1"/>
      <c r="FWM75" s="1"/>
      <c r="FWN75" s="1"/>
      <c r="FWO75" s="1"/>
      <c r="FWP75" s="1"/>
      <c r="FWQ75" s="1"/>
      <c r="FWR75" s="1"/>
      <c r="FWS75" s="1"/>
      <c r="FWT75" s="1"/>
      <c r="FWU75" s="1"/>
      <c r="FWV75" s="1"/>
      <c r="FWW75" s="1"/>
      <c r="FWX75" s="1"/>
      <c r="FWY75" s="1"/>
      <c r="FWZ75" s="1"/>
      <c r="FXA75" s="1"/>
      <c r="FXB75" s="1"/>
      <c r="FXC75" s="1"/>
      <c r="FXD75" s="1"/>
      <c r="FXE75" s="1"/>
      <c r="FXF75" s="1"/>
      <c r="FXG75" s="1"/>
      <c r="FXH75" s="1"/>
      <c r="FXI75" s="1"/>
      <c r="FXJ75" s="1"/>
      <c r="FXK75" s="1"/>
      <c r="FXL75" s="1"/>
      <c r="FXM75" s="1"/>
      <c r="FXN75" s="1"/>
      <c r="FXO75" s="1"/>
      <c r="FXP75" s="1"/>
      <c r="FXQ75" s="1"/>
      <c r="FXR75" s="1"/>
      <c r="FXS75" s="1"/>
      <c r="FXT75" s="1"/>
      <c r="FXU75" s="1"/>
      <c r="FXV75" s="1"/>
      <c r="FXW75" s="1"/>
      <c r="FXX75" s="1"/>
      <c r="FXY75" s="1"/>
      <c r="FXZ75" s="1"/>
      <c r="FYA75" s="1"/>
      <c r="FYB75" s="1"/>
      <c r="FYC75" s="1"/>
      <c r="FYD75" s="1"/>
      <c r="FYE75" s="1"/>
      <c r="FYF75" s="1"/>
      <c r="FYG75" s="1"/>
      <c r="FYH75" s="1"/>
      <c r="FYI75" s="1"/>
      <c r="FYJ75" s="1"/>
      <c r="FYK75" s="1"/>
      <c r="FYL75" s="1"/>
      <c r="FYM75" s="1"/>
      <c r="FYN75" s="1"/>
      <c r="FYO75" s="1"/>
      <c r="FYP75" s="1"/>
      <c r="FYQ75" s="1"/>
      <c r="FYR75" s="1"/>
      <c r="FYS75" s="1"/>
      <c r="FYT75" s="1"/>
      <c r="FYU75" s="1"/>
      <c r="FYV75" s="1"/>
      <c r="FYW75" s="1"/>
      <c r="FYX75" s="1"/>
      <c r="FYY75" s="1"/>
      <c r="FYZ75" s="1"/>
      <c r="FZA75" s="1"/>
      <c r="FZB75" s="1"/>
      <c r="FZC75" s="1"/>
      <c r="FZD75" s="1"/>
      <c r="FZE75" s="1"/>
      <c r="FZF75" s="1"/>
      <c r="FZG75" s="1"/>
      <c r="FZH75" s="1"/>
      <c r="FZI75" s="1"/>
      <c r="FZJ75" s="1"/>
      <c r="FZK75" s="1"/>
      <c r="FZL75" s="1"/>
      <c r="FZM75" s="1"/>
      <c r="FZN75" s="1"/>
      <c r="FZO75" s="1"/>
      <c r="FZP75" s="1"/>
      <c r="FZQ75" s="1"/>
      <c r="FZR75" s="1"/>
      <c r="FZS75" s="1"/>
      <c r="FZT75" s="1"/>
      <c r="FZU75" s="1"/>
      <c r="FZV75" s="1"/>
      <c r="FZW75" s="1"/>
      <c r="FZX75" s="1"/>
      <c r="FZY75" s="1"/>
      <c r="FZZ75" s="1"/>
      <c r="GAA75" s="1"/>
      <c r="GAB75" s="1"/>
      <c r="GAC75" s="1"/>
      <c r="GAD75" s="1"/>
      <c r="GAE75" s="1"/>
      <c r="GAF75" s="1"/>
      <c r="GAG75" s="1"/>
      <c r="GAH75" s="1"/>
      <c r="GAI75" s="1"/>
      <c r="GAJ75" s="1"/>
      <c r="GAK75" s="1"/>
      <c r="GAL75" s="1"/>
      <c r="GAM75" s="1"/>
      <c r="GAN75" s="1"/>
      <c r="GAO75" s="1"/>
      <c r="GAP75" s="1"/>
      <c r="GAQ75" s="1"/>
      <c r="GAR75" s="1"/>
      <c r="GAS75" s="1"/>
      <c r="GAT75" s="1"/>
      <c r="GAU75" s="1"/>
      <c r="GAV75" s="1"/>
      <c r="GAW75" s="1"/>
      <c r="GAX75" s="1"/>
      <c r="GAY75" s="1"/>
      <c r="GAZ75" s="1"/>
      <c r="GBA75" s="1"/>
      <c r="GBB75" s="1"/>
      <c r="GBC75" s="1"/>
      <c r="GBD75" s="1"/>
      <c r="GBE75" s="1"/>
      <c r="GBF75" s="1"/>
      <c r="GBG75" s="1"/>
      <c r="GBH75" s="1"/>
      <c r="GBI75" s="1"/>
      <c r="GBJ75" s="1"/>
      <c r="GBK75" s="1"/>
      <c r="GBL75" s="1"/>
      <c r="GBM75" s="1"/>
      <c r="GBN75" s="1"/>
      <c r="GBO75" s="1"/>
      <c r="GBP75" s="1"/>
      <c r="GBQ75" s="1"/>
      <c r="GBR75" s="1"/>
      <c r="GBS75" s="1"/>
      <c r="GBT75" s="1"/>
      <c r="GBU75" s="1"/>
      <c r="GBV75" s="1"/>
      <c r="GBW75" s="1"/>
      <c r="GBX75" s="1"/>
      <c r="GBY75" s="1"/>
      <c r="GBZ75" s="1"/>
      <c r="GCA75" s="1"/>
      <c r="GCB75" s="1"/>
      <c r="GCC75" s="1"/>
      <c r="GCD75" s="1"/>
      <c r="GCE75" s="1"/>
      <c r="GCF75" s="1"/>
      <c r="GCG75" s="1"/>
      <c r="GCH75" s="1"/>
      <c r="GCI75" s="1"/>
      <c r="GCJ75" s="1"/>
      <c r="GCK75" s="1"/>
      <c r="GCL75" s="1"/>
      <c r="GCM75" s="1"/>
      <c r="GCN75" s="1"/>
      <c r="GCO75" s="1"/>
      <c r="GCP75" s="1"/>
      <c r="GCQ75" s="1"/>
      <c r="GCR75" s="1"/>
      <c r="GCS75" s="1"/>
      <c r="GCT75" s="1"/>
      <c r="GCU75" s="1"/>
      <c r="GCV75" s="1"/>
      <c r="GCW75" s="1"/>
      <c r="GCX75" s="1"/>
      <c r="GCY75" s="1"/>
      <c r="GCZ75" s="1"/>
      <c r="GDA75" s="1"/>
      <c r="GDB75" s="1"/>
      <c r="GDC75" s="1"/>
      <c r="GDD75" s="1"/>
      <c r="GDE75" s="1"/>
      <c r="GDF75" s="1"/>
      <c r="GDG75" s="1"/>
      <c r="GDH75" s="1"/>
      <c r="GDI75" s="1"/>
      <c r="GDJ75" s="1"/>
      <c r="GDK75" s="1"/>
      <c r="GDL75" s="1"/>
      <c r="GDM75" s="1"/>
      <c r="GDN75" s="1"/>
      <c r="GDO75" s="1"/>
      <c r="GDP75" s="1"/>
      <c r="GDQ75" s="1"/>
      <c r="GDR75" s="1"/>
      <c r="GDS75" s="1"/>
      <c r="GDT75" s="1"/>
      <c r="GDU75" s="1"/>
      <c r="GDV75" s="1"/>
      <c r="GDW75" s="1"/>
      <c r="GDX75" s="1"/>
      <c r="GDY75" s="1"/>
      <c r="GDZ75" s="1"/>
      <c r="GEA75" s="1"/>
      <c r="GEB75" s="1"/>
      <c r="GEC75" s="1"/>
      <c r="GED75" s="1"/>
      <c r="GEE75" s="1"/>
      <c r="GEF75" s="1"/>
      <c r="GEG75" s="1"/>
      <c r="GEH75" s="1"/>
      <c r="GEI75" s="1"/>
      <c r="GEJ75" s="1"/>
      <c r="GEK75" s="1"/>
      <c r="GEL75" s="1"/>
      <c r="GEM75" s="1"/>
      <c r="GEN75" s="1"/>
      <c r="GEO75" s="1"/>
      <c r="GEP75" s="1"/>
      <c r="GEQ75" s="1"/>
      <c r="GER75" s="1"/>
      <c r="GES75" s="1"/>
      <c r="GET75" s="1"/>
      <c r="GEU75" s="1"/>
      <c r="GEV75" s="1"/>
      <c r="GEW75" s="1"/>
      <c r="GEX75" s="1"/>
      <c r="GEY75" s="1"/>
      <c r="GEZ75" s="1"/>
      <c r="GFA75" s="1"/>
      <c r="GFB75" s="1"/>
      <c r="GFC75" s="1"/>
      <c r="GFD75" s="1"/>
      <c r="GFE75" s="1"/>
      <c r="GFF75" s="1"/>
      <c r="GFG75" s="1"/>
      <c r="GFH75" s="1"/>
      <c r="GFI75" s="1"/>
      <c r="GFJ75" s="1"/>
      <c r="GFK75" s="1"/>
      <c r="GFL75" s="1"/>
      <c r="GFM75" s="1"/>
      <c r="GFN75" s="1"/>
      <c r="GFO75" s="1"/>
      <c r="GFP75" s="1"/>
      <c r="GFQ75" s="1"/>
      <c r="GFR75" s="1"/>
      <c r="GFS75" s="1"/>
      <c r="GFT75" s="1"/>
      <c r="GFU75" s="1"/>
      <c r="GFV75" s="1"/>
      <c r="GFW75" s="1"/>
      <c r="GFX75" s="1"/>
      <c r="GFY75" s="1"/>
      <c r="GFZ75" s="1"/>
      <c r="GGA75" s="1"/>
      <c r="GGB75" s="1"/>
      <c r="GGC75" s="1"/>
      <c r="GGD75" s="1"/>
      <c r="GGE75" s="1"/>
      <c r="GGF75" s="1"/>
      <c r="GGG75" s="1"/>
      <c r="GGH75" s="1"/>
      <c r="GGI75" s="1"/>
      <c r="GGJ75" s="1"/>
      <c r="GGK75" s="1"/>
      <c r="GGL75" s="1"/>
      <c r="GGM75" s="1"/>
      <c r="GGN75" s="1"/>
      <c r="GGO75" s="1"/>
      <c r="GGP75" s="1"/>
      <c r="GGQ75" s="1"/>
      <c r="GGR75" s="1"/>
      <c r="GGS75" s="1"/>
      <c r="GGT75" s="1"/>
      <c r="GGU75" s="1"/>
      <c r="GGV75" s="1"/>
      <c r="GGW75" s="1"/>
      <c r="GGX75" s="1"/>
      <c r="GGY75" s="1"/>
      <c r="GGZ75" s="1"/>
      <c r="GHA75" s="1"/>
      <c r="GHB75" s="1"/>
      <c r="GHC75" s="1"/>
      <c r="GHD75" s="1"/>
      <c r="GHE75" s="1"/>
      <c r="GHF75" s="1"/>
      <c r="GHG75" s="1"/>
      <c r="GHH75" s="1"/>
      <c r="GHI75" s="1"/>
      <c r="GHJ75" s="1"/>
      <c r="GHK75" s="1"/>
      <c r="GHL75" s="1"/>
      <c r="GHM75" s="1"/>
      <c r="GHN75" s="1"/>
      <c r="GHO75" s="1"/>
      <c r="GHP75" s="1"/>
      <c r="GHQ75" s="1"/>
      <c r="GHR75" s="1"/>
      <c r="GHS75" s="1"/>
      <c r="GHT75" s="1"/>
      <c r="GHU75" s="1"/>
      <c r="GHV75" s="1"/>
      <c r="GHW75" s="1"/>
      <c r="GHX75" s="1"/>
      <c r="GHY75" s="1"/>
      <c r="GHZ75" s="1"/>
      <c r="GIA75" s="1"/>
      <c r="GIB75" s="1"/>
      <c r="GIC75" s="1"/>
      <c r="GID75" s="1"/>
      <c r="GIE75" s="1"/>
      <c r="GIF75" s="1"/>
      <c r="GIG75" s="1"/>
      <c r="GIH75" s="1"/>
      <c r="GII75" s="1"/>
      <c r="GIJ75" s="1"/>
      <c r="GIK75" s="1"/>
      <c r="GIL75" s="1"/>
      <c r="GIM75" s="1"/>
      <c r="GIN75" s="1"/>
      <c r="GIO75" s="1"/>
      <c r="GIP75" s="1"/>
      <c r="GIQ75" s="1"/>
      <c r="GIR75" s="1"/>
      <c r="GIS75" s="1"/>
      <c r="GIT75" s="1"/>
      <c r="GIU75" s="1"/>
      <c r="GIV75" s="1"/>
      <c r="GIW75" s="1"/>
      <c r="GIX75" s="1"/>
      <c r="GIY75" s="1"/>
      <c r="GIZ75" s="1"/>
      <c r="GJA75" s="1"/>
      <c r="GJB75" s="1"/>
      <c r="GJC75" s="1"/>
      <c r="GJD75" s="1"/>
      <c r="GJE75" s="1"/>
      <c r="GJF75" s="1"/>
      <c r="GJG75" s="1"/>
      <c r="GJH75" s="1"/>
      <c r="GJI75" s="1"/>
      <c r="GJJ75" s="1"/>
      <c r="GJK75" s="1"/>
      <c r="GJL75" s="1"/>
      <c r="GJM75" s="1"/>
      <c r="GJN75" s="1"/>
      <c r="GJO75" s="1"/>
      <c r="GJP75" s="1"/>
      <c r="GJQ75" s="1"/>
      <c r="GJR75" s="1"/>
      <c r="GJS75" s="1"/>
      <c r="GJT75" s="1"/>
      <c r="GJU75" s="1"/>
      <c r="GJV75" s="1"/>
      <c r="GJW75" s="1"/>
      <c r="GJX75" s="1"/>
      <c r="GJY75" s="1"/>
      <c r="GJZ75" s="1"/>
      <c r="GKA75" s="1"/>
      <c r="GKB75" s="1"/>
      <c r="GKC75" s="1"/>
      <c r="GKD75" s="1"/>
      <c r="GKE75" s="1"/>
      <c r="GKF75" s="1"/>
      <c r="GKG75" s="1"/>
      <c r="GKH75" s="1"/>
      <c r="GKI75" s="1"/>
      <c r="GKJ75" s="1"/>
      <c r="GKK75" s="1"/>
      <c r="GKL75" s="1"/>
      <c r="GKM75" s="1"/>
      <c r="GKN75" s="1"/>
      <c r="GKO75" s="1"/>
      <c r="GKP75" s="1"/>
      <c r="GKQ75" s="1"/>
      <c r="GKR75" s="1"/>
      <c r="GKS75" s="1"/>
      <c r="GKT75" s="1"/>
      <c r="GKU75" s="1"/>
      <c r="GKV75" s="1"/>
      <c r="GKW75" s="1"/>
      <c r="GKX75" s="1"/>
      <c r="GKY75" s="1"/>
      <c r="GKZ75" s="1"/>
      <c r="GLA75" s="1"/>
      <c r="GLB75" s="1"/>
      <c r="GLC75" s="1"/>
      <c r="GLD75" s="1"/>
      <c r="GLE75" s="1"/>
      <c r="GLF75" s="1"/>
      <c r="GLG75" s="1"/>
      <c r="GLH75" s="1"/>
      <c r="GLI75" s="1"/>
      <c r="GLJ75" s="1"/>
      <c r="GLK75" s="1"/>
      <c r="GLL75" s="1"/>
      <c r="GLM75" s="1"/>
      <c r="GLN75" s="1"/>
      <c r="GLO75" s="1"/>
      <c r="GLP75" s="1"/>
      <c r="GLQ75" s="1"/>
      <c r="GLR75" s="1"/>
      <c r="GLS75" s="1"/>
      <c r="GLT75" s="1"/>
      <c r="GLU75" s="1"/>
      <c r="GLV75" s="1"/>
      <c r="GLW75" s="1"/>
      <c r="GLX75" s="1"/>
      <c r="GLY75" s="1"/>
      <c r="GLZ75" s="1"/>
      <c r="GMA75" s="1"/>
      <c r="GMB75" s="1"/>
      <c r="GMC75" s="1"/>
      <c r="GMD75" s="1"/>
      <c r="GME75" s="1"/>
      <c r="GMF75" s="1"/>
      <c r="GMG75" s="1"/>
      <c r="GMH75" s="1"/>
      <c r="GMI75" s="1"/>
      <c r="GMJ75" s="1"/>
      <c r="GMK75" s="1"/>
      <c r="GML75" s="1"/>
      <c r="GMM75" s="1"/>
      <c r="GMN75" s="1"/>
      <c r="GMO75" s="1"/>
      <c r="GMP75" s="1"/>
      <c r="GMQ75" s="1"/>
      <c r="GMR75" s="1"/>
      <c r="GMS75" s="1"/>
      <c r="GMT75" s="1"/>
      <c r="GMU75" s="1"/>
      <c r="GMV75" s="1"/>
      <c r="GMW75" s="1"/>
      <c r="GMX75" s="1"/>
      <c r="GMY75" s="1"/>
      <c r="GMZ75" s="1"/>
      <c r="GNA75" s="1"/>
      <c r="GNB75" s="1"/>
      <c r="GNC75" s="1"/>
      <c r="GND75" s="1"/>
      <c r="GNE75" s="1"/>
      <c r="GNF75" s="1"/>
      <c r="GNG75" s="1"/>
      <c r="GNH75" s="1"/>
      <c r="GNI75" s="1"/>
      <c r="GNJ75" s="1"/>
      <c r="GNK75" s="1"/>
      <c r="GNL75" s="1"/>
      <c r="GNM75" s="1"/>
      <c r="GNN75" s="1"/>
      <c r="GNO75" s="1"/>
      <c r="GNP75" s="1"/>
      <c r="GNQ75" s="1"/>
      <c r="GNR75" s="1"/>
      <c r="GNS75" s="1"/>
      <c r="GNT75" s="1"/>
      <c r="GNU75" s="1"/>
      <c r="GNV75" s="1"/>
      <c r="GNW75" s="1"/>
      <c r="GNX75" s="1"/>
      <c r="GNY75" s="1"/>
      <c r="GNZ75" s="1"/>
      <c r="GOA75" s="1"/>
      <c r="GOB75" s="1"/>
      <c r="GOC75" s="1"/>
      <c r="GOD75" s="1"/>
      <c r="GOE75" s="1"/>
      <c r="GOF75" s="1"/>
      <c r="GOG75" s="1"/>
      <c r="GOH75" s="1"/>
      <c r="GOI75" s="1"/>
      <c r="GOJ75" s="1"/>
      <c r="GOK75" s="1"/>
      <c r="GOL75" s="1"/>
      <c r="GOM75" s="1"/>
      <c r="GON75" s="1"/>
      <c r="GOO75" s="1"/>
      <c r="GOP75" s="1"/>
      <c r="GOQ75" s="1"/>
      <c r="GOR75" s="1"/>
      <c r="GOS75" s="1"/>
      <c r="GOT75" s="1"/>
      <c r="GOU75" s="1"/>
      <c r="GOV75" s="1"/>
      <c r="GOW75" s="1"/>
      <c r="GOX75" s="1"/>
      <c r="GOY75" s="1"/>
      <c r="GOZ75" s="1"/>
      <c r="GPA75" s="1"/>
      <c r="GPB75" s="1"/>
      <c r="GPC75" s="1"/>
      <c r="GPD75" s="1"/>
      <c r="GPE75" s="1"/>
      <c r="GPF75" s="1"/>
      <c r="GPG75" s="1"/>
      <c r="GPH75" s="1"/>
      <c r="GPI75" s="1"/>
      <c r="GPJ75" s="1"/>
      <c r="GPK75" s="1"/>
      <c r="GPL75" s="1"/>
      <c r="GPM75" s="1"/>
      <c r="GPN75" s="1"/>
      <c r="GPO75" s="1"/>
      <c r="GPP75" s="1"/>
      <c r="GPQ75" s="1"/>
      <c r="GPR75" s="1"/>
      <c r="GPS75" s="1"/>
      <c r="GPT75" s="1"/>
      <c r="GPU75" s="1"/>
      <c r="GPV75" s="1"/>
      <c r="GPW75" s="1"/>
      <c r="GPX75" s="1"/>
      <c r="GPY75" s="1"/>
      <c r="GPZ75" s="1"/>
      <c r="GQA75" s="1"/>
      <c r="GQB75" s="1"/>
      <c r="GQC75" s="1"/>
      <c r="GQD75" s="1"/>
      <c r="GQE75" s="1"/>
      <c r="GQF75" s="1"/>
      <c r="GQG75" s="1"/>
      <c r="GQH75" s="1"/>
      <c r="GQI75" s="1"/>
      <c r="GQJ75" s="1"/>
      <c r="GQK75" s="1"/>
      <c r="GQL75" s="1"/>
      <c r="GQM75" s="1"/>
      <c r="GQN75" s="1"/>
      <c r="GQO75" s="1"/>
      <c r="GQP75" s="1"/>
      <c r="GQQ75" s="1"/>
      <c r="GQR75" s="1"/>
      <c r="GQS75" s="1"/>
      <c r="GQT75" s="1"/>
      <c r="GQU75" s="1"/>
      <c r="GQV75" s="1"/>
      <c r="GQW75" s="1"/>
      <c r="GQX75" s="1"/>
      <c r="GQY75" s="1"/>
      <c r="GQZ75" s="1"/>
      <c r="GRA75" s="1"/>
      <c r="GRB75" s="1"/>
      <c r="GRC75" s="1"/>
      <c r="GRD75" s="1"/>
      <c r="GRE75" s="1"/>
      <c r="GRF75" s="1"/>
      <c r="GRG75" s="1"/>
      <c r="GRH75" s="1"/>
      <c r="GRI75" s="1"/>
      <c r="GRJ75" s="1"/>
      <c r="GRK75" s="1"/>
      <c r="GRL75" s="1"/>
      <c r="GRM75" s="1"/>
      <c r="GRN75" s="1"/>
      <c r="GRO75" s="1"/>
      <c r="GRP75" s="1"/>
      <c r="GRQ75" s="1"/>
      <c r="GRR75" s="1"/>
      <c r="GRS75" s="1"/>
      <c r="GRT75" s="1"/>
      <c r="GRU75" s="1"/>
      <c r="GRV75" s="1"/>
      <c r="GRW75" s="1"/>
      <c r="GRX75" s="1"/>
      <c r="GRY75" s="1"/>
      <c r="GRZ75" s="1"/>
      <c r="GSA75" s="1"/>
      <c r="GSB75" s="1"/>
      <c r="GSC75" s="1"/>
      <c r="GSD75" s="1"/>
      <c r="GSE75" s="1"/>
      <c r="GSF75" s="1"/>
      <c r="GSG75" s="1"/>
      <c r="GSH75" s="1"/>
      <c r="GSI75" s="1"/>
      <c r="GSJ75" s="1"/>
      <c r="GSK75" s="1"/>
      <c r="GSL75" s="1"/>
      <c r="GSM75" s="1"/>
      <c r="GSN75" s="1"/>
      <c r="GSO75" s="1"/>
      <c r="GSP75" s="1"/>
      <c r="GSQ75" s="1"/>
      <c r="GSR75" s="1"/>
      <c r="GSS75" s="1"/>
      <c r="GST75" s="1"/>
      <c r="GSU75" s="1"/>
      <c r="GSV75" s="1"/>
      <c r="GSW75" s="1"/>
      <c r="GSX75" s="1"/>
      <c r="GSY75" s="1"/>
      <c r="GSZ75" s="1"/>
      <c r="GTA75" s="1"/>
      <c r="GTB75" s="1"/>
      <c r="GTC75" s="1"/>
      <c r="GTD75" s="1"/>
      <c r="GTE75" s="1"/>
      <c r="GTF75" s="1"/>
      <c r="GTG75" s="1"/>
      <c r="GTH75" s="1"/>
      <c r="GTI75" s="1"/>
      <c r="GTJ75" s="1"/>
      <c r="GTK75" s="1"/>
      <c r="GTL75" s="1"/>
      <c r="GTM75" s="1"/>
      <c r="GTN75" s="1"/>
      <c r="GTO75" s="1"/>
      <c r="GTP75" s="1"/>
      <c r="GTQ75" s="1"/>
      <c r="GTR75" s="1"/>
      <c r="GTS75" s="1"/>
      <c r="GTT75" s="1"/>
      <c r="GTU75" s="1"/>
      <c r="GTV75" s="1"/>
      <c r="GTW75" s="1"/>
      <c r="GTX75" s="1"/>
      <c r="GTY75" s="1"/>
      <c r="GTZ75" s="1"/>
      <c r="GUA75" s="1"/>
      <c r="GUB75" s="1"/>
      <c r="GUC75" s="1"/>
      <c r="GUD75" s="1"/>
      <c r="GUE75" s="1"/>
      <c r="GUF75" s="1"/>
      <c r="GUG75" s="1"/>
      <c r="GUH75" s="1"/>
      <c r="GUI75" s="1"/>
      <c r="GUJ75" s="1"/>
      <c r="GUK75" s="1"/>
      <c r="GUL75" s="1"/>
      <c r="GUM75" s="1"/>
      <c r="GUN75" s="1"/>
      <c r="GUO75" s="1"/>
      <c r="GUP75" s="1"/>
      <c r="GUQ75" s="1"/>
      <c r="GUR75" s="1"/>
      <c r="GUS75" s="1"/>
      <c r="GUT75" s="1"/>
      <c r="GUU75" s="1"/>
      <c r="GUV75" s="1"/>
      <c r="GUW75" s="1"/>
      <c r="GUX75" s="1"/>
      <c r="GUY75" s="1"/>
      <c r="GUZ75" s="1"/>
      <c r="GVA75" s="1"/>
      <c r="GVB75" s="1"/>
      <c r="GVC75" s="1"/>
      <c r="GVD75" s="1"/>
      <c r="GVE75" s="1"/>
      <c r="GVF75" s="1"/>
      <c r="GVG75" s="1"/>
      <c r="GVH75" s="1"/>
      <c r="GVI75" s="1"/>
      <c r="GVJ75" s="1"/>
      <c r="GVK75" s="1"/>
      <c r="GVL75" s="1"/>
      <c r="GVM75" s="1"/>
      <c r="GVN75" s="1"/>
      <c r="GVO75" s="1"/>
      <c r="GVP75" s="1"/>
      <c r="GVQ75" s="1"/>
      <c r="GVR75" s="1"/>
      <c r="GVS75" s="1"/>
      <c r="GVT75" s="1"/>
      <c r="GVU75" s="1"/>
      <c r="GVV75" s="1"/>
      <c r="GVW75" s="1"/>
      <c r="GVX75" s="1"/>
      <c r="GVY75" s="1"/>
      <c r="GVZ75" s="1"/>
      <c r="GWA75" s="1"/>
      <c r="GWB75" s="1"/>
      <c r="GWC75" s="1"/>
      <c r="GWD75" s="1"/>
      <c r="GWE75" s="1"/>
      <c r="GWF75" s="1"/>
      <c r="GWG75" s="1"/>
      <c r="GWH75" s="1"/>
      <c r="GWI75" s="1"/>
      <c r="GWJ75" s="1"/>
      <c r="GWK75" s="1"/>
      <c r="GWL75" s="1"/>
      <c r="GWM75" s="1"/>
      <c r="GWN75" s="1"/>
      <c r="GWO75" s="1"/>
      <c r="GWP75" s="1"/>
      <c r="GWQ75" s="1"/>
      <c r="GWR75" s="1"/>
      <c r="GWS75" s="1"/>
      <c r="GWT75" s="1"/>
      <c r="GWU75" s="1"/>
      <c r="GWV75" s="1"/>
      <c r="GWW75" s="1"/>
      <c r="GWX75" s="1"/>
      <c r="GWY75" s="1"/>
      <c r="GWZ75" s="1"/>
      <c r="GXA75" s="1"/>
      <c r="GXB75" s="1"/>
      <c r="GXC75" s="1"/>
      <c r="GXD75" s="1"/>
      <c r="GXE75" s="1"/>
      <c r="GXF75" s="1"/>
      <c r="GXG75" s="1"/>
      <c r="GXH75" s="1"/>
      <c r="GXI75" s="1"/>
      <c r="GXJ75" s="1"/>
      <c r="GXK75" s="1"/>
      <c r="GXL75" s="1"/>
      <c r="GXM75" s="1"/>
      <c r="GXN75" s="1"/>
      <c r="GXO75" s="1"/>
      <c r="GXP75" s="1"/>
      <c r="GXQ75" s="1"/>
      <c r="GXR75" s="1"/>
      <c r="GXS75" s="1"/>
      <c r="GXT75" s="1"/>
      <c r="GXU75" s="1"/>
      <c r="GXV75" s="1"/>
      <c r="GXW75" s="1"/>
      <c r="GXX75" s="1"/>
      <c r="GXY75" s="1"/>
      <c r="GXZ75" s="1"/>
      <c r="GYA75" s="1"/>
      <c r="GYB75" s="1"/>
      <c r="GYC75" s="1"/>
      <c r="GYD75" s="1"/>
      <c r="GYE75" s="1"/>
      <c r="GYF75" s="1"/>
      <c r="GYG75" s="1"/>
      <c r="GYH75" s="1"/>
      <c r="GYI75" s="1"/>
      <c r="GYJ75" s="1"/>
      <c r="GYK75" s="1"/>
      <c r="GYL75" s="1"/>
      <c r="GYM75" s="1"/>
      <c r="GYN75" s="1"/>
      <c r="GYO75" s="1"/>
      <c r="GYP75" s="1"/>
      <c r="GYQ75" s="1"/>
      <c r="GYR75" s="1"/>
      <c r="GYS75" s="1"/>
      <c r="GYT75" s="1"/>
      <c r="GYU75" s="1"/>
      <c r="GYV75" s="1"/>
      <c r="GYW75" s="1"/>
      <c r="GYX75" s="1"/>
      <c r="GYY75" s="1"/>
      <c r="GYZ75" s="1"/>
      <c r="GZA75" s="1"/>
      <c r="GZB75" s="1"/>
      <c r="GZC75" s="1"/>
      <c r="GZD75" s="1"/>
      <c r="GZE75" s="1"/>
      <c r="GZF75" s="1"/>
      <c r="GZG75" s="1"/>
      <c r="GZH75" s="1"/>
      <c r="GZI75" s="1"/>
      <c r="GZJ75" s="1"/>
      <c r="GZK75" s="1"/>
      <c r="GZL75" s="1"/>
      <c r="GZM75" s="1"/>
      <c r="GZN75" s="1"/>
      <c r="GZO75" s="1"/>
      <c r="GZP75" s="1"/>
      <c r="GZQ75" s="1"/>
      <c r="GZR75" s="1"/>
      <c r="GZS75" s="1"/>
      <c r="GZT75" s="1"/>
      <c r="GZU75" s="1"/>
      <c r="GZV75" s="1"/>
      <c r="GZW75" s="1"/>
      <c r="GZX75" s="1"/>
      <c r="GZY75" s="1"/>
      <c r="GZZ75" s="1"/>
      <c r="HAA75" s="1"/>
      <c r="HAB75" s="1"/>
      <c r="HAC75" s="1"/>
      <c r="HAD75" s="1"/>
      <c r="HAE75" s="1"/>
      <c r="HAF75" s="1"/>
      <c r="HAG75" s="1"/>
      <c r="HAH75" s="1"/>
      <c r="HAI75" s="1"/>
      <c r="HAJ75" s="1"/>
      <c r="HAK75" s="1"/>
      <c r="HAL75" s="1"/>
      <c r="HAM75" s="1"/>
      <c r="HAN75" s="1"/>
      <c r="HAO75" s="1"/>
      <c r="HAP75" s="1"/>
      <c r="HAQ75" s="1"/>
      <c r="HAR75" s="1"/>
      <c r="HAS75" s="1"/>
      <c r="HAT75" s="1"/>
      <c r="HAU75" s="1"/>
      <c r="HAV75" s="1"/>
      <c r="HAW75" s="1"/>
      <c r="HAX75" s="1"/>
      <c r="HAY75" s="1"/>
      <c r="HAZ75" s="1"/>
      <c r="HBA75" s="1"/>
      <c r="HBB75" s="1"/>
      <c r="HBC75" s="1"/>
      <c r="HBD75" s="1"/>
      <c r="HBE75" s="1"/>
      <c r="HBF75" s="1"/>
      <c r="HBG75" s="1"/>
      <c r="HBH75" s="1"/>
      <c r="HBI75" s="1"/>
      <c r="HBJ75" s="1"/>
      <c r="HBK75" s="1"/>
      <c r="HBL75" s="1"/>
      <c r="HBM75" s="1"/>
      <c r="HBN75" s="1"/>
      <c r="HBO75" s="1"/>
      <c r="HBP75" s="1"/>
      <c r="HBQ75" s="1"/>
      <c r="HBR75" s="1"/>
      <c r="HBS75" s="1"/>
      <c r="HBT75" s="1"/>
      <c r="HBU75" s="1"/>
      <c r="HBV75" s="1"/>
      <c r="HBW75" s="1"/>
      <c r="HBX75" s="1"/>
      <c r="HBY75" s="1"/>
      <c r="HBZ75" s="1"/>
      <c r="HCA75" s="1"/>
      <c r="HCB75" s="1"/>
      <c r="HCC75" s="1"/>
      <c r="HCD75" s="1"/>
      <c r="HCE75" s="1"/>
      <c r="HCF75" s="1"/>
      <c r="HCG75" s="1"/>
      <c r="HCH75" s="1"/>
      <c r="HCI75" s="1"/>
      <c r="HCJ75" s="1"/>
      <c r="HCK75" s="1"/>
      <c r="HCL75" s="1"/>
      <c r="HCM75" s="1"/>
      <c r="HCN75" s="1"/>
      <c r="HCO75" s="1"/>
      <c r="HCP75" s="1"/>
      <c r="HCQ75" s="1"/>
      <c r="HCR75" s="1"/>
      <c r="HCS75" s="1"/>
      <c r="HCT75" s="1"/>
      <c r="HCU75" s="1"/>
      <c r="HCV75" s="1"/>
      <c r="HCW75" s="1"/>
      <c r="HCX75" s="1"/>
      <c r="HCY75" s="1"/>
      <c r="HCZ75" s="1"/>
      <c r="HDA75" s="1"/>
      <c r="HDB75" s="1"/>
      <c r="HDC75" s="1"/>
      <c r="HDD75" s="1"/>
      <c r="HDE75" s="1"/>
      <c r="HDF75" s="1"/>
      <c r="HDG75" s="1"/>
      <c r="HDH75" s="1"/>
      <c r="HDI75" s="1"/>
      <c r="HDJ75" s="1"/>
      <c r="HDK75" s="1"/>
      <c r="HDL75" s="1"/>
      <c r="HDM75" s="1"/>
      <c r="HDN75" s="1"/>
      <c r="HDO75" s="1"/>
      <c r="HDP75" s="1"/>
      <c r="HDQ75" s="1"/>
      <c r="HDR75" s="1"/>
      <c r="HDS75" s="1"/>
      <c r="HDT75" s="1"/>
      <c r="HDU75" s="1"/>
      <c r="HDV75" s="1"/>
      <c r="HDW75" s="1"/>
      <c r="HDX75" s="1"/>
      <c r="HDY75" s="1"/>
      <c r="HDZ75" s="1"/>
      <c r="HEA75" s="1"/>
      <c r="HEB75" s="1"/>
      <c r="HEC75" s="1"/>
      <c r="HED75" s="1"/>
      <c r="HEE75" s="1"/>
      <c r="HEF75" s="1"/>
      <c r="HEG75" s="1"/>
      <c r="HEH75" s="1"/>
      <c r="HEI75" s="1"/>
      <c r="HEJ75" s="1"/>
      <c r="HEK75" s="1"/>
      <c r="HEL75" s="1"/>
      <c r="HEM75" s="1"/>
      <c r="HEN75" s="1"/>
      <c r="HEO75" s="1"/>
      <c r="HEP75" s="1"/>
      <c r="HEQ75" s="1"/>
      <c r="HER75" s="1"/>
      <c r="HES75" s="1"/>
      <c r="HET75" s="1"/>
      <c r="HEU75" s="1"/>
      <c r="HEV75" s="1"/>
      <c r="HEW75" s="1"/>
      <c r="HEX75" s="1"/>
      <c r="HEY75" s="1"/>
      <c r="HEZ75" s="1"/>
      <c r="HFA75" s="1"/>
      <c r="HFB75" s="1"/>
      <c r="HFC75" s="1"/>
      <c r="HFD75" s="1"/>
      <c r="HFE75" s="1"/>
      <c r="HFF75" s="1"/>
      <c r="HFG75" s="1"/>
      <c r="HFH75" s="1"/>
      <c r="HFI75" s="1"/>
      <c r="HFJ75" s="1"/>
      <c r="HFK75" s="1"/>
      <c r="HFL75" s="1"/>
      <c r="HFM75" s="1"/>
      <c r="HFN75" s="1"/>
      <c r="HFO75" s="1"/>
      <c r="HFP75" s="1"/>
      <c r="HFQ75" s="1"/>
      <c r="HFR75" s="1"/>
      <c r="HFS75" s="1"/>
      <c r="HFT75" s="1"/>
      <c r="HFU75" s="1"/>
      <c r="HFV75" s="1"/>
      <c r="HFW75" s="1"/>
      <c r="HFX75" s="1"/>
      <c r="HFY75" s="1"/>
      <c r="HFZ75" s="1"/>
      <c r="HGA75" s="1"/>
      <c r="HGB75" s="1"/>
      <c r="HGC75" s="1"/>
      <c r="HGD75" s="1"/>
      <c r="HGE75" s="1"/>
      <c r="HGF75" s="1"/>
      <c r="HGG75" s="1"/>
      <c r="HGH75" s="1"/>
      <c r="HGI75" s="1"/>
      <c r="HGJ75" s="1"/>
      <c r="HGK75" s="1"/>
      <c r="HGL75" s="1"/>
      <c r="HGM75" s="1"/>
      <c r="HGN75" s="1"/>
      <c r="HGO75" s="1"/>
      <c r="HGP75" s="1"/>
      <c r="HGQ75" s="1"/>
      <c r="HGR75" s="1"/>
      <c r="HGS75" s="1"/>
      <c r="HGT75" s="1"/>
      <c r="HGU75" s="1"/>
      <c r="HGV75" s="1"/>
      <c r="HGW75" s="1"/>
      <c r="HGX75" s="1"/>
      <c r="HGY75" s="1"/>
      <c r="HGZ75" s="1"/>
      <c r="HHA75" s="1"/>
      <c r="HHB75" s="1"/>
      <c r="HHC75" s="1"/>
      <c r="HHD75" s="1"/>
      <c r="HHE75" s="1"/>
      <c r="HHF75" s="1"/>
      <c r="HHG75" s="1"/>
      <c r="HHH75" s="1"/>
      <c r="HHI75" s="1"/>
      <c r="HHJ75" s="1"/>
      <c r="HHK75" s="1"/>
      <c r="HHL75" s="1"/>
      <c r="HHM75" s="1"/>
      <c r="HHN75" s="1"/>
      <c r="HHO75" s="1"/>
      <c r="HHP75" s="1"/>
      <c r="HHQ75" s="1"/>
      <c r="HHR75" s="1"/>
      <c r="HHS75" s="1"/>
      <c r="HHT75" s="1"/>
      <c r="HHU75" s="1"/>
      <c r="HHV75" s="1"/>
      <c r="HHW75" s="1"/>
      <c r="HHX75" s="1"/>
      <c r="HHY75" s="1"/>
      <c r="HHZ75" s="1"/>
      <c r="HIA75" s="1"/>
      <c r="HIB75" s="1"/>
      <c r="HIC75" s="1"/>
      <c r="HID75" s="1"/>
      <c r="HIE75" s="1"/>
      <c r="HIF75" s="1"/>
      <c r="HIG75" s="1"/>
      <c r="HIH75" s="1"/>
      <c r="HII75" s="1"/>
      <c r="HIJ75" s="1"/>
      <c r="HIK75" s="1"/>
      <c r="HIL75" s="1"/>
      <c r="HIM75" s="1"/>
      <c r="HIN75" s="1"/>
      <c r="HIO75" s="1"/>
      <c r="HIP75" s="1"/>
      <c r="HIQ75" s="1"/>
      <c r="HIR75" s="1"/>
      <c r="HIS75" s="1"/>
      <c r="HIT75" s="1"/>
      <c r="HIU75" s="1"/>
      <c r="HIV75" s="1"/>
      <c r="HIW75" s="1"/>
      <c r="HIX75" s="1"/>
      <c r="HIY75" s="1"/>
      <c r="HIZ75" s="1"/>
      <c r="HJA75" s="1"/>
      <c r="HJB75" s="1"/>
      <c r="HJC75" s="1"/>
      <c r="HJD75" s="1"/>
      <c r="HJE75" s="1"/>
      <c r="HJF75" s="1"/>
      <c r="HJG75" s="1"/>
      <c r="HJH75" s="1"/>
      <c r="HJI75" s="1"/>
      <c r="HJJ75" s="1"/>
      <c r="HJK75" s="1"/>
      <c r="HJL75" s="1"/>
      <c r="HJM75" s="1"/>
      <c r="HJN75" s="1"/>
      <c r="HJO75" s="1"/>
      <c r="HJP75" s="1"/>
      <c r="HJQ75" s="1"/>
      <c r="HJR75" s="1"/>
      <c r="HJS75" s="1"/>
      <c r="HJT75" s="1"/>
      <c r="HJU75" s="1"/>
      <c r="HJV75" s="1"/>
      <c r="HJW75" s="1"/>
      <c r="HJX75" s="1"/>
      <c r="HJY75" s="1"/>
      <c r="HJZ75" s="1"/>
      <c r="HKA75" s="1"/>
      <c r="HKB75" s="1"/>
      <c r="HKC75" s="1"/>
      <c r="HKD75" s="1"/>
      <c r="HKE75" s="1"/>
      <c r="HKF75" s="1"/>
      <c r="HKG75" s="1"/>
      <c r="HKH75" s="1"/>
      <c r="HKI75" s="1"/>
      <c r="HKJ75" s="1"/>
      <c r="HKK75" s="1"/>
      <c r="HKL75" s="1"/>
      <c r="HKM75" s="1"/>
      <c r="HKN75" s="1"/>
      <c r="HKO75" s="1"/>
      <c r="HKP75" s="1"/>
      <c r="HKQ75" s="1"/>
      <c r="HKR75" s="1"/>
      <c r="HKS75" s="1"/>
      <c r="HKT75" s="1"/>
      <c r="HKU75" s="1"/>
      <c r="HKV75" s="1"/>
      <c r="HKW75" s="1"/>
      <c r="HKX75" s="1"/>
      <c r="HKY75" s="1"/>
      <c r="HKZ75" s="1"/>
      <c r="HLA75" s="1"/>
      <c r="HLB75" s="1"/>
      <c r="HLC75" s="1"/>
      <c r="HLD75" s="1"/>
      <c r="HLE75" s="1"/>
      <c r="HLF75" s="1"/>
      <c r="HLG75" s="1"/>
      <c r="HLH75" s="1"/>
      <c r="HLI75" s="1"/>
      <c r="HLJ75" s="1"/>
      <c r="HLK75" s="1"/>
      <c r="HLL75" s="1"/>
      <c r="HLM75" s="1"/>
      <c r="HLN75" s="1"/>
      <c r="HLO75" s="1"/>
      <c r="HLP75" s="1"/>
      <c r="HLQ75" s="1"/>
      <c r="HLR75" s="1"/>
      <c r="HLS75" s="1"/>
      <c r="HLT75" s="1"/>
      <c r="HLU75" s="1"/>
      <c r="HLV75" s="1"/>
      <c r="HLW75" s="1"/>
      <c r="HLX75" s="1"/>
      <c r="HLY75" s="1"/>
      <c r="HLZ75" s="1"/>
      <c r="HMA75" s="1"/>
      <c r="HMB75" s="1"/>
      <c r="HMC75" s="1"/>
      <c r="HMD75" s="1"/>
      <c r="HME75" s="1"/>
      <c r="HMF75" s="1"/>
      <c r="HMG75" s="1"/>
      <c r="HMH75" s="1"/>
      <c r="HMI75" s="1"/>
      <c r="HMJ75" s="1"/>
      <c r="HMK75" s="1"/>
      <c r="HML75" s="1"/>
      <c r="HMM75" s="1"/>
      <c r="HMN75" s="1"/>
      <c r="HMO75" s="1"/>
      <c r="HMP75" s="1"/>
      <c r="HMQ75" s="1"/>
      <c r="HMR75" s="1"/>
      <c r="HMS75" s="1"/>
      <c r="HMT75" s="1"/>
      <c r="HMU75" s="1"/>
      <c r="HMV75" s="1"/>
      <c r="HMW75" s="1"/>
      <c r="HMX75" s="1"/>
      <c r="HMY75" s="1"/>
      <c r="HMZ75" s="1"/>
      <c r="HNA75" s="1"/>
      <c r="HNB75" s="1"/>
      <c r="HNC75" s="1"/>
      <c r="HND75" s="1"/>
      <c r="HNE75" s="1"/>
      <c r="HNF75" s="1"/>
      <c r="HNG75" s="1"/>
      <c r="HNH75" s="1"/>
      <c r="HNI75" s="1"/>
      <c r="HNJ75" s="1"/>
      <c r="HNK75" s="1"/>
      <c r="HNL75" s="1"/>
      <c r="HNM75" s="1"/>
      <c r="HNN75" s="1"/>
      <c r="HNO75" s="1"/>
      <c r="HNP75" s="1"/>
      <c r="HNQ75" s="1"/>
      <c r="HNR75" s="1"/>
      <c r="HNS75" s="1"/>
      <c r="HNT75" s="1"/>
      <c r="HNU75" s="1"/>
      <c r="HNV75" s="1"/>
      <c r="HNW75" s="1"/>
      <c r="HNX75" s="1"/>
      <c r="HNY75" s="1"/>
      <c r="HNZ75" s="1"/>
      <c r="HOA75" s="1"/>
      <c r="HOB75" s="1"/>
      <c r="HOC75" s="1"/>
      <c r="HOD75" s="1"/>
      <c r="HOE75" s="1"/>
      <c r="HOF75" s="1"/>
      <c r="HOG75" s="1"/>
      <c r="HOH75" s="1"/>
      <c r="HOI75" s="1"/>
      <c r="HOJ75" s="1"/>
      <c r="HOK75" s="1"/>
      <c r="HOL75" s="1"/>
      <c r="HOM75" s="1"/>
      <c r="HON75" s="1"/>
      <c r="HOO75" s="1"/>
      <c r="HOP75" s="1"/>
      <c r="HOQ75" s="1"/>
      <c r="HOR75" s="1"/>
      <c r="HOS75" s="1"/>
      <c r="HOT75" s="1"/>
      <c r="HOU75" s="1"/>
      <c r="HOV75" s="1"/>
      <c r="HOW75" s="1"/>
      <c r="HOX75" s="1"/>
      <c r="HOY75" s="1"/>
      <c r="HOZ75" s="1"/>
      <c r="HPA75" s="1"/>
      <c r="HPB75" s="1"/>
      <c r="HPC75" s="1"/>
      <c r="HPD75" s="1"/>
      <c r="HPE75" s="1"/>
      <c r="HPF75" s="1"/>
      <c r="HPG75" s="1"/>
      <c r="HPH75" s="1"/>
      <c r="HPI75" s="1"/>
      <c r="HPJ75" s="1"/>
      <c r="HPK75" s="1"/>
      <c r="HPL75" s="1"/>
      <c r="HPM75" s="1"/>
      <c r="HPN75" s="1"/>
      <c r="HPO75" s="1"/>
      <c r="HPP75" s="1"/>
      <c r="HPQ75" s="1"/>
      <c r="HPR75" s="1"/>
      <c r="HPS75" s="1"/>
      <c r="HPT75" s="1"/>
      <c r="HPU75" s="1"/>
      <c r="HPV75" s="1"/>
      <c r="HPW75" s="1"/>
      <c r="HPX75" s="1"/>
      <c r="HPY75" s="1"/>
      <c r="HPZ75" s="1"/>
      <c r="HQA75" s="1"/>
      <c r="HQB75" s="1"/>
      <c r="HQC75" s="1"/>
      <c r="HQD75" s="1"/>
      <c r="HQE75" s="1"/>
      <c r="HQF75" s="1"/>
      <c r="HQG75" s="1"/>
      <c r="HQH75" s="1"/>
      <c r="HQI75" s="1"/>
      <c r="HQJ75" s="1"/>
      <c r="HQK75" s="1"/>
      <c r="HQL75" s="1"/>
      <c r="HQM75" s="1"/>
      <c r="HQN75" s="1"/>
      <c r="HQO75" s="1"/>
      <c r="HQP75" s="1"/>
      <c r="HQQ75" s="1"/>
      <c r="HQR75" s="1"/>
      <c r="HQS75" s="1"/>
      <c r="HQT75" s="1"/>
      <c r="HQU75" s="1"/>
      <c r="HQV75" s="1"/>
      <c r="HQW75" s="1"/>
      <c r="HQX75" s="1"/>
      <c r="HQY75" s="1"/>
      <c r="HQZ75" s="1"/>
      <c r="HRA75" s="1"/>
      <c r="HRB75" s="1"/>
      <c r="HRC75" s="1"/>
      <c r="HRD75" s="1"/>
      <c r="HRE75" s="1"/>
      <c r="HRF75" s="1"/>
      <c r="HRG75" s="1"/>
      <c r="HRH75" s="1"/>
      <c r="HRI75" s="1"/>
      <c r="HRJ75" s="1"/>
      <c r="HRK75" s="1"/>
      <c r="HRL75" s="1"/>
      <c r="HRM75" s="1"/>
      <c r="HRN75" s="1"/>
      <c r="HRO75" s="1"/>
      <c r="HRP75" s="1"/>
      <c r="HRQ75" s="1"/>
      <c r="HRR75" s="1"/>
      <c r="HRS75" s="1"/>
      <c r="HRT75" s="1"/>
      <c r="HRU75" s="1"/>
      <c r="HRV75" s="1"/>
      <c r="HRW75" s="1"/>
      <c r="HRX75" s="1"/>
      <c r="HRY75" s="1"/>
      <c r="HRZ75" s="1"/>
      <c r="HSA75" s="1"/>
      <c r="HSB75" s="1"/>
      <c r="HSC75" s="1"/>
      <c r="HSD75" s="1"/>
      <c r="HSE75" s="1"/>
      <c r="HSF75" s="1"/>
      <c r="HSG75" s="1"/>
      <c r="HSH75" s="1"/>
      <c r="HSI75" s="1"/>
      <c r="HSJ75" s="1"/>
      <c r="HSK75" s="1"/>
      <c r="HSL75" s="1"/>
      <c r="HSM75" s="1"/>
      <c r="HSN75" s="1"/>
      <c r="HSO75" s="1"/>
      <c r="HSP75" s="1"/>
      <c r="HSQ75" s="1"/>
      <c r="HSR75" s="1"/>
      <c r="HSS75" s="1"/>
      <c r="HST75" s="1"/>
      <c r="HSU75" s="1"/>
      <c r="HSV75" s="1"/>
      <c r="HSW75" s="1"/>
      <c r="HSX75" s="1"/>
      <c r="HSY75" s="1"/>
      <c r="HSZ75" s="1"/>
      <c r="HTA75" s="1"/>
      <c r="HTB75" s="1"/>
      <c r="HTC75" s="1"/>
      <c r="HTD75" s="1"/>
      <c r="HTE75" s="1"/>
      <c r="HTF75" s="1"/>
      <c r="HTG75" s="1"/>
      <c r="HTH75" s="1"/>
      <c r="HTI75" s="1"/>
      <c r="HTJ75" s="1"/>
      <c r="HTK75" s="1"/>
      <c r="HTL75" s="1"/>
      <c r="HTM75" s="1"/>
      <c r="HTN75" s="1"/>
      <c r="HTO75" s="1"/>
      <c r="HTP75" s="1"/>
      <c r="HTQ75" s="1"/>
      <c r="HTR75" s="1"/>
      <c r="HTS75" s="1"/>
      <c r="HTT75" s="1"/>
      <c r="HTU75" s="1"/>
      <c r="HTV75" s="1"/>
      <c r="HTW75" s="1"/>
      <c r="HTX75" s="1"/>
      <c r="HTY75" s="1"/>
      <c r="HTZ75" s="1"/>
      <c r="HUA75" s="1"/>
      <c r="HUB75" s="1"/>
      <c r="HUC75" s="1"/>
      <c r="HUD75" s="1"/>
      <c r="HUE75" s="1"/>
      <c r="HUF75" s="1"/>
      <c r="HUG75" s="1"/>
      <c r="HUH75" s="1"/>
      <c r="HUI75" s="1"/>
      <c r="HUJ75" s="1"/>
      <c r="HUK75" s="1"/>
      <c r="HUL75" s="1"/>
      <c r="HUM75" s="1"/>
      <c r="HUN75" s="1"/>
      <c r="HUO75" s="1"/>
      <c r="HUP75" s="1"/>
      <c r="HUQ75" s="1"/>
      <c r="HUR75" s="1"/>
      <c r="HUS75" s="1"/>
      <c r="HUT75" s="1"/>
      <c r="HUU75" s="1"/>
      <c r="HUV75" s="1"/>
      <c r="HUW75" s="1"/>
      <c r="HUX75" s="1"/>
      <c r="HUY75" s="1"/>
      <c r="HUZ75" s="1"/>
      <c r="HVA75" s="1"/>
      <c r="HVB75" s="1"/>
      <c r="HVC75" s="1"/>
      <c r="HVD75" s="1"/>
      <c r="HVE75" s="1"/>
      <c r="HVF75" s="1"/>
      <c r="HVG75" s="1"/>
      <c r="HVH75" s="1"/>
      <c r="HVI75" s="1"/>
      <c r="HVJ75" s="1"/>
      <c r="HVK75" s="1"/>
      <c r="HVL75" s="1"/>
      <c r="HVM75" s="1"/>
      <c r="HVN75" s="1"/>
      <c r="HVO75" s="1"/>
      <c r="HVP75" s="1"/>
      <c r="HVQ75" s="1"/>
      <c r="HVR75" s="1"/>
      <c r="HVS75" s="1"/>
      <c r="HVT75" s="1"/>
      <c r="HVU75" s="1"/>
      <c r="HVV75" s="1"/>
      <c r="HVW75" s="1"/>
      <c r="HVX75" s="1"/>
      <c r="HVY75" s="1"/>
      <c r="HVZ75" s="1"/>
      <c r="HWA75" s="1"/>
      <c r="HWB75" s="1"/>
      <c r="HWC75" s="1"/>
      <c r="HWD75" s="1"/>
      <c r="HWE75" s="1"/>
      <c r="HWF75" s="1"/>
      <c r="HWG75" s="1"/>
      <c r="HWH75" s="1"/>
      <c r="HWI75" s="1"/>
      <c r="HWJ75" s="1"/>
      <c r="HWK75" s="1"/>
      <c r="HWL75" s="1"/>
      <c r="HWM75" s="1"/>
      <c r="HWN75" s="1"/>
      <c r="HWO75" s="1"/>
      <c r="HWP75" s="1"/>
      <c r="HWQ75" s="1"/>
      <c r="HWR75" s="1"/>
      <c r="HWS75" s="1"/>
      <c r="HWT75" s="1"/>
      <c r="HWU75" s="1"/>
      <c r="HWV75" s="1"/>
      <c r="HWW75" s="1"/>
      <c r="HWX75" s="1"/>
      <c r="HWY75" s="1"/>
      <c r="HWZ75" s="1"/>
      <c r="HXA75" s="1"/>
      <c r="HXB75" s="1"/>
      <c r="HXC75" s="1"/>
      <c r="HXD75" s="1"/>
      <c r="HXE75" s="1"/>
      <c r="HXF75" s="1"/>
      <c r="HXG75" s="1"/>
      <c r="HXH75" s="1"/>
      <c r="HXI75" s="1"/>
      <c r="HXJ75" s="1"/>
      <c r="HXK75" s="1"/>
      <c r="HXL75" s="1"/>
      <c r="HXM75" s="1"/>
      <c r="HXN75" s="1"/>
      <c r="HXO75" s="1"/>
      <c r="HXP75" s="1"/>
      <c r="HXQ75" s="1"/>
      <c r="HXR75" s="1"/>
      <c r="HXS75" s="1"/>
      <c r="HXT75" s="1"/>
      <c r="HXU75" s="1"/>
      <c r="HXV75" s="1"/>
      <c r="HXW75" s="1"/>
      <c r="HXX75" s="1"/>
      <c r="HXY75" s="1"/>
      <c r="HXZ75" s="1"/>
      <c r="HYA75" s="1"/>
      <c r="HYB75" s="1"/>
      <c r="HYC75" s="1"/>
      <c r="HYD75" s="1"/>
      <c r="HYE75" s="1"/>
      <c r="HYF75" s="1"/>
      <c r="HYG75" s="1"/>
      <c r="HYH75" s="1"/>
      <c r="HYI75" s="1"/>
      <c r="HYJ75" s="1"/>
      <c r="HYK75" s="1"/>
      <c r="HYL75" s="1"/>
      <c r="HYM75" s="1"/>
      <c r="HYN75" s="1"/>
      <c r="HYO75" s="1"/>
      <c r="HYP75" s="1"/>
      <c r="HYQ75" s="1"/>
      <c r="HYR75" s="1"/>
      <c r="HYS75" s="1"/>
      <c r="HYT75" s="1"/>
      <c r="HYU75" s="1"/>
      <c r="HYV75" s="1"/>
      <c r="HYW75" s="1"/>
      <c r="HYX75" s="1"/>
      <c r="HYY75" s="1"/>
      <c r="HYZ75" s="1"/>
      <c r="HZA75" s="1"/>
      <c r="HZB75" s="1"/>
      <c r="HZC75" s="1"/>
      <c r="HZD75" s="1"/>
      <c r="HZE75" s="1"/>
      <c r="HZF75" s="1"/>
      <c r="HZG75" s="1"/>
      <c r="HZH75" s="1"/>
      <c r="HZI75" s="1"/>
      <c r="HZJ75" s="1"/>
      <c r="HZK75" s="1"/>
      <c r="HZL75" s="1"/>
      <c r="HZM75" s="1"/>
      <c r="HZN75" s="1"/>
      <c r="HZO75" s="1"/>
      <c r="HZP75" s="1"/>
      <c r="HZQ75" s="1"/>
      <c r="HZR75" s="1"/>
      <c r="HZS75" s="1"/>
      <c r="HZT75" s="1"/>
      <c r="HZU75" s="1"/>
      <c r="HZV75" s="1"/>
      <c r="HZW75" s="1"/>
      <c r="HZX75" s="1"/>
      <c r="HZY75" s="1"/>
      <c r="HZZ75" s="1"/>
      <c r="IAA75" s="1"/>
      <c r="IAB75" s="1"/>
      <c r="IAC75" s="1"/>
      <c r="IAD75" s="1"/>
      <c r="IAE75" s="1"/>
      <c r="IAF75" s="1"/>
      <c r="IAG75" s="1"/>
      <c r="IAH75" s="1"/>
      <c r="IAI75" s="1"/>
      <c r="IAJ75" s="1"/>
      <c r="IAK75" s="1"/>
      <c r="IAL75" s="1"/>
      <c r="IAM75" s="1"/>
      <c r="IAN75" s="1"/>
      <c r="IAO75" s="1"/>
      <c r="IAP75" s="1"/>
      <c r="IAQ75" s="1"/>
      <c r="IAR75" s="1"/>
      <c r="IAS75" s="1"/>
      <c r="IAT75" s="1"/>
      <c r="IAU75" s="1"/>
      <c r="IAV75" s="1"/>
      <c r="IAW75" s="1"/>
      <c r="IAX75" s="1"/>
      <c r="IAY75" s="1"/>
      <c r="IAZ75" s="1"/>
      <c r="IBA75" s="1"/>
      <c r="IBB75" s="1"/>
      <c r="IBC75" s="1"/>
      <c r="IBD75" s="1"/>
      <c r="IBE75" s="1"/>
      <c r="IBF75" s="1"/>
      <c r="IBG75" s="1"/>
      <c r="IBH75" s="1"/>
      <c r="IBI75" s="1"/>
      <c r="IBJ75" s="1"/>
      <c r="IBK75" s="1"/>
      <c r="IBL75" s="1"/>
      <c r="IBM75" s="1"/>
      <c r="IBN75" s="1"/>
      <c r="IBO75" s="1"/>
      <c r="IBP75" s="1"/>
      <c r="IBQ75" s="1"/>
      <c r="IBR75" s="1"/>
      <c r="IBS75" s="1"/>
      <c r="IBT75" s="1"/>
      <c r="IBU75" s="1"/>
      <c r="IBV75" s="1"/>
      <c r="IBW75" s="1"/>
      <c r="IBX75" s="1"/>
      <c r="IBY75" s="1"/>
      <c r="IBZ75" s="1"/>
      <c r="ICA75" s="1"/>
      <c r="ICB75" s="1"/>
      <c r="ICC75" s="1"/>
      <c r="ICD75" s="1"/>
      <c r="ICE75" s="1"/>
      <c r="ICF75" s="1"/>
      <c r="ICG75" s="1"/>
      <c r="ICH75" s="1"/>
      <c r="ICI75" s="1"/>
      <c r="ICJ75" s="1"/>
      <c r="ICK75" s="1"/>
      <c r="ICL75" s="1"/>
      <c r="ICM75" s="1"/>
      <c r="ICN75" s="1"/>
      <c r="ICO75" s="1"/>
      <c r="ICP75" s="1"/>
      <c r="ICQ75" s="1"/>
      <c r="ICR75" s="1"/>
      <c r="ICS75" s="1"/>
      <c r="ICT75" s="1"/>
      <c r="ICU75" s="1"/>
      <c r="ICV75" s="1"/>
      <c r="ICW75" s="1"/>
      <c r="ICX75" s="1"/>
      <c r="ICY75" s="1"/>
      <c r="ICZ75" s="1"/>
      <c r="IDA75" s="1"/>
      <c r="IDB75" s="1"/>
      <c r="IDC75" s="1"/>
      <c r="IDD75" s="1"/>
      <c r="IDE75" s="1"/>
      <c r="IDF75" s="1"/>
      <c r="IDG75" s="1"/>
      <c r="IDH75" s="1"/>
      <c r="IDI75" s="1"/>
      <c r="IDJ75" s="1"/>
      <c r="IDK75" s="1"/>
      <c r="IDL75" s="1"/>
      <c r="IDM75" s="1"/>
      <c r="IDN75" s="1"/>
      <c r="IDO75" s="1"/>
      <c r="IDP75" s="1"/>
      <c r="IDQ75" s="1"/>
      <c r="IDR75" s="1"/>
      <c r="IDS75" s="1"/>
      <c r="IDT75" s="1"/>
      <c r="IDU75" s="1"/>
      <c r="IDV75" s="1"/>
      <c r="IDW75" s="1"/>
      <c r="IDX75" s="1"/>
      <c r="IDY75" s="1"/>
      <c r="IDZ75" s="1"/>
      <c r="IEA75" s="1"/>
      <c r="IEB75" s="1"/>
      <c r="IEC75" s="1"/>
      <c r="IED75" s="1"/>
      <c r="IEE75" s="1"/>
      <c r="IEF75" s="1"/>
      <c r="IEG75" s="1"/>
      <c r="IEH75" s="1"/>
      <c r="IEI75" s="1"/>
      <c r="IEJ75" s="1"/>
      <c r="IEK75" s="1"/>
      <c r="IEL75" s="1"/>
      <c r="IEM75" s="1"/>
      <c r="IEN75" s="1"/>
      <c r="IEO75" s="1"/>
      <c r="IEP75" s="1"/>
      <c r="IEQ75" s="1"/>
      <c r="IER75" s="1"/>
      <c r="IES75" s="1"/>
      <c r="IET75" s="1"/>
      <c r="IEU75" s="1"/>
      <c r="IEV75" s="1"/>
      <c r="IEW75" s="1"/>
      <c r="IEX75" s="1"/>
      <c r="IEY75" s="1"/>
      <c r="IEZ75" s="1"/>
      <c r="IFA75" s="1"/>
      <c r="IFB75" s="1"/>
      <c r="IFC75" s="1"/>
      <c r="IFD75" s="1"/>
      <c r="IFE75" s="1"/>
      <c r="IFF75" s="1"/>
      <c r="IFG75" s="1"/>
      <c r="IFH75" s="1"/>
      <c r="IFI75" s="1"/>
      <c r="IFJ75" s="1"/>
      <c r="IFK75" s="1"/>
      <c r="IFL75" s="1"/>
      <c r="IFM75" s="1"/>
      <c r="IFN75" s="1"/>
      <c r="IFO75" s="1"/>
      <c r="IFP75" s="1"/>
      <c r="IFQ75" s="1"/>
      <c r="IFR75" s="1"/>
      <c r="IFS75" s="1"/>
      <c r="IFT75" s="1"/>
      <c r="IFU75" s="1"/>
      <c r="IFV75" s="1"/>
      <c r="IFW75" s="1"/>
      <c r="IFX75" s="1"/>
      <c r="IFY75" s="1"/>
      <c r="IFZ75" s="1"/>
      <c r="IGA75" s="1"/>
      <c r="IGB75" s="1"/>
      <c r="IGC75" s="1"/>
      <c r="IGD75" s="1"/>
      <c r="IGE75" s="1"/>
      <c r="IGF75" s="1"/>
      <c r="IGG75" s="1"/>
      <c r="IGH75" s="1"/>
      <c r="IGI75" s="1"/>
      <c r="IGJ75" s="1"/>
      <c r="IGK75" s="1"/>
      <c r="IGL75" s="1"/>
      <c r="IGM75" s="1"/>
      <c r="IGN75" s="1"/>
      <c r="IGO75" s="1"/>
      <c r="IGP75" s="1"/>
      <c r="IGQ75" s="1"/>
      <c r="IGR75" s="1"/>
      <c r="IGS75" s="1"/>
      <c r="IGT75" s="1"/>
      <c r="IGU75" s="1"/>
      <c r="IGV75" s="1"/>
      <c r="IGW75" s="1"/>
      <c r="IGX75" s="1"/>
      <c r="IGY75" s="1"/>
      <c r="IGZ75" s="1"/>
      <c r="IHA75" s="1"/>
      <c r="IHB75" s="1"/>
      <c r="IHC75" s="1"/>
      <c r="IHD75" s="1"/>
      <c r="IHE75" s="1"/>
      <c r="IHF75" s="1"/>
      <c r="IHG75" s="1"/>
      <c r="IHH75" s="1"/>
      <c r="IHI75" s="1"/>
      <c r="IHJ75" s="1"/>
      <c r="IHK75" s="1"/>
      <c r="IHL75" s="1"/>
      <c r="IHM75" s="1"/>
      <c r="IHN75" s="1"/>
      <c r="IHO75" s="1"/>
      <c r="IHP75" s="1"/>
      <c r="IHQ75" s="1"/>
      <c r="IHR75" s="1"/>
      <c r="IHS75" s="1"/>
      <c r="IHT75" s="1"/>
      <c r="IHU75" s="1"/>
      <c r="IHV75" s="1"/>
      <c r="IHW75" s="1"/>
      <c r="IHX75" s="1"/>
      <c r="IHY75" s="1"/>
      <c r="IHZ75" s="1"/>
      <c r="IIA75" s="1"/>
      <c r="IIB75" s="1"/>
      <c r="IIC75" s="1"/>
      <c r="IID75" s="1"/>
      <c r="IIE75" s="1"/>
      <c r="IIF75" s="1"/>
      <c r="IIG75" s="1"/>
      <c r="IIH75" s="1"/>
      <c r="III75" s="1"/>
      <c r="IIJ75" s="1"/>
      <c r="IIK75" s="1"/>
      <c r="IIL75" s="1"/>
      <c r="IIM75" s="1"/>
      <c r="IIN75" s="1"/>
      <c r="IIO75" s="1"/>
      <c r="IIP75" s="1"/>
      <c r="IIQ75" s="1"/>
      <c r="IIR75" s="1"/>
      <c r="IIS75" s="1"/>
      <c r="IIT75" s="1"/>
      <c r="IIU75" s="1"/>
      <c r="IIV75" s="1"/>
      <c r="IIW75" s="1"/>
      <c r="IIX75" s="1"/>
      <c r="IIY75" s="1"/>
      <c r="IIZ75" s="1"/>
      <c r="IJA75" s="1"/>
      <c r="IJB75" s="1"/>
      <c r="IJC75" s="1"/>
      <c r="IJD75" s="1"/>
      <c r="IJE75" s="1"/>
      <c r="IJF75" s="1"/>
      <c r="IJG75" s="1"/>
      <c r="IJH75" s="1"/>
      <c r="IJI75" s="1"/>
      <c r="IJJ75" s="1"/>
      <c r="IJK75" s="1"/>
      <c r="IJL75" s="1"/>
      <c r="IJM75" s="1"/>
      <c r="IJN75" s="1"/>
      <c r="IJO75" s="1"/>
      <c r="IJP75" s="1"/>
      <c r="IJQ75" s="1"/>
      <c r="IJR75" s="1"/>
      <c r="IJS75" s="1"/>
      <c r="IJT75" s="1"/>
      <c r="IJU75" s="1"/>
      <c r="IJV75" s="1"/>
      <c r="IJW75" s="1"/>
      <c r="IJX75" s="1"/>
      <c r="IJY75" s="1"/>
      <c r="IJZ75" s="1"/>
      <c r="IKA75" s="1"/>
      <c r="IKB75" s="1"/>
      <c r="IKC75" s="1"/>
      <c r="IKD75" s="1"/>
      <c r="IKE75" s="1"/>
      <c r="IKF75" s="1"/>
      <c r="IKG75" s="1"/>
      <c r="IKH75" s="1"/>
      <c r="IKI75" s="1"/>
      <c r="IKJ75" s="1"/>
      <c r="IKK75" s="1"/>
      <c r="IKL75" s="1"/>
      <c r="IKM75" s="1"/>
      <c r="IKN75" s="1"/>
      <c r="IKO75" s="1"/>
      <c r="IKP75" s="1"/>
      <c r="IKQ75" s="1"/>
      <c r="IKR75" s="1"/>
      <c r="IKS75" s="1"/>
      <c r="IKT75" s="1"/>
      <c r="IKU75" s="1"/>
      <c r="IKV75" s="1"/>
      <c r="IKW75" s="1"/>
      <c r="IKX75" s="1"/>
      <c r="IKY75" s="1"/>
      <c r="IKZ75" s="1"/>
      <c r="ILA75" s="1"/>
      <c r="ILB75" s="1"/>
      <c r="ILC75" s="1"/>
      <c r="ILD75" s="1"/>
      <c r="ILE75" s="1"/>
      <c r="ILF75" s="1"/>
      <c r="ILG75" s="1"/>
      <c r="ILH75" s="1"/>
      <c r="ILI75" s="1"/>
      <c r="ILJ75" s="1"/>
      <c r="ILK75" s="1"/>
      <c r="ILL75" s="1"/>
      <c r="ILM75" s="1"/>
      <c r="ILN75" s="1"/>
      <c r="ILO75" s="1"/>
      <c r="ILP75" s="1"/>
      <c r="ILQ75" s="1"/>
      <c r="ILR75" s="1"/>
      <c r="ILS75" s="1"/>
      <c r="ILT75" s="1"/>
      <c r="ILU75" s="1"/>
      <c r="ILV75" s="1"/>
      <c r="ILW75" s="1"/>
      <c r="ILX75" s="1"/>
      <c r="ILY75" s="1"/>
      <c r="ILZ75" s="1"/>
      <c r="IMA75" s="1"/>
      <c r="IMB75" s="1"/>
      <c r="IMC75" s="1"/>
      <c r="IMD75" s="1"/>
      <c r="IME75" s="1"/>
      <c r="IMF75" s="1"/>
      <c r="IMG75" s="1"/>
      <c r="IMH75" s="1"/>
      <c r="IMI75" s="1"/>
      <c r="IMJ75" s="1"/>
      <c r="IMK75" s="1"/>
      <c r="IML75" s="1"/>
      <c r="IMM75" s="1"/>
      <c r="IMN75" s="1"/>
      <c r="IMO75" s="1"/>
      <c r="IMP75" s="1"/>
      <c r="IMQ75" s="1"/>
      <c r="IMR75" s="1"/>
      <c r="IMS75" s="1"/>
      <c r="IMT75" s="1"/>
      <c r="IMU75" s="1"/>
      <c r="IMV75" s="1"/>
      <c r="IMW75" s="1"/>
      <c r="IMX75" s="1"/>
      <c r="IMY75" s="1"/>
      <c r="IMZ75" s="1"/>
      <c r="INA75" s="1"/>
      <c r="INB75" s="1"/>
      <c r="INC75" s="1"/>
      <c r="IND75" s="1"/>
      <c r="INE75" s="1"/>
      <c r="INF75" s="1"/>
      <c r="ING75" s="1"/>
      <c r="INH75" s="1"/>
      <c r="INI75" s="1"/>
      <c r="INJ75" s="1"/>
      <c r="INK75" s="1"/>
      <c r="INL75" s="1"/>
      <c r="INM75" s="1"/>
      <c r="INN75" s="1"/>
      <c r="INO75" s="1"/>
      <c r="INP75" s="1"/>
      <c r="INQ75" s="1"/>
      <c r="INR75" s="1"/>
      <c r="INS75" s="1"/>
      <c r="INT75" s="1"/>
      <c r="INU75" s="1"/>
      <c r="INV75" s="1"/>
      <c r="INW75" s="1"/>
      <c r="INX75" s="1"/>
      <c r="INY75" s="1"/>
      <c r="INZ75" s="1"/>
      <c r="IOA75" s="1"/>
      <c r="IOB75" s="1"/>
      <c r="IOC75" s="1"/>
      <c r="IOD75" s="1"/>
      <c r="IOE75" s="1"/>
      <c r="IOF75" s="1"/>
      <c r="IOG75" s="1"/>
      <c r="IOH75" s="1"/>
      <c r="IOI75" s="1"/>
      <c r="IOJ75" s="1"/>
      <c r="IOK75" s="1"/>
      <c r="IOL75" s="1"/>
      <c r="IOM75" s="1"/>
      <c r="ION75" s="1"/>
      <c r="IOO75" s="1"/>
      <c r="IOP75" s="1"/>
      <c r="IOQ75" s="1"/>
      <c r="IOR75" s="1"/>
      <c r="IOS75" s="1"/>
      <c r="IOT75" s="1"/>
      <c r="IOU75" s="1"/>
      <c r="IOV75" s="1"/>
      <c r="IOW75" s="1"/>
      <c r="IOX75" s="1"/>
      <c r="IOY75" s="1"/>
      <c r="IOZ75" s="1"/>
      <c r="IPA75" s="1"/>
      <c r="IPB75" s="1"/>
      <c r="IPC75" s="1"/>
      <c r="IPD75" s="1"/>
      <c r="IPE75" s="1"/>
      <c r="IPF75" s="1"/>
      <c r="IPG75" s="1"/>
      <c r="IPH75" s="1"/>
      <c r="IPI75" s="1"/>
      <c r="IPJ75" s="1"/>
      <c r="IPK75" s="1"/>
      <c r="IPL75" s="1"/>
      <c r="IPM75" s="1"/>
      <c r="IPN75" s="1"/>
      <c r="IPO75" s="1"/>
      <c r="IPP75" s="1"/>
      <c r="IPQ75" s="1"/>
      <c r="IPR75" s="1"/>
      <c r="IPS75" s="1"/>
      <c r="IPT75" s="1"/>
      <c r="IPU75" s="1"/>
      <c r="IPV75" s="1"/>
      <c r="IPW75" s="1"/>
      <c r="IPX75" s="1"/>
      <c r="IPY75" s="1"/>
      <c r="IPZ75" s="1"/>
      <c r="IQA75" s="1"/>
      <c r="IQB75" s="1"/>
      <c r="IQC75" s="1"/>
      <c r="IQD75" s="1"/>
      <c r="IQE75" s="1"/>
      <c r="IQF75" s="1"/>
      <c r="IQG75" s="1"/>
      <c r="IQH75" s="1"/>
      <c r="IQI75" s="1"/>
      <c r="IQJ75" s="1"/>
      <c r="IQK75" s="1"/>
      <c r="IQL75" s="1"/>
      <c r="IQM75" s="1"/>
      <c r="IQN75" s="1"/>
      <c r="IQO75" s="1"/>
      <c r="IQP75" s="1"/>
      <c r="IQQ75" s="1"/>
      <c r="IQR75" s="1"/>
      <c r="IQS75" s="1"/>
      <c r="IQT75" s="1"/>
      <c r="IQU75" s="1"/>
      <c r="IQV75" s="1"/>
      <c r="IQW75" s="1"/>
      <c r="IQX75" s="1"/>
      <c r="IQY75" s="1"/>
      <c r="IQZ75" s="1"/>
      <c r="IRA75" s="1"/>
      <c r="IRB75" s="1"/>
      <c r="IRC75" s="1"/>
      <c r="IRD75" s="1"/>
      <c r="IRE75" s="1"/>
      <c r="IRF75" s="1"/>
      <c r="IRG75" s="1"/>
      <c r="IRH75" s="1"/>
      <c r="IRI75" s="1"/>
      <c r="IRJ75" s="1"/>
      <c r="IRK75" s="1"/>
      <c r="IRL75" s="1"/>
      <c r="IRM75" s="1"/>
      <c r="IRN75" s="1"/>
      <c r="IRO75" s="1"/>
      <c r="IRP75" s="1"/>
      <c r="IRQ75" s="1"/>
      <c r="IRR75" s="1"/>
      <c r="IRS75" s="1"/>
      <c r="IRT75" s="1"/>
      <c r="IRU75" s="1"/>
      <c r="IRV75" s="1"/>
      <c r="IRW75" s="1"/>
      <c r="IRX75" s="1"/>
      <c r="IRY75" s="1"/>
      <c r="IRZ75" s="1"/>
      <c r="ISA75" s="1"/>
      <c r="ISB75" s="1"/>
      <c r="ISC75" s="1"/>
      <c r="ISD75" s="1"/>
      <c r="ISE75" s="1"/>
      <c r="ISF75" s="1"/>
      <c r="ISG75" s="1"/>
      <c r="ISH75" s="1"/>
      <c r="ISI75" s="1"/>
      <c r="ISJ75" s="1"/>
      <c r="ISK75" s="1"/>
      <c r="ISL75" s="1"/>
      <c r="ISM75" s="1"/>
      <c r="ISN75" s="1"/>
      <c r="ISO75" s="1"/>
      <c r="ISP75" s="1"/>
      <c r="ISQ75" s="1"/>
      <c r="ISR75" s="1"/>
      <c r="ISS75" s="1"/>
      <c r="IST75" s="1"/>
      <c r="ISU75" s="1"/>
      <c r="ISV75" s="1"/>
      <c r="ISW75" s="1"/>
      <c r="ISX75" s="1"/>
      <c r="ISY75" s="1"/>
      <c r="ISZ75" s="1"/>
      <c r="ITA75" s="1"/>
      <c r="ITB75" s="1"/>
      <c r="ITC75" s="1"/>
      <c r="ITD75" s="1"/>
      <c r="ITE75" s="1"/>
      <c r="ITF75" s="1"/>
      <c r="ITG75" s="1"/>
      <c r="ITH75" s="1"/>
      <c r="ITI75" s="1"/>
      <c r="ITJ75" s="1"/>
      <c r="ITK75" s="1"/>
      <c r="ITL75" s="1"/>
      <c r="ITM75" s="1"/>
      <c r="ITN75" s="1"/>
      <c r="ITO75" s="1"/>
      <c r="ITP75" s="1"/>
      <c r="ITQ75" s="1"/>
      <c r="ITR75" s="1"/>
      <c r="ITS75" s="1"/>
      <c r="ITT75" s="1"/>
      <c r="ITU75" s="1"/>
      <c r="ITV75" s="1"/>
      <c r="ITW75" s="1"/>
      <c r="ITX75" s="1"/>
      <c r="ITY75" s="1"/>
      <c r="ITZ75" s="1"/>
      <c r="IUA75" s="1"/>
      <c r="IUB75" s="1"/>
      <c r="IUC75" s="1"/>
      <c r="IUD75" s="1"/>
      <c r="IUE75" s="1"/>
      <c r="IUF75" s="1"/>
      <c r="IUG75" s="1"/>
      <c r="IUH75" s="1"/>
      <c r="IUI75" s="1"/>
      <c r="IUJ75" s="1"/>
      <c r="IUK75" s="1"/>
      <c r="IUL75" s="1"/>
      <c r="IUM75" s="1"/>
      <c r="IUN75" s="1"/>
      <c r="IUO75" s="1"/>
      <c r="IUP75" s="1"/>
      <c r="IUQ75" s="1"/>
      <c r="IUR75" s="1"/>
      <c r="IUS75" s="1"/>
      <c r="IUT75" s="1"/>
      <c r="IUU75" s="1"/>
      <c r="IUV75" s="1"/>
      <c r="IUW75" s="1"/>
      <c r="IUX75" s="1"/>
      <c r="IUY75" s="1"/>
      <c r="IUZ75" s="1"/>
      <c r="IVA75" s="1"/>
      <c r="IVB75" s="1"/>
      <c r="IVC75" s="1"/>
      <c r="IVD75" s="1"/>
      <c r="IVE75" s="1"/>
      <c r="IVF75" s="1"/>
      <c r="IVG75" s="1"/>
      <c r="IVH75" s="1"/>
      <c r="IVI75" s="1"/>
      <c r="IVJ75" s="1"/>
      <c r="IVK75" s="1"/>
      <c r="IVL75" s="1"/>
      <c r="IVM75" s="1"/>
      <c r="IVN75" s="1"/>
      <c r="IVO75" s="1"/>
      <c r="IVP75" s="1"/>
      <c r="IVQ75" s="1"/>
      <c r="IVR75" s="1"/>
      <c r="IVS75" s="1"/>
      <c r="IVT75" s="1"/>
      <c r="IVU75" s="1"/>
      <c r="IVV75" s="1"/>
      <c r="IVW75" s="1"/>
      <c r="IVX75" s="1"/>
      <c r="IVY75" s="1"/>
      <c r="IVZ75" s="1"/>
      <c r="IWA75" s="1"/>
      <c r="IWB75" s="1"/>
      <c r="IWC75" s="1"/>
      <c r="IWD75" s="1"/>
      <c r="IWE75" s="1"/>
      <c r="IWF75" s="1"/>
      <c r="IWG75" s="1"/>
      <c r="IWH75" s="1"/>
      <c r="IWI75" s="1"/>
      <c r="IWJ75" s="1"/>
      <c r="IWK75" s="1"/>
      <c r="IWL75" s="1"/>
      <c r="IWM75" s="1"/>
      <c r="IWN75" s="1"/>
      <c r="IWO75" s="1"/>
      <c r="IWP75" s="1"/>
      <c r="IWQ75" s="1"/>
      <c r="IWR75" s="1"/>
      <c r="IWS75" s="1"/>
      <c r="IWT75" s="1"/>
      <c r="IWU75" s="1"/>
      <c r="IWV75" s="1"/>
      <c r="IWW75" s="1"/>
      <c r="IWX75" s="1"/>
      <c r="IWY75" s="1"/>
      <c r="IWZ75" s="1"/>
      <c r="IXA75" s="1"/>
      <c r="IXB75" s="1"/>
      <c r="IXC75" s="1"/>
      <c r="IXD75" s="1"/>
      <c r="IXE75" s="1"/>
      <c r="IXF75" s="1"/>
      <c r="IXG75" s="1"/>
      <c r="IXH75" s="1"/>
      <c r="IXI75" s="1"/>
      <c r="IXJ75" s="1"/>
      <c r="IXK75" s="1"/>
      <c r="IXL75" s="1"/>
      <c r="IXM75" s="1"/>
      <c r="IXN75" s="1"/>
      <c r="IXO75" s="1"/>
      <c r="IXP75" s="1"/>
      <c r="IXQ75" s="1"/>
      <c r="IXR75" s="1"/>
      <c r="IXS75" s="1"/>
      <c r="IXT75" s="1"/>
      <c r="IXU75" s="1"/>
      <c r="IXV75" s="1"/>
      <c r="IXW75" s="1"/>
      <c r="IXX75" s="1"/>
      <c r="IXY75" s="1"/>
      <c r="IXZ75" s="1"/>
      <c r="IYA75" s="1"/>
      <c r="IYB75" s="1"/>
      <c r="IYC75" s="1"/>
      <c r="IYD75" s="1"/>
      <c r="IYE75" s="1"/>
      <c r="IYF75" s="1"/>
      <c r="IYG75" s="1"/>
      <c r="IYH75" s="1"/>
      <c r="IYI75" s="1"/>
      <c r="IYJ75" s="1"/>
      <c r="IYK75" s="1"/>
      <c r="IYL75" s="1"/>
      <c r="IYM75" s="1"/>
      <c r="IYN75" s="1"/>
      <c r="IYO75" s="1"/>
      <c r="IYP75" s="1"/>
      <c r="IYQ75" s="1"/>
      <c r="IYR75" s="1"/>
      <c r="IYS75" s="1"/>
      <c r="IYT75" s="1"/>
      <c r="IYU75" s="1"/>
      <c r="IYV75" s="1"/>
      <c r="IYW75" s="1"/>
      <c r="IYX75" s="1"/>
      <c r="IYY75" s="1"/>
      <c r="IYZ75" s="1"/>
      <c r="IZA75" s="1"/>
      <c r="IZB75" s="1"/>
      <c r="IZC75" s="1"/>
      <c r="IZD75" s="1"/>
      <c r="IZE75" s="1"/>
      <c r="IZF75" s="1"/>
      <c r="IZG75" s="1"/>
      <c r="IZH75" s="1"/>
      <c r="IZI75" s="1"/>
      <c r="IZJ75" s="1"/>
      <c r="IZK75" s="1"/>
      <c r="IZL75" s="1"/>
      <c r="IZM75" s="1"/>
      <c r="IZN75" s="1"/>
      <c r="IZO75" s="1"/>
      <c r="IZP75" s="1"/>
      <c r="IZQ75" s="1"/>
      <c r="IZR75" s="1"/>
      <c r="IZS75" s="1"/>
      <c r="IZT75" s="1"/>
      <c r="IZU75" s="1"/>
      <c r="IZV75" s="1"/>
      <c r="IZW75" s="1"/>
      <c r="IZX75" s="1"/>
      <c r="IZY75" s="1"/>
      <c r="IZZ75" s="1"/>
      <c r="JAA75" s="1"/>
      <c r="JAB75" s="1"/>
      <c r="JAC75" s="1"/>
      <c r="JAD75" s="1"/>
      <c r="JAE75" s="1"/>
      <c r="JAF75" s="1"/>
      <c r="JAG75" s="1"/>
      <c r="JAH75" s="1"/>
      <c r="JAI75" s="1"/>
      <c r="JAJ75" s="1"/>
      <c r="JAK75" s="1"/>
      <c r="JAL75" s="1"/>
      <c r="JAM75" s="1"/>
      <c r="JAN75" s="1"/>
      <c r="JAO75" s="1"/>
      <c r="JAP75" s="1"/>
      <c r="JAQ75" s="1"/>
      <c r="JAR75" s="1"/>
      <c r="JAS75" s="1"/>
      <c r="JAT75" s="1"/>
      <c r="JAU75" s="1"/>
      <c r="JAV75" s="1"/>
      <c r="JAW75" s="1"/>
      <c r="JAX75" s="1"/>
      <c r="JAY75" s="1"/>
      <c r="JAZ75" s="1"/>
      <c r="JBA75" s="1"/>
      <c r="JBB75" s="1"/>
      <c r="JBC75" s="1"/>
      <c r="JBD75" s="1"/>
      <c r="JBE75" s="1"/>
      <c r="JBF75" s="1"/>
      <c r="JBG75" s="1"/>
      <c r="JBH75" s="1"/>
      <c r="JBI75" s="1"/>
      <c r="JBJ75" s="1"/>
      <c r="JBK75" s="1"/>
      <c r="JBL75" s="1"/>
      <c r="JBM75" s="1"/>
      <c r="JBN75" s="1"/>
      <c r="JBO75" s="1"/>
      <c r="JBP75" s="1"/>
      <c r="JBQ75" s="1"/>
      <c r="JBR75" s="1"/>
      <c r="JBS75" s="1"/>
      <c r="JBT75" s="1"/>
      <c r="JBU75" s="1"/>
      <c r="JBV75" s="1"/>
      <c r="JBW75" s="1"/>
      <c r="JBX75" s="1"/>
      <c r="JBY75" s="1"/>
      <c r="JBZ75" s="1"/>
      <c r="JCA75" s="1"/>
      <c r="JCB75" s="1"/>
      <c r="JCC75" s="1"/>
      <c r="JCD75" s="1"/>
      <c r="JCE75" s="1"/>
      <c r="JCF75" s="1"/>
      <c r="JCG75" s="1"/>
      <c r="JCH75" s="1"/>
      <c r="JCI75" s="1"/>
      <c r="JCJ75" s="1"/>
      <c r="JCK75" s="1"/>
      <c r="JCL75" s="1"/>
      <c r="JCM75" s="1"/>
      <c r="JCN75" s="1"/>
      <c r="JCO75" s="1"/>
      <c r="JCP75" s="1"/>
      <c r="JCQ75" s="1"/>
      <c r="JCR75" s="1"/>
      <c r="JCS75" s="1"/>
      <c r="JCT75" s="1"/>
      <c r="JCU75" s="1"/>
      <c r="JCV75" s="1"/>
      <c r="JCW75" s="1"/>
      <c r="JCX75" s="1"/>
      <c r="JCY75" s="1"/>
      <c r="JCZ75" s="1"/>
      <c r="JDA75" s="1"/>
      <c r="JDB75" s="1"/>
      <c r="JDC75" s="1"/>
      <c r="JDD75" s="1"/>
      <c r="JDE75" s="1"/>
      <c r="JDF75" s="1"/>
      <c r="JDG75" s="1"/>
      <c r="JDH75" s="1"/>
      <c r="JDI75" s="1"/>
      <c r="JDJ75" s="1"/>
      <c r="JDK75" s="1"/>
      <c r="JDL75" s="1"/>
      <c r="JDM75" s="1"/>
      <c r="JDN75" s="1"/>
      <c r="JDO75" s="1"/>
      <c r="JDP75" s="1"/>
      <c r="JDQ75" s="1"/>
      <c r="JDR75" s="1"/>
      <c r="JDS75" s="1"/>
      <c r="JDT75" s="1"/>
      <c r="JDU75" s="1"/>
      <c r="JDV75" s="1"/>
      <c r="JDW75" s="1"/>
      <c r="JDX75" s="1"/>
      <c r="JDY75" s="1"/>
      <c r="JDZ75" s="1"/>
      <c r="JEA75" s="1"/>
      <c r="JEB75" s="1"/>
      <c r="JEC75" s="1"/>
      <c r="JED75" s="1"/>
      <c r="JEE75" s="1"/>
      <c r="JEF75" s="1"/>
      <c r="JEG75" s="1"/>
      <c r="JEH75" s="1"/>
      <c r="JEI75" s="1"/>
      <c r="JEJ75" s="1"/>
      <c r="JEK75" s="1"/>
      <c r="JEL75" s="1"/>
      <c r="JEM75" s="1"/>
      <c r="JEN75" s="1"/>
      <c r="JEO75" s="1"/>
      <c r="JEP75" s="1"/>
      <c r="JEQ75" s="1"/>
      <c r="JER75" s="1"/>
      <c r="JES75" s="1"/>
      <c r="JET75" s="1"/>
      <c r="JEU75" s="1"/>
      <c r="JEV75" s="1"/>
      <c r="JEW75" s="1"/>
      <c r="JEX75" s="1"/>
      <c r="JEY75" s="1"/>
      <c r="JEZ75" s="1"/>
      <c r="JFA75" s="1"/>
      <c r="JFB75" s="1"/>
      <c r="JFC75" s="1"/>
      <c r="JFD75" s="1"/>
      <c r="JFE75" s="1"/>
      <c r="JFF75" s="1"/>
      <c r="JFG75" s="1"/>
      <c r="JFH75" s="1"/>
      <c r="JFI75" s="1"/>
      <c r="JFJ75" s="1"/>
      <c r="JFK75" s="1"/>
      <c r="JFL75" s="1"/>
      <c r="JFM75" s="1"/>
      <c r="JFN75" s="1"/>
      <c r="JFO75" s="1"/>
      <c r="JFP75" s="1"/>
      <c r="JFQ75" s="1"/>
      <c r="JFR75" s="1"/>
      <c r="JFS75" s="1"/>
      <c r="JFT75" s="1"/>
      <c r="JFU75" s="1"/>
      <c r="JFV75" s="1"/>
      <c r="JFW75" s="1"/>
      <c r="JFX75" s="1"/>
      <c r="JFY75" s="1"/>
      <c r="JFZ75" s="1"/>
      <c r="JGA75" s="1"/>
      <c r="JGB75" s="1"/>
      <c r="JGC75" s="1"/>
      <c r="JGD75" s="1"/>
      <c r="JGE75" s="1"/>
      <c r="JGF75" s="1"/>
      <c r="JGG75" s="1"/>
      <c r="JGH75" s="1"/>
      <c r="JGI75" s="1"/>
      <c r="JGJ75" s="1"/>
      <c r="JGK75" s="1"/>
      <c r="JGL75" s="1"/>
      <c r="JGM75" s="1"/>
      <c r="JGN75" s="1"/>
      <c r="JGO75" s="1"/>
      <c r="JGP75" s="1"/>
      <c r="JGQ75" s="1"/>
      <c r="JGR75" s="1"/>
      <c r="JGS75" s="1"/>
      <c r="JGT75" s="1"/>
      <c r="JGU75" s="1"/>
      <c r="JGV75" s="1"/>
      <c r="JGW75" s="1"/>
      <c r="JGX75" s="1"/>
      <c r="JGY75" s="1"/>
      <c r="JGZ75" s="1"/>
      <c r="JHA75" s="1"/>
      <c r="JHB75" s="1"/>
      <c r="JHC75" s="1"/>
      <c r="JHD75" s="1"/>
      <c r="JHE75" s="1"/>
      <c r="JHF75" s="1"/>
      <c r="JHG75" s="1"/>
      <c r="JHH75" s="1"/>
      <c r="JHI75" s="1"/>
      <c r="JHJ75" s="1"/>
      <c r="JHK75" s="1"/>
      <c r="JHL75" s="1"/>
      <c r="JHM75" s="1"/>
      <c r="JHN75" s="1"/>
      <c r="JHO75" s="1"/>
      <c r="JHP75" s="1"/>
      <c r="JHQ75" s="1"/>
      <c r="JHR75" s="1"/>
      <c r="JHS75" s="1"/>
      <c r="JHT75" s="1"/>
      <c r="JHU75" s="1"/>
      <c r="JHV75" s="1"/>
      <c r="JHW75" s="1"/>
      <c r="JHX75" s="1"/>
      <c r="JHY75" s="1"/>
      <c r="JHZ75" s="1"/>
      <c r="JIA75" s="1"/>
      <c r="JIB75" s="1"/>
      <c r="JIC75" s="1"/>
      <c r="JID75" s="1"/>
      <c r="JIE75" s="1"/>
      <c r="JIF75" s="1"/>
      <c r="JIG75" s="1"/>
      <c r="JIH75" s="1"/>
      <c r="JII75" s="1"/>
      <c r="JIJ75" s="1"/>
      <c r="JIK75" s="1"/>
      <c r="JIL75" s="1"/>
      <c r="JIM75" s="1"/>
      <c r="JIN75" s="1"/>
      <c r="JIO75" s="1"/>
      <c r="JIP75" s="1"/>
      <c r="JIQ75" s="1"/>
      <c r="JIR75" s="1"/>
      <c r="JIS75" s="1"/>
      <c r="JIT75" s="1"/>
      <c r="JIU75" s="1"/>
      <c r="JIV75" s="1"/>
      <c r="JIW75" s="1"/>
      <c r="JIX75" s="1"/>
      <c r="JIY75" s="1"/>
      <c r="JIZ75" s="1"/>
      <c r="JJA75" s="1"/>
      <c r="JJB75" s="1"/>
      <c r="JJC75" s="1"/>
      <c r="JJD75" s="1"/>
      <c r="JJE75" s="1"/>
      <c r="JJF75" s="1"/>
      <c r="JJG75" s="1"/>
      <c r="JJH75" s="1"/>
      <c r="JJI75" s="1"/>
      <c r="JJJ75" s="1"/>
      <c r="JJK75" s="1"/>
      <c r="JJL75" s="1"/>
      <c r="JJM75" s="1"/>
      <c r="JJN75" s="1"/>
      <c r="JJO75" s="1"/>
      <c r="JJP75" s="1"/>
      <c r="JJQ75" s="1"/>
      <c r="JJR75" s="1"/>
      <c r="JJS75" s="1"/>
      <c r="JJT75" s="1"/>
      <c r="JJU75" s="1"/>
      <c r="JJV75" s="1"/>
      <c r="JJW75" s="1"/>
      <c r="JJX75" s="1"/>
      <c r="JJY75" s="1"/>
      <c r="JJZ75" s="1"/>
      <c r="JKA75" s="1"/>
      <c r="JKB75" s="1"/>
      <c r="JKC75" s="1"/>
      <c r="JKD75" s="1"/>
      <c r="JKE75" s="1"/>
      <c r="JKF75" s="1"/>
      <c r="JKG75" s="1"/>
      <c r="JKH75" s="1"/>
      <c r="JKI75" s="1"/>
      <c r="JKJ75" s="1"/>
      <c r="JKK75" s="1"/>
      <c r="JKL75" s="1"/>
      <c r="JKM75" s="1"/>
      <c r="JKN75" s="1"/>
      <c r="JKO75" s="1"/>
      <c r="JKP75" s="1"/>
      <c r="JKQ75" s="1"/>
      <c r="JKR75" s="1"/>
      <c r="JKS75" s="1"/>
      <c r="JKT75" s="1"/>
      <c r="JKU75" s="1"/>
      <c r="JKV75" s="1"/>
      <c r="JKW75" s="1"/>
      <c r="JKX75" s="1"/>
      <c r="JKY75" s="1"/>
      <c r="JKZ75" s="1"/>
      <c r="JLA75" s="1"/>
      <c r="JLB75" s="1"/>
      <c r="JLC75" s="1"/>
      <c r="JLD75" s="1"/>
      <c r="JLE75" s="1"/>
      <c r="JLF75" s="1"/>
      <c r="JLG75" s="1"/>
      <c r="JLH75" s="1"/>
      <c r="JLI75" s="1"/>
      <c r="JLJ75" s="1"/>
      <c r="JLK75" s="1"/>
      <c r="JLL75" s="1"/>
      <c r="JLM75" s="1"/>
      <c r="JLN75" s="1"/>
      <c r="JLO75" s="1"/>
      <c r="JLP75" s="1"/>
      <c r="JLQ75" s="1"/>
      <c r="JLR75" s="1"/>
      <c r="JLS75" s="1"/>
      <c r="JLT75" s="1"/>
      <c r="JLU75" s="1"/>
      <c r="JLV75" s="1"/>
      <c r="JLW75" s="1"/>
      <c r="JLX75" s="1"/>
      <c r="JLY75" s="1"/>
      <c r="JLZ75" s="1"/>
      <c r="JMA75" s="1"/>
      <c r="JMB75" s="1"/>
      <c r="JMC75" s="1"/>
      <c r="JMD75" s="1"/>
      <c r="JME75" s="1"/>
      <c r="JMF75" s="1"/>
      <c r="JMG75" s="1"/>
      <c r="JMH75" s="1"/>
      <c r="JMI75" s="1"/>
      <c r="JMJ75" s="1"/>
      <c r="JMK75" s="1"/>
      <c r="JML75" s="1"/>
      <c r="JMM75" s="1"/>
      <c r="JMN75" s="1"/>
      <c r="JMO75" s="1"/>
      <c r="JMP75" s="1"/>
      <c r="JMQ75" s="1"/>
      <c r="JMR75" s="1"/>
      <c r="JMS75" s="1"/>
      <c r="JMT75" s="1"/>
      <c r="JMU75" s="1"/>
      <c r="JMV75" s="1"/>
      <c r="JMW75" s="1"/>
      <c r="JMX75" s="1"/>
      <c r="JMY75" s="1"/>
      <c r="JMZ75" s="1"/>
      <c r="JNA75" s="1"/>
      <c r="JNB75" s="1"/>
      <c r="JNC75" s="1"/>
      <c r="JND75" s="1"/>
      <c r="JNE75" s="1"/>
      <c r="JNF75" s="1"/>
      <c r="JNG75" s="1"/>
      <c r="JNH75" s="1"/>
      <c r="JNI75" s="1"/>
      <c r="JNJ75" s="1"/>
      <c r="JNK75" s="1"/>
      <c r="JNL75" s="1"/>
      <c r="JNM75" s="1"/>
      <c r="JNN75" s="1"/>
      <c r="JNO75" s="1"/>
      <c r="JNP75" s="1"/>
      <c r="JNQ75" s="1"/>
      <c r="JNR75" s="1"/>
      <c r="JNS75" s="1"/>
      <c r="JNT75" s="1"/>
      <c r="JNU75" s="1"/>
      <c r="JNV75" s="1"/>
      <c r="JNW75" s="1"/>
      <c r="JNX75" s="1"/>
      <c r="JNY75" s="1"/>
      <c r="JNZ75" s="1"/>
      <c r="JOA75" s="1"/>
      <c r="JOB75" s="1"/>
      <c r="JOC75" s="1"/>
      <c r="JOD75" s="1"/>
      <c r="JOE75" s="1"/>
      <c r="JOF75" s="1"/>
      <c r="JOG75" s="1"/>
      <c r="JOH75" s="1"/>
      <c r="JOI75" s="1"/>
      <c r="JOJ75" s="1"/>
      <c r="JOK75" s="1"/>
      <c r="JOL75" s="1"/>
      <c r="JOM75" s="1"/>
      <c r="JON75" s="1"/>
      <c r="JOO75" s="1"/>
      <c r="JOP75" s="1"/>
      <c r="JOQ75" s="1"/>
      <c r="JOR75" s="1"/>
      <c r="JOS75" s="1"/>
      <c r="JOT75" s="1"/>
      <c r="JOU75" s="1"/>
      <c r="JOV75" s="1"/>
      <c r="JOW75" s="1"/>
      <c r="JOX75" s="1"/>
      <c r="JOY75" s="1"/>
      <c r="JOZ75" s="1"/>
      <c r="JPA75" s="1"/>
      <c r="JPB75" s="1"/>
      <c r="JPC75" s="1"/>
      <c r="JPD75" s="1"/>
      <c r="JPE75" s="1"/>
      <c r="JPF75" s="1"/>
      <c r="JPG75" s="1"/>
      <c r="JPH75" s="1"/>
      <c r="JPI75" s="1"/>
      <c r="JPJ75" s="1"/>
      <c r="JPK75" s="1"/>
      <c r="JPL75" s="1"/>
      <c r="JPM75" s="1"/>
      <c r="JPN75" s="1"/>
      <c r="JPO75" s="1"/>
      <c r="JPP75" s="1"/>
      <c r="JPQ75" s="1"/>
      <c r="JPR75" s="1"/>
      <c r="JPS75" s="1"/>
      <c r="JPT75" s="1"/>
      <c r="JPU75" s="1"/>
      <c r="JPV75" s="1"/>
      <c r="JPW75" s="1"/>
      <c r="JPX75" s="1"/>
      <c r="JPY75" s="1"/>
      <c r="JPZ75" s="1"/>
      <c r="JQA75" s="1"/>
      <c r="JQB75" s="1"/>
      <c r="JQC75" s="1"/>
      <c r="JQD75" s="1"/>
      <c r="JQE75" s="1"/>
      <c r="JQF75" s="1"/>
      <c r="JQG75" s="1"/>
      <c r="JQH75" s="1"/>
      <c r="JQI75" s="1"/>
      <c r="JQJ75" s="1"/>
      <c r="JQK75" s="1"/>
      <c r="JQL75" s="1"/>
      <c r="JQM75" s="1"/>
      <c r="JQN75" s="1"/>
      <c r="JQO75" s="1"/>
      <c r="JQP75" s="1"/>
      <c r="JQQ75" s="1"/>
      <c r="JQR75" s="1"/>
      <c r="JQS75" s="1"/>
      <c r="JQT75" s="1"/>
      <c r="JQU75" s="1"/>
      <c r="JQV75" s="1"/>
      <c r="JQW75" s="1"/>
      <c r="JQX75" s="1"/>
      <c r="JQY75" s="1"/>
      <c r="JQZ75" s="1"/>
      <c r="JRA75" s="1"/>
      <c r="JRB75" s="1"/>
      <c r="JRC75" s="1"/>
      <c r="JRD75" s="1"/>
      <c r="JRE75" s="1"/>
      <c r="JRF75" s="1"/>
      <c r="JRG75" s="1"/>
      <c r="JRH75" s="1"/>
      <c r="JRI75" s="1"/>
      <c r="JRJ75" s="1"/>
      <c r="JRK75" s="1"/>
      <c r="JRL75" s="1"/>
      <c r="JRM75" s="1"/>
      <c r="JRN75" s="1"/>
      <c r="JRO75" s="1"/>
      <c r="JRP75" s="1"/>
      <c r="JRQ75" s="1"/>
      <c r="JRR75" s="1"/>
      <c r="JRS75" s="1"/>
      <c r="JRT75" s="1"/>
      <c r="JRU75" s="1"/>
      <c r="JRV75" s="1"/>
      <c r="JRW75" s="1"/>
      <c r="JRX75" s="1"/>
      <c r="JRY75" s="1"/>
      <c r="JRZ75" s="1"/>
      <c r="JSA75" s="1"/>
      <c r="JSB75" s="1"/>
      <c r="JSC75" s="1"/>
      <c r="JSD75" s="1"/>
      <c r="JSE75" s="1"/>
      <c r="JSF75" s="1"/>
      <c r="JSG75" s="1"/>
      <c r="JSH75" s="1"/>
      <c r="JSI75" s="1"/>
      <c r="JSJ75" s="1"/>
      <c r="JSK75" s="1"/>
      <c r="JSL75" s="1"/>
      <c r="JSM75" s="1"/>
      <c r="JSN75" s="1"/>
      <c r="JSO75" s="1"/>
      <c r="JSP75" s="1"/>
      <c r="JSQ75" s="1"/>
      <c r="JSR75" s="1"/>
      <c r="JSS75" s="1"/>
      <c r="JST75" s="1"/>
      <c r="JSU75" s="1"/>
      <c r="JSV75" s="1"/>
      <c r="JSW75" s="1"/>
      <c r="JSX75" s="1"/>
      <c r="JSY75" s="1"/>
      <c r="JSZ75" s="1"/>
      <c r="JTA75" s="1"/>
      <c r="JTB75" s="1"/>
      <c r="JTC75" s="1"/>
      <c r="JTD75" s="1"/>
      <c r="JTE75" s="1"/>
      <c r="JTF75" s="1"/>
      <c r="JTG75" s="1"/>
      <c r="JTH75" s="1"/>
      <c r="JTI75" s="1"/>
      <c r="JTJ75" s="1"/>
      <c r="JTK75" s="1"/>
      <c r="JTL75" s="1"/>
      <c r="JTM75" s="1"/>
      <c r="JTN75" s="1"/>
      <c r="JTO75" s="1"/>
      <c r="JTP75" s="1"/>
      <c r="JTQ75" s="1"/>
      <c r="JTR75" s="1"/>
      <c r="JTS75" s="1"/>
      <c r="JTT75" s="1"/>
      <c r="JTU75" s="1"/>
      <c r="JTV75" s="1"/>
      <c r="JTW75" s="1"/>
      <c r="JTX75" s="1"/>
      <c r="JTY75" s="1"/>
      <c r="JTZ75" s="1"/>
      <c r="JUA75" s="1"/>
      <c r="JUB75" s="1"/>
      <c r="JUC75" s="1"/>
      <c r="JUD75" s="1"/>
      <c r="JUE75" s="1"/>
      <c r="JUF75" s="1"/>
      <c r="JUG75" s="1"/>
      <c r="JUH75" s="1"/>
      <c r="JUI75" s="1"/>
      <c r="JUJ75" s="1"/>
      <c r="JUK75" s="1"/>
      <c r="JUL75" s="1"/>
      <c r="JUM75" s="1"/>
      <c r="JUN75" s="1"/>
      <c r="JUO75" s="1"/>
      <c r="JUP75" s="1"/>
      <c r="JUQ75" s="1"/>
      <c r="JUR75" s="1"/>
      <c r="JUS75" s="1"/>
      <c r="JUT75" s="1"/>
      <c r="JUU75" s="1"/>
      <c r="JUV75" s="1"/>
      <c r="JUW75" s="1"/>
      <c r="JUX75" s="1"/>
      <c r="JUY75" s="1"/>
      <c r="JUZ75" s="1"/>
      <c r="JVA75" s="1"/>
      <c r="JVB75" s="1"/>
      <c r="JVC75" s="1"/>
      <c r="JVD75" s="1"/>
      <c r="JVE75" s="1"/>
      <c r="JVF75" s="1"/>
      <c r="JVG75" s="1"/>
      <c r="JVH75" s="1"/>
      <c r="JVI75" s="1"/>
      <c r="JVJ75" s="1"/>
      <c r="JVK75" s="1"/>
      <c r="JVL75" s="1"/>
      <c r="JVM75" s="1"/>
      <c r="JVN75" s="1"/>
      <c r="JVO75" s="1"/>
      <c r="JVP75" s="1"/>
      <c r="JVQ75" s="1"/>
      <c r="JVR75" s="1"/>
      <c r="JVS75" s="1"/>
      <c r="JVT75" s="1"/>
      <c r="JVU75" s="1"/>
      <c r="JVV75" s="1"/>
      <c r="JVW75" s="1"/>
      <c r="JVX75" s="1"/>
      <c r="JVY75" s="1"/>
      <c r="JVZ75" s="1"/>
      <c r="JWA75" s="1"/>
      <c r="JWB75" s="1"/>
      <c r="JWC75" s="1"/>
      <c r="JWD75" s="1"/>
      <c r="JWE75" s="1"/>
      <c r="JWF75" s="1"/>
      <c r="JWG75" s="1"/>
      <c r="JWH75" s="1"/>
      <c r="JWI75" s="1"/>
      <c r="JWJ75" s="1"/>
      <c r="JWK75" s="1"/>
      <c r="JWL75" s="1"/>
      <c r="JWM75" s="1"/>
      <c r="JWN75" s="1"/>
      <c r="JWO75" s="1"/>
      <c r="JWP75" s="1"/>
      <c r="JWQ75" s="1"/>
      <c r="JWR75" s="1"/>
      <c r="JWS75" s="1"/>
      <c r="JWT75" s="1"/>
      <c r="JWU75" s="1"/>
      <c r="JWV75" s="1"/>
      <c r="JWW75" s="1"/>
      <c r="JWX75" s="1"/>
      <c r="JWY75" s="1"/>
      <c r="JWZ75" s="1"/>
      <c r="JXA75" s="1"/>
      <c r="JXB75" s="1"/>
      <c r="JXC75" s="1"/>
      <c r="JXD75" s="1"/>
      <c r="JXE75" s="1"/>
      <c r="JXF75" s="1"/>
      <c r="JXG75" s="1"/>
      <c r="JXH75" s="1"/>
      <c r="JXI75" s="1"/>
      <c r="JXJ75" s="1"/>
      <c r="JXK75" s="1"/>
      <c r="JXL75" s="1"/>
      <c r="JXM75" s="1"/>
      <c r="JXN75" s="1"/>
      <c r="JXO75" s="1"/>
      <c r="JXP75" s="1"/>
      <c r="JXQ75" s="1"/>
      <c r="JXR75" s="1"/>
      <c r="JXS75" s="1"/>
      <c r="JXT75" s="1"/>
      <c r="JXU75" s="1"/>
      <c r="JXV75" s="1"/>
      <c r="JXW75" s="1"/>
      <c r="JXX75" s="1"/>
      <c r="JXY75" s="1"/>
      <c r="JXZ75" s="1"/>
      <c r="JYA75" s="1"/>
      <c r="JYB75" s="1"/>
      <c r="JYC75" s="1"/>
      <c r="JYD75" s="1"/>
      <c r="JYE75" s="1"/>
      <c r="JYF75" s="1"/>
      <c r="JYG75" s="1"/>
      <c r="JYH75" s="1"/>
      <c r="JYI75" s="1"/>
      <c r="JYJ75" s="1"/>
      <c r="JYK75" s="1"/>
      <c r="JYL75" s="1"/>
      <c r="JYM75" s="1"/>
      <c r="JYN75" s="1"/>
      <c r="JYO75" s="1"/>
      <c r="JYP75" s="1"/>
      <c r="JYQ75" s="1"/>
      <c r="JYR75" s="1"/>
      <c r="JYS75" s="1"/>
      <c r="JYT75" s="1"/>
      <c r="JYU75" s="1"/>
      <c r="JYV75" s="1"/>
      <c r="JYW75" s="1"/>
      <c r="JYX75" s="1"/>
      <c r="JYY75" s="1"/>
      <c r="JYZ75" s="1"/>
      <c r="JZA75" s="1"/>
      <c r="JZB75" s="1"/>
      <c r="JZC75" s="1"/>
      <c r="JZD75" s="1"/>
      <c r="JZE75" s="1"/>
      <c r="JZF75" s="1"/>
      <c r="JZG75" s="1"/>
      <c r="JZH75" s="1"/>
      <c r="JZI75" s="1"/>
      <c r="JZJ75" s="1"/>
      <c r="JZK75" s="1"/>
      <c r="JZL75" s="1"/>
      <c r="JZM75" s="1"/>
      <c r="JZN75" s="1"/>
      <c r="JZO75" s="1"/>
      <c r="JZP75" s="1"/>
      <c r="JZQ75" s="1"/>
      <c r="JZR75" s="1"/>
      <c r="JZS75" s="1"/>
      <c r="JZT75" s="1"/>
      <c r="JZU75" s="1"/>
      <c r="JZV75" s="1"/>
      <c r="JZW75" s="1"/>
      <c r="JZX75" s="1"/>
      <c r="JZY75" s="1"/>
      <c r="JZZ75" s="1"/>
      <c r="KAA75" s="1"/>
      <c r="KAB75" s="1"/>
      <c r="KAC75" s="1"/>
      <c r="KAD75" s="1"/>
      <c r="KAE75" s="1"/>
      <c r="KAF75" s="1"/>
      <c r="KAG75" s="1"/>
      <c r="KAH75" s="1"/>
      <c r="KAI75" s="1"/>
      <c r="KAJ75" s="1"/>
      <c r="KAK75" s="1"/>
      <c r="KAL75" s="1"/>
      <c r="KAM75" s="1"/>
      <c r="KAN75" s="1"/>
      <c r="KAO75" s="1"/>
      <c r="KAP75" s="1"/>
      <c r="KAQ75" s="1"/>
      <c r="KAR75" s="1"/>
      <c r="KAS75" s="1"/>
      <c r="KAT75" s="1"/>
      <c r="KAU75" s="1"/>
      <c r="KAV75" s="1"/>
      <c r="KAW75" s="1"/>
      <c r="KAX75" s="1"/>
      <c r="KAY75" s="1"/>
      <c r="KAZ75" s="1"/>
      <c r="KBA75" s="1"/>
      <c r="KBB75" s="1"/>
      <c r="KBC75" s="1"/>
      <c r="KBD75" s="1"/>
      <c r="KBE75" s="1"/>
      <c r="KBF75" s="1"/>
      <c r="KBG75" s="1"/>
      <c r="KBH75" s="1"/>
      <c r="KBI75" s="1"/>
      <c r="KBJ75" s="1"/>
      <c r="KBK75" s="1"/>
      <c r="KBL75" s="1"/>
      <c r="KBM75" s="1"/>
      <c r="KBN75" s="1"/>
      <c r="KBO75" s="1"/>
      <c r="KBP75" s="1"/>
      <c r="KBQ75" s="1"/>
      <c r="KBR75" s="1"/>
      <c r="KBS75" s="1"/>
      <c r="KBT75" s="1"/>
      <c r="KBU75" s="1"/>
      <c r="KBV75" s="1"/>
      <c r="KBW75" s="1"/>
      <c r="KBX75" s="1"/>
      <c r="KBY75" s="1"/>
      <c r="KBZ75" s="1"/>
      <c r="KCA75" s="1"/>
      <c r="KCB75" s="1"/>
      <c r="KCC75" s="1"/>
      <c r="KCD75" s="1"/>
      <c r="KCE75" s="1"/>
      <c r="KCF75" s="1"/>
      <c r="KCG75" s="1"/>
      <c r="KCH75" s="1"/>
      <c r="KCI75" s="1"/>
      <c r="KCJ75" s="1"/>
      <c r="KCK75" s="1"/>
      <c r="KCL75" s="1"/>
      <c r="KCM75" s="1"/>
      <c r="KCN75" s="1"/>
      <c r="KCO75" s="1"/>
      <c r="KCP75" s="1"/>
      <c r="KCQ75" s="1"/>
      <c r="KCR75" s="1"/>
      <c r="KCS75" s="1"/>
      <c r="KCT75" s="1"/>
      <c r="KCU75" s="1"/>
      <c r="KCV75" s="1"/>
      <c r="KCW75" s="1"/>
      <c r="KCX75" s="1"/>
      <c r="KCY75" s="1"/>
      <c r="KCZ75" s="1"/>
      <c r="KDA75" s="1"/>
      <c r="KDB75" s="1"/>
      <c r="KDC75" s="1"/>
      <c r="KDD75" s="1"/>
      <c r="KDE75" s="1"/>
      <c r="KDF75" s="1"/>
      <c r="KDG75" s="1"/>
      <c r="KDH75" s="1"/>
      <c r="KDI75" s="1"/>
      <c r="KDJ75" s="1"/>
      <c r="KDK75" s="1"/>
      <c r="KDL75" s="1"/>
      <c r="KDM75" s="1"/>
      <c r="KDN75" s="1"/>
      <c r="KDO75" s="1"/>
      <c r="KDP75" s="1"/>
      <c r="KDQ75" s="1"/>
      <c r="KDR75" s="1"/>
      <c r="KDS75" s="1"/>
      <c r="KDT75" s="1"/>
      <c r="KDU75" s="1"/>
      <c r="KDV75" s="1"/>
      <c r="KDW75" s="1"/>
      <c r="KDX75" s="1"/>
      <c r="KDY75" s="1"/>
      <c r="KDZ75" s="1"/>
      <c r="KEA75" s="1"/>
      <c r="KEB75" s="1"/>
      <c r="KEC75" s="1"/>
      <c r="KED75" s="1"/>
      <c r="KEE75" s="1"/>
      <c r="KEF75" s="1"/>
      <c r="KEG75" s="1"/>
      <c r="KEH75" s="1"/>
      <c r="KEI75" s="1"/>
      <c r="KEJ75" s="1"/>
      <c r="KEK75" s="1"/>
      <c r="KEL75" s="1"/>
      <c r="KEM75" s="1"/>
      <c r="KEN75" s="1"/>
      <c r="KEO75" s="1"/>
      <c r="KEP75" s="1"/>
      <c r="KEQ75" s="1"/>
      <c r="KER75" s="1"/>
      <c r="KES75" s="1"/>
      <c r="KET75" s="1"/>
      <c r="KEU75" s="1"/>
      <c r="KEV75" s="1"/>
      <c r="KEW75" s="1"/>
      <c r="KEX75" s="1"/>
      <c r="KEY75" s="1"/>
      <c r="KEZ75" s="1"/>
      <c r="KFA75" s="1"/>
      <c r="KFB75" s="1"/>
      <c r="KFC75" s="1"/>
      <c r="KFD75" s="1"/>
      <c r="KFE75" s="1"/>
      <c r="KFF75" s="1"/>
      <c r="KFG75" s="1"/>
      <c r="KFH75" s="1"/>
      <c r="KFI75" s="1"/>
      <c r="KFJ75" s="1"/>
      <c r="KFK75" s="1"/>
      <c r="KFL75" s="1"/>
      <c r="KFM75" s="1"/>
      <c r="KFN75" s="1"/>
      <c r="KFO75" s="1"/>
      <c r="KFP75" s="1"/>
      <c r="KFQ75" s="1"/>
      <c r="KFR75" s="1"/>
      <c r="KFS75" s="1"/>
      <c r="KFT75" s="1"/>
      <c r="KFU75" s="1"/>
      <c r="KFV75" s="1"/>
      <c r="KFW75" s="1"/>
      <c r="KFX75" s="1"/>
      <c r="KFY75" s="1"/>
      <c r="KFZ75" s="1"/>
      <c r="KGA75" s="1"/>
      <c r="KGB75" s="1"/>
      <c r="KGC75" s="1"/>
      <c r="KGD75" s="1"/>
      <c r="KGE75" s="1"/>
      <c r="KGF75" s="1"/>
      <c r="KGG75" s="1"/>
      <c r="KGH75" s="1"/>
      <c r="KGI75" s="1"/>
      <c r="KGJ75" s="1"/>
      <c r="KGK75" s="1"/>
      <c r="KGL75" s="1"/>
      <c r="KGM75" s="1"/>
      <c r="KGN75" s="1"/>
      <c r="KGO75" s="1"/>
      <c r="KGP75" s="1"/>
      <c r="KGQ75" s="1"/>
      <c r="KGR75" s="1"/>
      <c r="KGS75" s="1"/>
      <c r="KGT75" s="1"/>
      <c r="KGU75" s="1"/>
      <c r="KGV75" s="1"/>
      <c r="KGW75" s="1"/>
      <c r="KGX75" s="1"/>
      <c r="KGY75" s="1"/>
      <c r="KGZ75" s="1"/>
      <c r="KHA75" s="1"/>
      <c r="KHB75" s="1"/>
      <c r="KHC75" s="1"/>
      <c r="KHD75" s="1"/>
      <c r="KHE75" s="1"/>
      <c r="KHF75" s="1"/>
      <c r="KHG75" s="1"/>
      <c r="KHH75" s="1"/>
      <c r="KHI75" s="1"/>
      <c r="KHJ75" s="1"/>
      <c r="KHK75" s="1"/>
      <c r="KHL75" s="1"/>
      <c r="KHM75" s="1"/>
      <c r="KHN75" s="1"/>
      <c r="KHO75" s="1"/>
      <c r="KHP75" s="1"/>
      <c r="KHQ75" s="1"/>
      <c r="KHR75" s="1"/>
      <c r="KHS75" s="1"/>
      <c r="KHT75" s="1"/>
      <c r="KHU75" s="1"/>
      <c r="KHV75" s="1"/>
      <c r="KHW75" s="1"/>
      <c r="KHX75" s="1"/>
      <c r="KHY75" s="1"/>
      <c r="KHZ75" s="1"/>
      <c r="KIA75" s="1"/>
      <c r="KIB75" s="1"/>
      <c r="KIC75" s="1"/>
      <c r="KID75" s="1"/>
      <c r="KIE75" s="1"/>
      <c r="KIF75" s="1"/>
      <c r="KIG75" s="1"/>
      <c r="KIH75" s="1"/>
      <c r="KII75" s="1"/>
      <c r="KIJ75" s="1"/>
      <c r="KIK75" s="1"/>
      <c r="KIL75" s="1"/>
      <c r="KIM75" s="1"/>
      <c r="KIN75" s="1"/>
      <c r="KIO75" s="1"/>
      <c r="KIP75" s="1"/>
      <c r="KIQ75" s="1"/>
      <c r="KIR75" s="1"/>
      <c r="KIS75" s="1"/>
      <c r="KIT75" s="1"/>
      <c r="KIU75" s="1"/>
      <c r="KIV75" s="1"/>
      <c r="KIW75" s="1"/>
      <c r="KIX75" s="1"/>
      <c r="KIY75" s="1"/>
      <c r="KIZ75" s="1"/>
      <c r="KJA75" s="1"/>
      <c r="KJB75" s="1"/>
      <c r="KJC75" s="1"/>
      <c r="KJD75" s="1"/>
      <c r="KJE75" s="1"/>
      <c r="KJF75" s="1"/>
      <c r="KJG75" s="1"/>
      <c r="KJH75" s="1"/>
      <c r="KJI75" s="1"/>
      <c r="KJJ75" s="1"/>
      <c r="KJK75" s="1"/>
      <c r="KJL75" s="1"/>
      <c r="KJM75" s="1"/>
      <c r="KJN75" s="1"/>
      <c r="KJO75" s="1"/>
      <c r="KJP75" s="1"/>
      <c r="KJQ75" s="1"/>
      <c r="KJR75" s="1"/>
      <c r="KJS75" s="1"/>
      <c r="KJT75" s="1"/>
      <c r="KJU75" s="1"/>
      <c r="KJV75" s="1"/>
      <c r="KJW75" s="1"/>
      <c r="KJX75" s="1"/>
      <c r="KJY75" s="1"/>
      <c r="KJZ75" s="1"/>
      <c r="KKA75" s="1"/>
      <c r="KKB75" s="1"/>
      <c r="KKC75" s="1"/>
      <c r="KKD75" s="1"/>
      <c r="KKE75" s="1"/>
      <c r="KKF75" s="1"/>
      <c r="KKG75" s="1"/>
      <c r="KKH75" s="1"/>
      <c r="KKI75" s="1"/>
      <c r="KKJ75" s="1"/>
      <c r="KKK75" s="1"/>
      <c r="KKL75" s="1"/>
      <c r="KKM75" s="1"/>
      <c r="KKN75" s="1"/>
      <c r="KKO75" s="1"/>
      <c r="KKP75" s="1"/>
      <c r="KKQ75" s="1"/>
      <c r="KKR75" s="1"/>
      <c r="KKS75" s="1"/>
      <c r="KKT75" s="1"/>
      <c r="KKU75" s="1"/>
      <c r="KKV75" s="1"/>
      <c r="KKW75" s="1"/>
      <c r="KKX75" s="1"/>
      <c r="KKY75" s="1"/>
      <c r="KKZ75" s="1"/>
      <c r="KLA75" s="1"/>
      <c r="KLB75" s="1"/>
      <c r="KLC75" s="1"/>
      <c r="KLD75" s="1"/>
      <c r="KLE75" s="1"/>
      <c r="KLF75" s="1"/>
      <c r="KLG75" s="1"/>
      <c r="KLH75" s="1"/>
      <c r="KLI75" s="1"/>
      <c r="KLJ75" s="1"/>
      <c r="KLK75" s="1"/>
      <c r="KLL75" s="1"/>
      <c r="KLM75" s="1"/>
      <c r="KLN75" s="1"/>
      <c r="KLO75" s="1"/>
      <c r="KLP75" s="1"/>
      <c r="KLQ75" s="1"/>
      <c r="KLR75" s="1"/>
      <c r="KLS75" s="1"/>
      <c r="KLT75" s="1"/>
      <c r="KLU75" s="1"/>
      <c r="KLV75" s="1"/>
      <c r="KLW75" s="1"/>
      <c r="KLX75" s="1"/>
      <c r="KLY75" s="1"/>
      <c r="KLZ75" s="1"/>
      <c r="KMA75" s="1"/>
      <c r="KMB75" s="1"/>
      <c r="KMC75" s="1"/>
      <c r="KMD75" s="1"/>
      <c r="KME75" s="1"/>
      <c r="KMF75" s="1"/>
      <c r="KMG75" s="1"/>
      <c r="KMH75" s="1"/>
      <c r="KMI75" s="1"/>
      <c r="KMJ75" s="1"/>
      <c r="KMK75" s="1"/>
      <c r="KML75" s="1"/>
      <c r="KMM75" s="1"/>
      <c r="KMN75" s="1"/>
      <c r="KMO75" s="1"/>
      <c r="KMP75" s="1"/>
      <c r="KMQ75" s="1"/>
      <c r="KMR75" s="1"/>
      <c r="KMS75" s="1"/>
      <c r="KMT75" s="1"/>
      <c r="KMU75" s="1"/>
      <c r="KMV75" s="1"/>
      <c r="KMW75" s="1"/>
      <c r="KMX75" s="1"/>
      <c r="KMY75" s="1"/>
      <c r="KMZ75" s="1"/>
      <c r="KNA75" s="1"/>
      <c r="KNB75" s="1"/>
      <c r="KNC75" s="1"/>
      <c r="KND75" s="1"/>
      <c r="KNE75" s="1"/>
      <c r="KNF75" s="1"/>
      <c r="KNG75" s="1"/>
      <c r="KNH75" s="1"/>
      <c r="KNI75" s="1"/>
      <c r="KNJ75" s="1"/>
      <c r="KNK75" s="1"/>
      <c r="KNL75" s="1"/>
      <c r="KNM75" s="1"/>
      <c r="KNN75" s="1"/>
      <c r="KNO75" s="1"/>
      <c r="KNP75" s="1"/>
      <c r="KNQ75" s="1"/>
      <c r="KNR75" s="1"/>
      <c r="KNS75" s="1"/>
      <c r="KNT75" s="1"/>
      <c r="KNU75" s="1"/>
      <c r="KNV75" s="1"/>
      <c r="KNW75" s="1"/>
      <c r="KNX75" s="1"/>
      <c r="KNY75" s="1"/>
      <c r="KNZ75" s="1"/>
      <c r="KOA75" s="1"/>
      <c r="KOB75" s="1"/>
      <c r="KOC75" s="1"/>
      <c r="KOD75" s="1"/>
      <c r="KOE75" s="1"/>
      <c r="KOF75" s="1"/>
      <c r="KOG75" s="1"/>
      <c r="KOH75" s="1"/>
      <c r="KOI75" s="1"/>
      <c r="KOJ75" s="1"/>
      <c r="KOK75" s="1"/>
      <c r="KOL75" s="1"/>
      <c r="KOM75" s="1"/>
      <c r="KON75" s="1"/>
      <c r="KOO75" s="1"/>
      <c r="KOP75" s="1"/>
      <c r="KOQ75" s="1"/>
      <c r="KOR75" s="1"/>
      <c r="KOS75" s="1"/>
      <c r="KOT75" s="1"/>
      <c r="KOU75" s="1"/>
      <c r="KOV75" s="1"/>
      <c r="KOW75" s="1"/>
      <c r="KOX75" s="1"/>
      <c r="KOY75" s="1"/>
      <c r="KOZ75" s="1"/>
      <c r="KPA75" s="1"/>
      <c r="KPB75" s="1"/>
      <c r="KPC75" s="1"/>
      <c r="KPD75" s="1"/>
      <c r="KPE75" s="1"/>
      <c r="KPF75" s="1"/>
      <c r="KPG75" s="1"/>
      <c r="KPH75" s="1"/>
      <c r="KPI75" s="1"/>
      <c r="KPJ75" s="1"/>
      <c r="KPK75" s="1"/>
      <c r="KPL75" s="1"/>
      <c r="KPM75" s="1"/>
      <c r="KPN75" s="1"/>
      <c r="KPO75" s="1"/>
      <c r="KPP75" s="1"/>
      <c r="KPQ75" s="1"/>
      <c r="KPR75" s="1"/>
      <c r="KPS75" s="1"/>
      <c r="KPT75" s="1"/>
      <c r="KPU75" s="1"/>
      <c r="KPV75" s="1"/>
      <c r="KPW75" s="1"/>
      <c r="KPX75" s="1"/>
      <c r="KPY75" s="1"/>
      <c r="KPZ75" s="1"/>
      <c r="KQA75" s="1"/>
      <c r="KQB75" s="1"/>
      <c r="KQC75" s="1"/>
      <c r="KQD75" s="1"/>
      <c r="KQE75" s="1"/>
      <c r="KQF75" s="1"/>
      <c r="KQG75" s="1"/>
      <c r="KQH75" s="1"/>
      <c r="KQI75" s="1"/>
      <c r="KQJ75" s="1"/>
      <c r="KQK75" s="1"/>
      <c r="KQL75" s="1"/>
      <c r="KQM75" s="1"/>
      <c r="KQN75" s="1"/>
      <c r="KQO75" s="1"/>
      <c r="KQP75" s="1"/>
      <c r="KQQ75" s="1"/>
      <c r="KQR75" s="1"/>
      <c r="KQS75" s="1"/>
      <c r="KQT75" s="1"/>
      <c r="KQU75" s="1"/>
      <c r="KQV75" s="1"/>
      <c r="KQW75" s="1"/>
      <c r="KQX75" s="1"/>
      <c r="KQY75" s="1"/>
      <c r="KQZ75" s="1"/>
      <c r="KRA75" s="1"/>
      <c r="KRB75" s="1"/>
      <c r="KRC75" s="1"/>
      <c r="KRD75" s="1"/>
      <c r="KRE75" s="1"/>
      <c r="KRF75" s="1"/>
      <c r="KRG75" s="1"/>
      <c r="KRH75" s="1"/>
      <c r="KRI75" s="1"/>
      <c r="KRJ75" s="1"/>
      <c r="KRK75" s="1"/>
      <c r="KRL75" s="1"/>
      <c r="KRM75" s="1"/>
      <c r="KRN75" s="1"/>
      <c r="KRO75" s="1"/>
      <c r="KRP75" s="1"/>
      <c r="KRQ75" s="1"/>
      <c r="KRR75" s="1"/>
      <c r="KRS75" s="1"/>
      <c r="KRT75" s="1"/>
      <c r="KRU75" s="1"/>
      <c r="KRV75" s="1"/>
      <c r="KRW75" s="1"/>
      <c r="KRX75" s="1"/>
      <c r="KRY75" s="1"/>
      <c r="KRZ75" s="1"/>
      <c r="KSA75" s="1"/>
      <c r="KSB75" s="1"/>
      <c r="KSC75" s="1"/>
      <c r="KSD75" s="1"/>
      <c r="KSE75" s="1"/>
      <c r="KSF75" s="1"/>
      <c r="KSG75" s="1"/>
      <c r="KSH75" s="1"/>
      <c r="KSI75" s="1"/>
      <c r="KSJ75" s="1"/>
      <c r="KSK75" s="1"/>
      <c r="KSL75" s="1"/>
      <c r="KSM75" s="1"/>
      <c r="KSN75" s="1"/>
      <c r="KSO75" s="1"/>
      <c r="KSP75" s="1"/>
      <c r="KSQ75" s="1"/>
      <c r="KSR75" s="1"/>
      <c r="KSS75" s="1"/>
      <c r="KST75" s="1"/>
      <c r="KSU75" s="1"/>
      <c r="KSV75" s="1"/>
      <c r="KSW75" s="1"/>
      <c r="KSX75" s="1"/>
      <c r="KSY75" s="1"/>
      <c r="KSZ75" s="1"/>
      <c r="KTA75" s="1"/>
      <c r="KTB75" s="1"/>
      <c r="KTC75" s="1"/>
      <c r="KTD75" s="1"/>
      <c r="KTE75" s="1"/>
      <c r="KTF75" s="1"/>
      <c r="KTG75" s="1"/>
      <c r="KTH75" s="1"/>
      <c r="KTI75" s="1"/>
      <c r="KTJ75" s="1"/>
      <c r="KTK75" s="1"/>
      <c r="KTL75" s="1"/>
      <c r="KTM75" s="1"/>
      <c r="KTN75" s="1"/>
      <c r="KTO75" s="1"/>
      <c r="KTP75" s="1"/>
      <c r="KTQ75" s="1"/>
      <c r="KTR75" s="1"/>
      <c r="KTS75" s="1"/>
      <c r="KTT75" s="1"/>
      <c r="KTU75" s="1"/>
      <c r="KTV75" s="1"/>
      <c r="KTW75" s="1"/>
      <c r="KTX75" s="1"/>
      <c r="KTY75" s="1"/>
      <c r="KTZ75" s="1"/>
      <c r="KUA75" s="1"/>
      <c r="KUB75" s="1"/>
      <c r="KUC75" s="1"/>
      <c r="KUD75" s="1"/>
      <c r="KUE75" s="1"/>
      <c r="KUF75" s="1"/>
      <c r="KUG75" s="1"/>
      <c r="KUH75" s="1"/>
      <c r="KUI75" s="1"/>
      <c r="KUJ75" s="1"/>
      <c r="KUK75" s="1"/>
      <c r="KUL75" s="1"/>
      <c r="KUM75" s="1"/>
      <c r="KUN75" s="1"/>
      <c r="KUO75" s="1"/>
      <c r="KUP75" s="1"/>
      <c r="KUQ75" s="1"/>
      <c r="KUR75" s="1"/>
      <c r="KUS75" s="1"/>
      <c r="KUT75" s="1"/>
      <c r="KUU75" s="1"/>
      <c r="KUV75" s="1"/>
      <c r="KUW75" s="1"/>
      <c r="KUX75" s="1"/>
      <c r="KUY75" s="1"/>
      <c r="KUZ75" s="1"/>
      <c r="KVA75" s="1"/>
      <c r="KVB75" s="1"/>
      <c r="KVC75" s="1"/>
      <c r="KVD75" s="1"/>
      <c r="KVE75" s="1"/>
      <c r="KVF75" s="1"/>
      <c r="KVG75" s="1"/>
      <c r="KVH75" s="1"/>
      <c r="KVI75" s="1"/>
      <c r="KVJ75" s="1"/>
      <c r="KVK75" s="1"/>
      <c r="KVL75" s="1"/>
      <c r="KVM75" s="1"/>
      <c r="KVN75" s="1"/>
      <c r="KVO75" s="1"/>
      <c r="KVP75" s="1"/>
      <c r="KVQ75" s="1"/>
      <c r="KVR75" s="1"/>
      <c r="KVS75" s="1"/>
      <c r="KVT75" s="1"/>
      <c r="KVU75" s="1"/>
      <c r="KVV75" s="1"/>
      <c r="KVW75" s="1"/>
      <c r="KVX75" s="1"/>
      <c r="KVY75" s="1"/>
      <c r="KVZ75" s="1"/>
      <c r="KWA75" s="1"/>
      <c r="KWB75" s="1"/>
      <c r="KWC75" s="1"/>
      <c r="KWD75" s="1"/>
      <c r="KWE75" s="1"/>
      <c r="KWF75" s="1"/>
      <c r="KWG75" s="1"/>
      <c r="KWH75" s="1"/>
      <c r="KWI75" s="1"/>
      <c r="KWJ75" s="1"/>
      <c r="KWK75" s="1"/>
      <c r="KWL75" s="1"/>
      <c r="KWM75" s="1"/>
      <c r="KWN75" s="1"/>
      <c r="KWO75" s="1"/>
      <c r="KWP75" s="1"/>
      <c r="KWQ75" s="1"/>
      <c r="KWR75" s="1"/>
      <c r="KWS75" s="1"/>
      <c r="KWT75" s="1"/>
      <c r="KWU75" s="1"/>
      <c r="KWV75" s="1"/>
      <c r="KWW75" s="1"/>
      <c r="KWX75" s="1"/>
      <c r="KWY75" s="1"/>
      <c r="KWZ75" s="1"/>
      <c r="KXA75" s="1"/>
      <c r="KXB75" s="1"/>
      <c r="KXC75" s="1"/>
      <c r="KXD75" s="1"/>
      <c r="KXE75" s="1"/>
      <c r="KXF75" s="1"/>
      <c r="KXG75" s="1"/>
      <c r="KXH75" s="1"/>
      <c r="KXI75" s="1"/>
      <c r="KXJ75" s="1"/>
      <c r="KXK75" s="1"/>
      <c r="KXL75" s="1"/>
      <c r="KXM75" s="1"/>
      <c r="KXN75" s="1"/>
      <c r="KXO75" s="1"/>
      <c r="KXP75" s="1"/>
      <c r="KXQ75" s="1"/>
      <c r="KXR75" s="1"/>
      <c r="KXS75" s="1"/>
      <c r="KXT75" s="1"/>
      <c r="KXU75" s="1"/>
      <c r="KXV75" s="1"/>
      <c r="KXW75" s="1"/>
      <c r="KXX75" s="1"/>
      <c r="KXY75" s="1"/>
      <c r="KXZ75" s="1"/>
      <c r="KYA75" s="1"/>
      <c r="KYB75" s="1"/>
      <c r="KYC75" s="1"/>
      <c r="KYD75" s="1"/>
      <c r="KYE75" s="1"/>
      <c r="KYF75" s="1"/>
      <c r="KYG75" s="1"/>
      <c r="KYH75" s="1"/>
      <c r="KYI75" s="1"/>
      <c r="KYJ75" s="1"/>
      <c r="KYK75" s="1"/>
      <c r="KYL75" s="1"/>
      <c r="KYM75" s="1"/>
      <c r="KYN75" s="1"/>
      <c r="KYO75" s="1"/>
      <c r="KYP75" s="1"/>
      <c r="KYQ75" s="1"/>
      <c r="KYR75" s="1"/>
      <c r="KYS75" s="1"/>
      <c r="KYT75" s="1"/>
      <c r="KYU75" s="1"/>
      <c r="KYV75" s="1"/>
      <c r="KYW75" s="1"/>
      <c r="KYX75" s="1"/>
      <c r="KYY75" s="1"/>
      <c r="KYZ75" s="1"/>
      <c r="KZA75" s="1"/>
      <c r="KZB75" s="1"/>
      <c r="KZC75" s="1"/>
      <c r="KZD75" s="1"/>
      <c r="KZE75" s="1"/>
      <c r="KZF75" s="1"/>
      <c r="KZG75" s="1"/>
      <c r="KZH75" s="1"/>
      <c r="KZI75" s="1"/>
      <c r="KZJ75" s="1"/>
      <c r="KZK75" s="1"/>
      <c r="KZL75" s="1"/>
      <c r="KZM75" s="1"/>
      <c r="KZN75" s="1"/>
      <c r="KZO75" s="1"/>
      <c r="KZP75" s="1"/>
      <c r="KZQ75" s="1"/>
      <c r="KZR75" s="1"/>
      <c r="KZS75" s="1"/>
      <c r="KZT75" s="1"/>
      <c r="KZU75" s="1"/>
      <c r="KZV75" s="1"/>
      <c r="KZW75" s="1"/>
      <c r="KZX75" s="1"/>
      <c r="KZY75" s="1"/>
      <c r="KZZ75" s="1"/>
      <c r="LAA75" s="1"/>
      <c r="LAB75" s="1"/>
      <c r="LAC75" s="1"/>
      <c r="LAD75" s="1"/>
      <c r="LAE75" s="1"/>
      <c r="LAF75" s="1"/>
      <c r="LAG75" s="1"/>
      <c r="LAH75" s="1"/>
      <c r="LAI75" s="1"/>
      <c r="LAJ75" s="1"/>
      <c r="LAK75" s="1"/>
      <c r="LAL75" s="1"/>
      <c r="LAM75" s="1"/>
      <c r="LAN75" s="1"/>
      <c r="LAO75" s="1"/>
      <c r="LAP75" s="1"/>
      <c r="LAQ75" s="1"/>
      <c r="LAR75" s="1"/>
      <c r="LAS75" s="1"/>
      <c r="LAT75" s="1"/>
      <c r="LAU75" s="1"/>
      <c r="LAV75" s="1"/>
      <c r="LAW75" s="1"/>
      <c r="LAX75" s="1"/>
      <c r="LAY75" s="1"/>
      <c r="LAZ75" s="1"/>
      <c r="LBA75" s="1"/>
      <c r="LBB75" s="1"/>
      <c r="LBC75" s="1"/>
      <c r="LBD75" s="1"/>
      <c r="LBE75" s="1"/>
      <c r="LBF75" s="1"/>
      <c r="LBG75" s="1"/>
      <c r="LBH75" s="1"/>
      <c r="LBI75" s="1"/>
      <c r="LBJ75" s="1"/>
      <c r="LBK75" s="1"/>
      <c r="LBL75" s="1"/>
      <c r="LBM75" s="1"/>
      <c r="LBN75" s="1"/>
      <c r="LBO75" s="1"/>
      <c r="LBP75" s="1"/>
      <c r="LBQ75" s="1"/>
      <c r="LBR75" s="1"/>
      <c r="LBS75" s="1"/>
      <c r="LBT75" s="1"/>
      <c r="LBU75" s="1"/>
      <c r="LBV75" s="1"/>
      <c r="LBW75" s="1"/>
      <c r="LBX75" s="1"/>
      <c r="LBY75" s="1"/>
      <c r="LBZ75" s="1"/>
      <c r="LCA75" s="1"/>
      <c r="LCB75" s="1"/>
      <c r="LCC75" s="1"/>
      <c r="LCD75" s="1"/>
      <c r="LCE75" s="1"/>
      <c r="LCF75" s="1"/>
      <c r="LCG75" s="1"/>
      <c r="LCH75" s="1"/>
      <c r="LCI75" s="1"/>
      <c r="LCJ75" s="1"/>
      <c r="LCK75" s="1"/>
      <c r="LCL75" s="1"/>
      <c r="LCM75" s="1"/>
      <c r="LCN75" s="1"/>
      <c r="LCO75" s="1"/>
      <c r="LCP75" s="1"/>
      <c r="LCQ75" s="1"/>
      <c r="LCR75" s="1"/>
      <c r="LCS75" s="1"/>
      <c r="LCT75" s="1"/>
      <c r="LCU75" s="1"/>
      <c r="LCV75" s="1"/>
      <c r="LCW75" s="1"/>
      <c r="LCX75" s="1"/>
      <c r="LCY75" s="1"/>
      <c r="LCZ75" s="1"/>
      <c r="LDA75" s="1"/>
      <c r="LDB75" s="1"/>
      <c r="LDC75" s="1"/>
      <c r="LDD75" s="1"/>
      <c r="LDE75" s="1"/>
      <c r="LDF75" s="1"/>
      <c r="LDG75" s="1"/>
      <c r="LDH75" s="1"/>
      <c r="LDI75" s="1"/>
      <c r="LDJ75" s="1"/>
      <c r="LDK75" s="1"/>
      <c r="LDL75" s="1"/>
      <c r="LDM75" s="1"/>
      <c r="LDN75" s="1"/>
      <c r="LDO75" s="1"/>
      <c r="LDP75" s="1"/>
      <c r="LDQ75" s="1"/>
      <c r="LDR75" s="1"/>
      <c r="LDS75" s="1"/>
      <c r="LDT75" s="1"/>
      <c r="LDU75" s="1"/>
      <c r="LDV75" s="1"/>
      <c r="LDW75" s="1"/>
      <c r="LDX75" s="1"/>
      <c r="LDY75" s="1"/>
      <c r="LDZ75" s="1"/>
      <c r="LEA75" s="1"/>
      <c r="LEB75" s="1"/>
      <c r="LEC75" s="1"/>
      <c r="LED75" s="1"/>
      <c r="LEE75" s="1"/>
      <c r="LEF75" s="1"/>
      <c r="LEG75" s="1"/>
      <c r="LEH75" s="1"/>
      <c r="LEI75" s="1"/>
      <c r="LEJ75" s="1"/>
      <c r="LEK75" s="1"/>
      <c r="LEL75" s="1"/>
      <c r="LEM75" s="1"/>
      <c r="LEN75" s="1"/>
      <c r="LEO75" s="1"/>
      <c r="LEP75" s="1"/>
      <c r="LEQ75" s="1"/>
      <c r="LER75" s="1"/>
      <c r="LES75" s="1"/>
      <c r="LET75" s="1"/>
      <c r="LEU75" s="1"/>
      <c r="LEV75" s="1"/>
      <c r="LEW75" s="1"/>
      <c r="LEX75" s="1"/>
      <c r="LEY75" s="1"/>
      <c r="LEZ75" s="1"/>
      <c r="LFA75" s="1"/>
      <c r="LFB75" s="1"/>
      <c r="LFC75" s="1"/>
      <c r="LFD75" s="1"/>
      <c r="LFE75" s="1"/>
      <c r="LFF75" s="1"/>
      <c r="LFG75" s="1"/>
      <c r="LFH75" s="1"/>
      <c r="LFI75" s="1"/>
      <c r="LFJ75" s="1"/>
      <c r="LFK75" s="1"/>
      <c r="LFL75" s="1"/>
      <c r="LFM75" s="1"/>
      <c r="LFN75" s="1"/>
      <c r="LFO75" s="1"/>
      <c r="LFP75" s="1"/>
      <c r="LFQ75" s="1"/>
      <c r="LFR75" s="1"/>
      <c r="LFS75" s="1"/>
      <c r="LFT75" s="1"/>
      <c r="LFU75" s="1"/>
      <c r="LFV75" s="1"/>
      <c r="LFW75" s="1"/>
      <c r="LFX75" s="1"/>
      <c r="LFY75" s="1"/>
      <c r="LFZ75" s="1"/>
      <c r="LGA75" s="1"/>
      <c r="LGB75" s="1"/>
      <c r="LGC75" s="1"/>
      <c r="LGD75" s="1"/>
      <c r="LGE75" s="1"/>
      <c r="LGF75" s="1"/>
      <c r="LGG75" s="1"/>
      <c r="LGH75" s="1"/>
      <c r="LGI75" s="1"/>
      <c r="LGJ75" s="1"/>
      <c r="LGK75" s="1"/>
      <c r="LGL75" s="1"/>
      <c r="LGM75" s="1"/>
      <c r="LGN75" s="1"/>
      <c r="LGO75" s="1"/>
      <c r="LGP75" s="1"/>
      <c r="LGQ75" s="1"/>
      <c r="LGR75" s="1"/>
      <c r="LGS75" s="1"/>
      <c r="LGT75" s="1"/>
      <c r="LGU75" s="1"/>
      <c r="LGV75" s="1"/>
      <c r="LGW75" s="1"/>
      <c r="LGX75" s="1"/>
      <c r="LGY75" s="1"/>
      <c r="LGZ75" s="1"/>
      <c r="LHA75" s="1"/>
      <c r="LHB75" s="1"/>
      <c r="LHC75" s="1"/>
      <c r="LHD75" s="1"/>
      <c r="LHE75" s="1"/>
      <c r="LHF75" s="1"/>
      <c r="LHG75" s="1"/>
      <c r="LHH75" s="1"/>
      <c r="LHI75" s="1"/>
      <c r="LHJ75" s="1"/>
      <c r="LHK75" s="1"/>
      <c r="LHL75" s="1"/>
      <c r="LHM75" s="1"/>
      <c r="LHN75" s="1"/>
      <c r="LHO75" s="1"/>
      <c r="LHP75" s="1"/>
      <c r="LHQ75" s="1"/>
      <c r="LHR75" s="1"/>
      <c r="LHS75" s="1"/>
      <c r="LHT75" s="1"/>
      <c r="LHU75" s="1"/>
      <c r="LHV75" s="1"/>
      <c r="LHW75" s="1"/>
      <c r="LHX75" s="1"/>
      <c r="LHY75" s="1"/>
      <c r="LHZ75" s="1"/>
      <c r="LIA75" s="1"/>
      <c r="LIB75" s="1"/>
      <c r="LIC75" s="1"/>
      <c r="LID75" s="1"/>
      <c r="LIE75" s="1"/>
      <c r="LIF75" s="1"/>
      <c r="LIG75" s="1"/>
      <c r="LIH75" s="1"/>
      <c r="LII75" s="1"/>
      <c r="LIJ75" s="1"/>
      <c r="LIK75" s="1"/>
      <c r="LIL75" s="1"/>
      <c r="LIM75" s="1"/>
      <c r="LIN75" s="1"/>
      <c r="LIO75" s="1"/>
      <c r="LIP75" s="1"/>
      <c r="LIQ75" s="1"/>
      <c r="LIR75" s="1"/>
      <c r="LIS75" s="1"/>
      <c r="LIT75" s="1"/>
      <c r="LIU75" s="1"/>
      <c r="LIV75" s="1"/>
      <c r="LIW75" s="1"/>
      <c r="LIX75" s="1"/>
      <c r="LIY75" s="1"/>
      <c r="LIZ75" s="1"/>
      <c r="LJA75" s="1"/>
      <c r="LJB75" s="1"/>
      <c r="LJC75" s="1"/>
      <c r="LJD75" s="1"/>
      <c r="LJE75" s="1"/>
      <c r="LJF75" s="1"/>
      <c r="LJG75" s="1"/>
      <c r="LJH75" s="1"/>
      <c r="LJI75" s="1"/>
      <c r="LJJ75" s="1"/>
      <c r="LJK75" s="1"/>
      <c r="LJL75" s="1"/>
      <c r="LJM75" s="1"/>
      <c r="LJN75" s="1"/>
      <c r="LJO75" s="1"/>
      <c r="LJP75" s="1"/>
      <c r="LJQ75" s="1"/>
      <c r="LJR75" s="1"/>
      <c r="LJS75" s="1"/>
      <c r="LJT75" s="1"/>
      <c r="LJU75" s="1"/>
      <c r="LJV75" s="1"/>
      <c r="LJW75" s="1"/>
      <c r="LJX75" s="1"/>
      <c r="LJY75" s="1"/>
      <c r="LJZ75" s="1"/>
      <c r="LKA75" s="1"/>
      <c r="LKB75" s="1"/>
      <c r="LKC75" s="1"/>
      <c r="LKD75" s="1"/>
      <c r="LKE75" s="1"/>
      <c r="LKF75" s="1"/>
      <c r="LKG75" s="1"/>
      <c r="LKH75" s="1"/>
      <c r="LKI75" s="1"/>
      <c r="LKJ75" s="1"/>
      <c r="LKK75" s="1"/>
      <c r="LKL75" s="1"/>
      <c r="LKM75" s="1"/>
      <c r="LKN75" s="1"/>
      <c r="LKO75" s="1"/>
      <c r="LKP75" s="1"/>
      <c r="LKQ75" s="1"/>
      <c r="LKR75" s="1"/>
      <c r="LKS75" s="1"/>
      <c r="LKT75" s="1"/>
      <c r="LKU75" s="1"/>
      <c r="LKV75" s="1"/>
      <c r="LKW75" s="1"/>
      <c r="LKX75" s="1"/>
      <c r="LKY75" s="1"/>
      <c r="LKZ75" s="1"/>
      <c r="LLA75" s="1"/>
      <c r="LLB75" s="1"/>
      <c r="LLC75" s="1"/>
      <c r="LLD75" s="1"/>
      <c r="LLE75" s="1"/>
      <c r="LLF75" s="1"/>
      <c r="LLG75" s="1"/>
      <c r="LLH75" s="1"/>
      <c r="LLI75" s="1"/>
      <c r="LLJ75" s="1"/>
      <c r="LLK75" s="1"/>
      <c r="LLL75" s="1"/>
      <c r="LLM75" s="1"/>
      <c r="LLN75" s="1"/>
      <c r="LLO75" s="1"/>
      <c r="LLP75" s="1"/>
      <c r="LLQ75" s="1"/>
      <c r="LLR75" s="1"/>
      <c r="LLS75" s="1"/>
      <c r="LLT75" s="1"/>
      <c r="LLU75" s="1"/>
      <c r="LLV75" s="1"/>
      <c r="LLW75" s="1"/>
      <c r="LLX75" s="1"/>
      <c r="LLY75" s="1"/>
      <c r="LLZ75" s="1"/>
      <c r="LMA75" s="1"/>
      <c r="LMB75" s="1"/>
      <c r="LMC75" s="1"/>
      <c r="LMD75" s="1"/>
      <c r="LME75" s="1"/>
      <c r="LMF75" s="1"/>
      <c r="LMG75" s="1"/>
      <c r="LMH75" s="1"/>
      <c r="LMI75" s="1"/>
      <c r="LMJ75" s="1"/>
      <c r="LMK75" s="1"/>
      <c r="LML75" s="1"/>
      <c r="LMM75" s="1"/>
      <c r="LMN75" s="1"/>
      <c r="LMO75" s="1"/>
      <c r="LMP75" s="1"/>
      <c r="LMQ75" s="1"/>
      <c r="LMR75" s="1"/>
      <c r="LMS75" s="1"/>
      <c r="LMT75" s="1"/>
      <c r="LMU75" s="1"/>
      <c r="LMV75" s="1"/>
      <c r="LMW75" s="1"/>
      <c r="LMX75" s="1"/>
      <c r="LMY75" s="1"/>
      <c r="LMZ75" s="1"/>
      <c r="LNA75" s="1"/>
      <c r="LNB75" s="1"/>
      <c r="LNC75" s="1"/>
      <c r="LND75" s="1"/>
      <c r="LNE75" s="1"/>
      <c r="LNF75" s="1"/>
      <c r="LNG75" s="1"/>
      <c r="LNH75" s="1"/>
      <c r="LNI75" s="1"/>
      <c r="LNJ75" s="1"/>
      <c r="LNK75" s="1"/>
      <c r="LNL75" s="1"/>
      <c r="LNM75" s="1"/>
      <c r="LNN75" s="1"/>
      <c r="LNO75" s="1"/>
      <c r="LNP75" s="1"/>
      <c r="LNQ75" s="1"/>
      <c r="LNR75" s="1"/>
      <c r="LNS75" s="1"/>
      <c r="LNT75" s="1"/>
      <c r="LNU75" s="1"/>
      <c r="LNV75" s="1"/>
      <c r="LNW75" s="1"/>
      <c r="LNX75" s="1"/>
      <c r="LNY75" s="1"/>
      <c r="LNZ75" s="1"/>
      <c r="LOA75" s="1"/>
      <c r="LOB75" s="1"/>
      <c r="LOC75" s="1"/>
      <c r="LOD75" s="1"/>
      <c r="LOE75" s="1"/>
      <c r="LOF75" s="1"/>
      <c r="LOG75" s="1"/>
      <c r="LOH75" s="1"/>
      <c r="LOI75" s="1"/>
      <c r="LOJ75" s="1"/>
      <c r="LOK75" s="1"/>
      <c r="LOL75" s="1"/>
      <c r="LOM75" s="1"/>
      <c r="LON75" s="1"/>
      <c r="LOO75" s="1"/>
      <c r="LOP75" s="1"/>
      <c r="LOQ75" s="1"/>
      <c r="LOR75" s="1"/>
      <c r="LOS75" s="1"/>
      <c r="LOT75" s="1"/>
      <c r="LOU75" s="1"/>
      <c r="LOV75" s="1"/>
      <c r="LOW75" s="1"/>
      <c r="LOX75" s="1"/>
      <c r="LOY75" s="1"/>
      <c r="LOZ75" s="1"/>
      <c r="LPA75" s="1"/>
      <c r="LPB75" s="1"/>
      <c r="LPC75" s="1"/>
      <c r="LPD75" s="1"/>
      <c r="LPE75" s="1"/>
      <c r="LPF75" s="1"/>
      <c r="LPG75" s="1"/>
      <c r="LPH75" s="1"/>
      <c r="LPI75" s="1"/>
      <c r="LPJ75" s="1"/>
      <c r="LPK75" s="1"/>
      <c r="LPL75" s="1"/>
      <c r="LPM75" s="1"/>
      <c r="LPN75" s="1"/>
      <c r="LPO75" s="1"/>
      <c r="LPP75" s="1"/>
      <c r="LPQ75" s="1"/>
      <c r="LPR75" s="1"/>
      <c r="LPS75" s="1"/>
      <c r="LPT75" s="1"/>
      <c r="LPU75" s="1"/>
      <c r="LPV75" s="1"/>
      <c r="LPW75" s="1"/>
      <c r="LPX75" s="1"/>
      <c r="LPY75" s="1"/>
      <c r="LPZ75" s="1"/>
      <c r="LQA75" s="1"/>
      <c r="LQB75" s="1"/>
      <c r="LQC75" s="1"/>
      <c r="LQD75" s="1"/>
      <c r="LQE75" s="1"/>
      <c r="LQF75" s="1"/>
      <c r="LQG75" s="1"/>
      <c r="LQH75" s="1"/>
      <c r="LQI75" s="1"/>
      <c r="LQJ75" s="1"/>
      <c r="LQK75" s="1"/>
      <c r="LQL75" s="1"/>
      <c r="LQM75" s="1"/>
      <c r="LQN75" s="1"/>
      <c r="LQO75" s="1"/>
      <c r="LQP75" s="1"/>
      <c r="LQQ75" s="1"/>
      <c r="LQR75" s="1"/>
      <c r="LQS75" s="1"/>
      <c r="LQT75" s="1"/>
      <c r="LQU75" s="1"/>
      <c r="LQV75" s="1"/>
      <c r="LQW75" s="1"/>
      <c r="LQX75" s="1"/>
      <c r="LQY75" s="1"/>
      <c r="LQZ75" s="1"/>
      <c r="LRA75" s="1"/>
      <c r="LRB75" s="1"/>
      <c r="LRC75" s="1"/>
      <c r="LRD75" s="1"/>
      <c r="LRE75" s="1"/>
      <c r="LRF75" s="1"/>
      <c r="LRG75" s="1"/>
      <c r="LRH75" s="1"/>
      <c r="LRI75" s="1"/>
      <c r="LRJ75" s="1"/>
      <c r="LRK75" s="1"/>
      <c r="LRL75" s="1"/>
      <c r="LRM75" s="1"/>
      <c r="LRN75" s="1"/>
      <c r="LRO75" s="1"/>
      <c r="LRP75" s="1"/>
      <c r="LRQ75" s="1"/>
      <c r="LRR75" s="1"/>
      <c r="LRS75" s="1"/>
      <c r="LRT75" s="1"/>
      <c r="LRU75" s="1"/>
      <c r="LRV75" s="1"/>
      <c r="LRW75" s="1"/>
      <c r="LRX75" s="1"/>
      <c r="LRY75" s="1"/>
      <c r="LRZ75" s="1"/>
      <c r="LSA75" s="1"/>
      <c r="LSB75" s="1"/>
      <c r="LSC75" s="1"/>
      <c r="LSD75" s="1"/>
      <c r="LSE75" s="1"/>
      <c r="LSF75" s="1"/>
      <c r="LSG75" s="1"/>
      <c r="LSH75" s="1"/>
      <c r="LSI75" s="1"/>
      <c r="LSJ75" s="1"/>
      <c r="LSK75" s="1"/>
      <c r="LSL75" s="1"/>
      <c r="LSM75" s="1"/>
      <c r="LSN75" s="1"/>
      <c r="LSO75" s="1"/>
      <c r="LSP75" s="1"/>
      <c r="LSQ75" s="1"/>
      <c r="LSR75" s="1"/>
      <c r="LSS75" s="1"/>
      <c r="LST75" s="1"/>
      <c r="LSU75" s="1"/>
      <c r="LSV75" s="1"/>
      <c r="LSW75" s="1"/>
      <c r="LSX75" s="1"/>
      <c r="LSY75" s="1"/>
      <c r="LSZ75" s="1"/>
      <c r="LTA75" s="1"/>
      <c r="LTB75" s="1"/>
      <c r="LTC75" s="1"/>
      <c r="LTD75" s="1"/>
      <c r="LTE75" s="1"/>
      <c r="LTF75" s="1"/>
      <c r="LTG75" s="1"/>
      <c r="LTH75" s="1"/>
      <c r="LTI75" s="1"/>
      <c r="LTJ75" s="1"/>
      <c r="LTK75" s="1"/>
      <c r="LTL75" s="1"/>
      <c r="LTM75" s="1"/>
      <c r="LTN75" s="1"/>
      <c r="LTO75" s="1"/>
      <c r="LTP75" s="1"/>
      <c r="LTQ75" s="1"/>
      <c r="LTR75" s="1"/>
      <c r="LTS75" s="1"/>
      <c r="LTT75" s="1"/>
      <c r="LTU75" s="1"/>
      <c r="LTV75" s="1"/>
      <c r="LTW75" s="1"/>
      <c r="LTX75" s="1"/>
      <c r="LTY75" s="1"/>
      <c r="LTZ75" s="1"/>
      <c r="LUA75" s="1"/>
      <c r="LUB75" s="1"/>
      <c r="LUC75" s="1"/>
      <c r="LUD75" s="1"/>
      <c r="LUE75" s="1"/>
      <c r="LUF75" s="1"/>
      <c r="LUG75" s="1"/>
      <c r="LUH75" s="1"/>
      <c r="LUI75" s="1"/>
      <c r="LUJ75" s="1"/>
      <c r="LUK75" s="1"/>
      <c r="LUL75" s="1"/>
      <c r="LUM75" s="1"/>
      <c r="LUN75" s="1"/>
      <c r="LUO75" s="1"/>
      <c r="LUP75" s="1"/>
      <c r="LUQ75" s="1"/>
      <c r="LUR75" s="1"/>
      <c r="LUS75" s="1"/>
      <c r="LUT75" s="1"/>
      <c r="LUU75" s="1"/>
      <c r="LUV75" s="1"/>
      <c r="LUW75" s="1"/>
      <c r="LUX75" s="1"/>
      <c r="LUY75" s="1"/>
      <c r="LUZ75" s="1"/>
      <c r="LVA75" s="1"/>
      <c r="LVB75" s="1"/>
      <c r="LVC75" s="1"/>
      <c r="LVD75" s="1"/>
      <c r="LVE75" s="1"/>
      <c r="LVF75" s="1"/>
      <c r="LVG75" s="1"/>
      <c r="LVH75" s="1"/>
      <c r="LVI75" s="1"/>
      <c r="LVJ75" s="1"/>
      <c r="LVK75" s="1"/>
      <c r="LVL75" s="1"/>
      <c r="LVM75" s="1"/>
      <c r="LVN75" s="1"/>
      <c r="LVO75" s="1"/>
      <c r="LVP75" s="1"/>
      <c r="LVQ75" s="1"/>
      <c r="LVR75" s="1"/>
      <c r="LVS75" s="1"/>
      <c r="LVT75" s="1"/>
      <c r="LVU75" s="1"/>
      <c r="LVV75" s="1"/>
      <c r="LVW75" s="1"/>
      <c r="LVX75" s="1"/>
      <c r="LVY75" s="1"/>
      <c r="LVZ75" s="1"/>
      <c r="LWA75" s="1"/>
      <c r="LWB75" s="1"/>
      <c r="LWC75" s="1"/>
      <c r="LWD75" s="1"/>
      <c r="LWE75" s="1"/>
      <c r="LWF75" s="1"/>
      <c r="LWG75" s="1"/>
      <c r="LWH75" s="1"/>
      <c r="LWI75" s="1"/>
      <c r="LWJ75" s="1"/>
      <c r="LWK75" s="1"/>
      <c r="LWL75" s="1"/>
      <c r="LWM75" s="1"/>
      <c r="LWN75" s="1"/>
      <c r="LWO75" s="1"/>
      <c r="LWP75" s="1"/>
      <c r="LWQ75" s="1"/>
      <c r="LWR75" s="1"/>
      <c r="LWS75" s="1"/>
      <c r="LWT75" s="1"/>
      <c r="LWU75" s="1"/>
      <c r="LWV75" s="1"/>
      <c r="LWW75" s="1"/>
      <c r="LWX75" s="1"/>
      <c r="LWY75" s="1"/>
      <c r="LWZ75" s="1"/>
      <c r="LXA75" s="1"/>
      <c r="LXB75" s="1"/>
      <c r="LXC75" s="1"/>
      <c r="LXD75" s="1"/>
      <c r="LXE75" s="1"/>
      <c r="LXF75" s="1"/>
      <c r="LXG75" s="1"/>
      <c r="LXH75" s="1"/>
      <c r="LXI75" s="1"/>
      <c r="LXJ75" s="1"/>
      <c r="LXK75" s="1"/>
      <c r="LXL75" s="1"/>
      <c r="LXM75" s="1"/>
      <c r="LXN75" s="1"/>
      <c r="LXO75" s="1"/>
      <c r="LXP75" s="1"/>
      <c r="LXQ75" s="1"/>
      <c r="LXR75" s="1"/>
      <c r="LXS75" s="1"/>
      <c r="LXT75" s="1"/>
      <c r="LXU75" s="1"/>
      <c r="LXV75" s="1"/>
      <c r="LXW75" s="1"/>
      <c r="LXX75" s="1"/>
      <c r="LXY75" s="1"/>
      <c r="LXZ75" s="1"/>
      <c r="LYA75" s="1"/>
      <c r="LYB75" s="1"/>
      <c r="LYC75" s="1"/>
      <c r="LYD75" s="1"/>
      <c r="LYE75" s="1"/>
      <c r="LYF75" s="1"/>
      <c r="LYG75" s="1"/>
      <c r="LYH75" s="1"/>
      <c r="LYI75" s="1"/>
      <c r="LYJ75" s="1"/>
      <c r="LYK75" s="1"/>
      <c r="LYL75" s="1"/>
      <c r="LYM75" s="1"/>
      <c r="LYN75" s="1"/>
      <c r="LYO75" s="1"/>
      <c r="LYP75" s="1"/>
      <c r="LYQ75" s="1"/>
      <c r="LYR75" s="1"/>
      <c r="LYS75" s="1"/>
      <c r="LYT75" s="1"/>
      <c r="LYU75" s="1"/>
      <c r="LYV75" s="1"/>
      <c r="LYW75" s="1"/>
      <c r="LYX75" s="1"/>
      <c r="LYY75" s="1"/>
      <c r="LYZ75" s="1"/>
      <c r="LZA75" s="1"/>
      <c r="LZB75" s="1"/>
      <c r="LZC75" s="1"/>
      <c r="LZD75" s="1"/>
      <c r="LZE75" s="1"/>
      <c r="LZF75" s="1"/>
      <c r="LZG75" s="1"/>
      <c r="LZH75" s="1"/>
      <c r="LZI75" s="1"/>
      <c r="LZJ75" s="1"/>
      <c r="LZK75" s="1"/>
      <c r="LZL75" s="1"/>
      <c r="LZM75" s="1"/>
      <c r="LZN75" s="1"/>
      <c r="LZO75" s="1"/>
      <c r="LZP75" s="1"/>
      <c r="LZQ75" s="1"/>
      <c r="LZR75" s="1"/>
      <c r="LZS75" s="1"/>
      <c r="LZT75" s="1"/>
      <c r="LZU75" s="1"/>
      <c r="LZV75" s="1"/>
      <c r="LZW75" s="1"/>
      <c r="LZX75" s="1"/>
      <c r="LZY75" s="1"/>
      <c r="LZZ75" s="1"/>
      <c r="MAA75" s="1"/>
      <c r="MAB75" s="1"/>
      <c r="MAC75" s="1"/>
      <c r="MAD75" s="1"/>
      <c r="MAE75" s="1"/>
      <c r="MAF75" s="1"/>
      <c r="MAG75" s="1"/>
      <c r="MAH75" s="1"/>
      <c r="MAI75" s="1"/>
      <c r="MAJ75" s="1"/>
      <c r="MAK75" s="1"/>
      <c r="MAL75" s="1"/>
      <c r="MAM75" s="1"/>
      <c r="MAN75" s="1"/>
      <c r="MAO75" s="1"/>
      <c r="MAP75" s="1"/>
      <c r="MAQ75" s="1"/>
      <c r="MAR75" s="1"/>
      <c r="MAS75" s="1"/>
      <c r="MAT75" s="1"/>
      <c r="MAU75" s="1"/>
      <c r="MAV75" s="1"/>
      <c r="MAW75" s="1"/>
      <c r="MAX75" s="1"/>
      <c r="MAY75" s="1"/>
      <c r="MAZ75" s="1"/>
      <c r="MBA75" s="1"/>
      <c r="MBB75" s="1"/>
      <c r="MBC75" s="1"/>
      <c r="MBD75" s="1"/>
      <c r="MBE75" s="1"/>
      <c r="MBF75" s="1"/>
      <c r="MBG75" s="1"/>
      <c r="MBH75" s="1"/>
      <c r="MBI75" s="1"/>
      <c r="MBJ75" s="1"/>
      <c r="MBK75" s="1"/>
      <c r="MBL75" s="1"/>
      <c r="MBM75" s="1"/>
      <c r="MBN75" s="1"/>
      <c r="MBO75" s="1"/>
      <c r="MBP75" s="1"/>
      <c r="MBQ75" s="1"/>
      <c r="MBR75" s="1"/>
      <c r="MBS75" s="1"/>
      <c r="MBT75" s="1"/>
      <c r="MBU75" s="1"/>
      <c r="MBV75" s="1"/>
      <c r="MBW75" s="1"/>
      <c r="MBX75" s="1"/>
      <c r="MBY75" s="1"/>
      <c r="MBZ75" s="1"/>
      <c r="MCA75" s="1"/>
      <c r="MCB75" s="1"/>
      <c r="MCC75" s="1"/>
      <c r="MCD75" s="1"/>
      <c r="MCE75" s="1"/>
      <c r="MCF75" s="1"/>
      <c r="MCG75" s="1"/>
      <c r="MCH75" s="1"/>
      <c r="MCI75" s="1"/>
      <c r="MCJ75" s="1"/>
      <c r="MCK75" s="1"/>
      <c r="MCL75" s="1"/>
      <c r="MCM75" s="1"/>
      <c r="MCN75" s="1"/>
      <c r="MCO75" s="1"/>
      <c r="MCP75" s="1"/>
      <c r="MCQ75" s="1"/>
      <c r="MCR75" s="1"/>
      <c r="MCS75" s="1"/>
      <c r="MCT75" s="1"/>
      <c r="MCU75" s="1"/>
      <c r="MCV75" s="1"/>
      <c r="MCW75" s="1"/>
      <c r="MCX75" s="1"/>
      <c r="MCY75" s="1"/>
      <c r="MCZ75" s="1"/>
      <c r="MDA75" s="1"/>
      <c r="MDB75" s="1"/>
      <c r="MDC75" s="1"/>
      <c r="MDD75" s="1"/>
      <c r="MDE75" s="1"/>
      <c r="MDF75" s="1"/>
      <c r="MDG75" s="1"/>
      <c r="MDH75" s="1"/>
      <c r="MDI75" s="1"/>
      <c r="MDJ75" s="1"/>
      <c r="MDK75" s="1"/>
      <c r="MDL75" s="1"/>
      <c r="MDM75" s="1"/>
      <c r="MDN75" s="1"/>
      <c r="MDO75" s="1"/>
      <c r="MDP75" s="1"/>
      <c r="MDQ75" s="1"/>
      <c r="MDR75" s="1"/>
      <c r="MDS75" s="1"/>
      <c r="MDT75" s="1"/>
      <c r="MDU75" s="1"/>
      <c r="MDV75" s="1"/>
      <c r="MDW75" s="1"/>
      <c r="MDX75" s="1"/>
      <c r="MDY75" s="1"/>
      <c r="MDZ75" s="1"/>
      <c r="MEA75" s="1"/>
      <c r="MEB75" s="1"/>
      <c r="MEC75" s="1"/>
      <c r="MED75" s="1"/>
      <c r="MEE75" s="1"/>
      <c r="MEF75" s="1"/>
      <c r="MEG75" s="1"/>
      <c r="MEH75" s="1"/>
      <c r="MEI75" s="1"/>
      <c r="MEJ75" s="1"/>
      <c r="MEK75" s="1"/>
      <c r="MEL75" s="1"/>
      <c r="MEM75" s="1"/>
      <c r="MEN75" s="1"/>
      <c r="MEO75" s="1"/>
      <c r="MEP75" s="1"/>
      <c r="MEQ75" s="1"/>
      <c r="MER75" s="1"/>
      <c r="MES75" s="1"/>
      <c r="MET75" s="1"/>
      <c r="MEU75" s="1"/>
      <c r="MEV75" s="1"/>
      <c r="MEW75" s="1"/>
      <c r="MEX75" s="1"/>
      <c r="MEY75" s="1"/>
      <c r="MEZ75" s="1"/>
      <c r="MFA75" s="1"/>
      <c r="MFB75" s="1"/>
      <c r="MFC75" s="1"/>
      <c r="MFD75" s="1"/>
      <c r="MFE75" s="1"/>
      <c r="MFF75" s="1"/>
      <c r="MFG75" s="1"/>
      <c r="MFH75" s="1"/>
      <c r="MFI75" s="1"/>
      <c r="MFJ75" s="1"/>
      <c r="MFK75" s="1"/>
      <c r="MFL75" s="1"/>
      <c r="MFM75" s="1"/>
      <c r="MFN75" s="1"/>
      <c r="MFO75" s="1"/>
      <c r="MFP75" s="1"/>
      <c r="MFQ75" s="1"/>
      <c r="MFR75" s="1"/>
      <c r="MFS75" s="1"/>
      <c r="MFT75" s="1"/>
      <c r="MFU75" s="1"/>
      <c r="MFV75" s="1"/>
      <c r="MFW75" s="1"/>
      <c r="MFX75" s="1"/>
      <c r="MFY75" s="1"/>
      <c r="MFZ75" s="1"/>
      <c r="MGA75" s="1"/>
      <c r="MGB75" s="1"/>
      <c r="MGC75" s="1"/>
      <c r="MGD75" s="1"/>
      <c r="MGE75" s="1"/>
      <c r="MGF75" s="1"/>
      <c r="MGG75" s="1"/>
      <c r="MGH75" s="1"/>
      <c r="MGI75" s="1"/>
      <c r="MGJ75" s="1"/>
      <c r="MGK75" s="1"/>
      <c r="MGL75" s="1"/>
      <c r="MGM75" s="1"/>
      <c r="MGN75" s="1"/>
      <c r="MGO75" s="1"/>
      <c r="MGP75" s="1"/>
      <c r="MGQ75" s="1"/>
      <c r="MGR75" s="1"/>
      <c r="MGS75" s="1"/>
      <c r="MGT75" s="1"/>
      <c r="MGU75" s="1"/>
      <c r="MGV75" s="1"/>
      <c r="MGW75" s="1"/>
      <c r="MGX75" s="1"/>
      <c r="MGY75" s="1"/>
      <c r="MGZ75" s="1"/>
      <c r="MHA75" s="1"/>
      <c r="MHB75" s="1"/>
      <c r="MHC75" s="1"/>
      <c r="MHD75" s="1"/>
      <c r="MHE75" s="1"/>
      <c r="MHF75" s="1"/>
      <c r="MHG75" s="1"/>
      <c r="MHH75" s="1"/>
      <c r="MHI75" s="1"/>
      <c r="MHJ75" s="1"/>
      <c r="MHK75" s="1"/>
      <c r="MHL75" s="1"/>
      <c r="MHM75" s="1"/>
      <c r="MHN75" s="1"/>
      <c r="MHO75" s="1"/>
      <c r="MHP75" s="1"/>
      <c r="MHQ75" s="1"/>
      <c r="MHR75" s="1"/>
      <c r="MHS75" s="1"/>
      <c r="MHT75" s="1"/>
      <c r="MHU75" s="1"/>
      <c r="MHV75" s="1"/>
      <c r="MHW75" s="1"/>
      <c r="MHX75" s="1"/>
      <c r="MHY75" s="1"/>
      <c r="MHZ75" s="1"/>
      <c r="MIA75" s="1"/>
      <c r="MIB75" s="1"/>
      <c r="MIC75" s="1"/>
      <c r="MID75" s="1"/>
      <c r="MIE75" s="1"/>
      <c r="MIF75" s="1"/>
      <c r="MIG75" s="1"/>
      <c r="MIH75" s="1"/>
      <c r="MII75" s="1"/>
      <c r="MIJ75" s="1"/>
      <c r="MIK75" s="1"/>
      <c r="MIL75" s="1"/>
      <c r="MIM75" s="1"/>
      <c r="MIN75" s="1"/>
      <c r="MIO75" s="1"/>
      <c r="MIP75" s="1"/>
      <c r="MIQ75" s="1"/>
      <c r="MIR75" s="1"/>
      <c r="MIS75" s="1"/>
      <c r="MIT75" s="1"/>
      <c r="MIU75" s="1"/>
      <c r="MIV75" s="1"/>
      <c r="MIW75" s="1"/>
      <c r="MIX75" s="1"/>
      <c r="MIY75" s="1"/>
      <c r="MIZ75" s="1"/>
      <c r="MJA75" s="1"/>
      <c r="MJB75" s="1"/>
      <c r="MJC75" s="1"/>
      <c r="MJD75" s="1"/>
      <c r="MJE75" s="1"/>
      <c r="MJF75" s="1"/>
      <c r="MJG75" s="1"/>
      <c r="MJH75" s="1"/>
      <c r="MJI75" s="1"/>
      <c r="MJJ75" s="1"/>
      <c r="MJK75" s="1"/>
      <c r="MJL75" s="1"/>
      <c r="MJM75" s="1"/>
      <c r="MJN75" s="1"/>
      <c r="MJO75" s="1"/>
      <c r="MJP75" s="1"/>
      <c r="MJQ75" s="1"/>
      <c r="MJR75" s="1"/>
      <c r="MJS75" s="1"/>
      <c r="MJT75" s="1"/>
      <c r="MJU75" s="1"/>
      <c r="MJV75" s="1"/>
      <c r="MJW75" s="1"/>
      <c r="MJX75" s="1"/>
      <c r="MJY75" s="1"/>
      <c r="MJZ75" s="1"/>
      <c r="MKA75" s="1"/>
      <c r="MKB75" s="1"/>
      <c r="MKC75" s="1"/>
      <c r="MKD75" s="1"/>
      <c r="MKE75" s="1"/>
      <c r="MKF75" s="1"/>
      <c r="MKG75" s="1"/>
      <c r="MKH75" s="1"/>
      <c r="MKI75" s="1"/>
      <c r="MKJ75" s="1"/>
      <c r="MKK75" s="1"/>
      <c r="MKL75" s="1"/>
      <c r="MKM75" s="1"/>
      <c r="MKN75" s="1"/>
      <c r="MKO75" s="1"/>
      <c r="MKP75" s="1"/>
      <c r="MKQ75" s="1"/>
      <c r="MKR75" s="1"/>
      <c r="MKS75" s="1"/>
      <c r="MKT75" s="1"/>
      <c r="MKU75" s="1"/>
      <c r="MKV75" s="1"/>
      <c r="MKW75" s="1"/>
      <c r="MKX75" s="1"/>
      <c r="MKY75" s="1"/>
      <c r="MKZ75" s="1"/>
      <c r="MLA75" s="1"/>
      <c r="MLB75" s="1"/>
      <c r="MLC75" s="1"/>
      <c r="MLD75" s="1"/>
      <c r="MLE75" s="1"/>
      <c r="MLF75" s="1"/>
      <c r="MLG75" s="1"/>
      <c r="MLH75" s="1"/>
      <c r="MLI75" s="1"/>
      <c r="MLJ75" s="1"/>
      <c r="MLK75" s="1"/>
      <c r="MLL75" s="1"/>
      <c r="MLM75" s="1"/>
      <c r="MLN75" s="1"/>
      <c r="MLO75" s="1"/>
      <c r="MLP75" s="1"/>
      <c r="MLQ75" s="1"/>
      <c r="MLR75" s="1"/>
      <c r="MLS75" s="1"/>
      <c r="MLT75" s="1"/>
      <c r="MLU75" s="1"/>
      <c r="MLV75" s="1"/>
      <c r="MLW75" s="1"/>
      <c r="MLX75" s="1"/>
      <c r="MLY75" s="1"/>
      <c r="MLZ75" s="1"/>
      <c r="MMA75" s="1"/>
      <c r="MMB75" s="1"/>
      <c r="MMC75" s="1"/>
      <c r="MMD75" s="1"/>
      <c r="MME75" s="1"/>
      <c r="MMF75" s="1"/>
      <c r="MMG75" s="1"/>
      <c r="MMH75" s="1"/>
      <c r="MMI75" s="1"/>
      <c r="MMJ75" s="1"/>
      <c r="MMK75" s="1"/>
      <c r="MML75" s="1"/>
      <c r="MMM75" s="1"/>
      <c r="MMN75" s="1"/>
      <c r="MMO75" s="1"/>
      <c r="MMP75" s="1"/>
      <c r="MMQ75" s="1"/>
      <c r="MMR75" s="1"/>
      <c r="MMS75" s="1"/>
      <c r="MMT75" s="1"/>
      <c r="MMU75" s="1"/>
      <c r="MMV75" s="1"/>
      <c r="MMW75" s="1"/>
      <c r="MMX75" s="1"/>
      <c r="MMY75" s="1"/>
      <c r="MMZ75" s="1"/>
      <c r="MNA75" s="1"/>
      <c r="MNB75" s="1"/>
      <c r="MNC75" s="1"/>
      <c r="MND75" s="1"/>
      <c r="MNE75" s="1"/>
      <c r="MNF75" s="1"/>
      <c r="MNG75" s="1"/>
      <c r="MNH75" s="1"/>
      <c r="MNI75" s="1"/>
      <c r="MNJ75" s="1"/>
      <c r="MNK75" s="1"/>
      <c r="MNL75" s="1"/>
      <c r="MNM75" s="1"/>
      <c r="MNN75" s="1"/>
      <c r="MNO75" s="1"/>
      <c r="MNP75" s="1"/>
      <c r="MNQ75" s="1"/>
      <c r="MNR75" s="1"/>
      <c r="MNS75" s="1"/>
      <c r="MNT75" s="1"/>
      <c r="MNU75" s="1"/>
      <c r="MNV75" s="1"/>
      <c r="MNW75" s="1"/>
      <c r="MNX75" s="1"/>
      <c r="MNY75" s="1"/>
      <c r="MNZ75" s="1"/>
      <c r="MOA75" s="1"/>
      <c r="MOB75" s="1"/>
      <c r="MOC75" s="1"/>
      <c r="MOD75" s="1"/>
      <c r="MOE75" s="1"/>
      <c r="MOF75" s="1"/>
      <c r="MOG75" s="1"/>
      <c r="MOH75" s="1"/>
      <c r="MOI75" s="1"/>
      <c r="MOJ75" s="1"/>
      <c r="MOK75" s="1"/>
      <c r="MOL75" s="1"/>
      <c r="MOM75" s="1"/>
      <c r="MON75" s="1"/>
      <c r="MOO75" s="1"/>
      <c r="MOP75" s="1"/>
      <c r="MOQ75" s="1"/>
      <c r="MOR75" s="1"/>
      <c r="MOS75" s="1"/>
      <c r="MOT75" s="1"/>
      <c r="MOU75" s="1"/>
      <c r="MOV75" s="1"/>
      <c r="MOW75" s="1"/>
      <c r="MOX75" s="1"/>
      <c r="MOY75" s="1"/>
      <c r="MOZ75" s="1"/>
      <c r="MPA75" s="1"/>
      <c r="MPB75" s="1"/>
      <c r="MPC75" s="1"/>
      <c r="MPD75" s="1"/>
      <c r="MPE75" s="1"/>
      <c r="MPF75" s="1"/>
      <c r="MPG75" s="1"/>
      <c r="MPH75" s="1"/>
      <c r="MPI75" s="1"/>
      <c r="MPJ75" s="1"/>
      <c r="MPK75" s="1"/>
      <c r="MPL75" s="1"/>
      <c r="MPM75" s="1"/>
      <c r="MPN75" s="1"/>
      <c r="MPO75" s="1"/>
      <c r="MPP75" s="1"/>
      <c r="MPQ75" s="1"/>
      <c r="MPR75" s="1"/>
      <c r="MPS75" s="1"/>
      <c r="MPT75" s="1"/>
      <c r="MPU75" s="1"/>
      <c r="MPV75" s="1"/>
      <c r="MPW75" s="1"/>
      <c r="MPX75" s="1"/>
      <c r="MPY75" s="1"/>
      <c r="MPZ75" s="1"/>
      <c r="MQA75" s="1"/>
      <c r="MQB75" s="1"/>
      <c r="MQC75" s="1"/>
      <c r="MQD75" s="1"/>
      <c r="MQE75" s="1"/>
      <c r="MQF75" s="1"/>
      <c r="MQG75" s="1"/>
      <c r="MQH75" s="1"/>
      <c r="MQI75" s="1"/>
      <c r="MQJ75" s="1"/>
      <c r="MQK75" s="1"/>
      <c r="MQL75" s="1"/>
      <c r="MQM75" s="1"/>
      <c r="MQN75" s="1"/>
      <c r="MQO75" s="1"/>
      <c r="MQP75" s="1"/>
      <c r="MQQ75" s="1"/>
      <c r="MQR75" s="1"/>
      <c r="MQS75" s="1"/>
      <c r="MQT75" s="1"/>
      <c r="MQU75" s="1"/>
      <c r="MQV75" s="1"/>
      <c r="MQW75" s="1"/>
      <c r="MQX75" s="1"/>
      <c r="MQY75" s="1"/>
      <c r="MQZ75" s="1"/>
      <c r="MRA75" s="1"/>
      <c r="MRB75" s="1"/>
      <c r="MRC75" s="1"/>
      <c r="MRD75" s="1"/>
      <c r="MRE75" s="1"/>
      <c r="MRF75" s="1"/>
      <c r="MRG75" s="1"/>
      <c r="MRH75" s="1"/>
      <c r="MRI75" s="1"/>
      <c r="MRJ75" s="1"/>
      <c r="MRK75" s="1"/>
      <c r="MRL75" s="1"/>
      <c r="MRM75" s="1"/>
      <c r="MRN75" s="1"/>
      <c r="MRO75" s="1"/>
      <c r="MRP75" s="1"/>
      <c r="MRQ75" s="1"/>
      <c r="MRR75" s="1"/>
      <c r="MRS75" s="1"/>
      <c r="MRT75" s="1"/>
      <c r="MRU75" s="1"/>
      <c r="MRV75" s="1"/>
      <c r="MRW75" s="1"/>
      <c r="MRX75" s="1"/>
      <c r="MRY75" s="1"/>
      <c r="MRZ75" s="1"/>
      <c r="MSA75" s="1"/>
      <c r="MSB75" s="1"/>
      <c r="MSC75" s="1"/>
      <c r="MSD75" s="1"/>
      <c r="MSE75" s="1"/>
      <c r="MSF75" s="1"/>
      <c r="MSG75" s="1"/>
      <c r="MSH75" s="1"/>
      <c r="MSI75" s="1"/>
      <c r="MSJ75" s="1"/>
      <c r="MSK75" s="1"/>
      <c r="MSL75" s="1"/>
      <c r="MSM75" s="1"/>
      <c r="MSN75" s="1"/>
      <c r="MSO75" s="1"/>
      <c r="MSP75" s="1"/>
      <c r="MSQ75" s="1"/>
      <c r="MSR75" s="1"/>
      <c r="MSS75" s="1"/>
      <c r="MST75" s="1"/>
      <c r="MSU75" s="1"/>
      <c r="MSV75" s="1"/>
      <c r="MSW75" s="1"/>
      <c r="MSX75" s="1"/>
      <c r="MSY75" s="1"/>
      <c r="MSZ75" s="1"/>
      <c r="MTA75" s="1"/>
      <c r="MTB75" s="1"/>
      <c r="MTC75" s="1"/>
      <c r="MTD75" s="1"/>
      <c r="MTE75" s="1"/>
      <c r="MTF75" s="1"/>
      <c r="MTG75" s="1"/>
      <c r="MTH75" s="1"/>
      <c r="MTI75" s="1"/>
      <c r="MTJ75" s="1"/>
      <c r="MTK75" s="1"/>
      <c r="MTL75" s="1"/>
      <c r="MTM75" s="1"/>
      <c r="MTN75" s="1"/>
      <c r="MTO75" s="1"/>
      <c r="MTP75" s="1"/>
      <c r="MTQ75" s="1"/>
      <c r="MTR75" s="1"/>
      <c r="MTS75" s="1"/>
      <c r="MTT75" s="1"/>
      <c r="MTU75" s="1"/>
      <c r="MTV75" s="1"/>
      <c r="MTW75" s="1"/>
      <c r="MTX75" s="1"/>
      <c r="MTY75" s="1"/>
      <c r="MTZ75" s="1"/>
      <c r="MUA75" s="1"/>
      <c r="MUB75" s="1"/>
      <c r="MUC75" s="1"/>
      <c r="MUD75" s="1"/>
      <c r="MUE75" s="1"/>
      <c r="MUF75" s="1"/>
      <c r="MUG75" s="1"/>
      <c r="MUH75" s="1"/>
      <c r="MUI75" s="1"/>
      <c r="MUJ75" s="1"/>
      <c r="MUK75" s="1"/>
      <c r="MUL75" s="1"/>
      <c r="MUM75" s="1"/>
      <c r="MUN75" s="1"/>
      <c r="MUO75" s="1"/>
      <c r="MUP75" s="1"/>
      <c r="MUQ75" s="1"/>
      <c r="MUR75" s="1"/>
      <c r="MUS75" s="1"/>
      <c r="MUT75" s="1"/>
      <c r="MUU75" s="1"/>
      <c r="MUV75" s="1"/>
      <c r="MUW75" s="1"/>
      <c r="MUX75" s="1"/>
      <c r="MUY75" s="1"/>
      <c r="MUZ75" s="1"/>
      <c r="MVA75" s="1"/>
      <c r="MVB75" s="1"/>
      <c r="MVC75" s="1"/>
      <c r="MVD75" s="1"/>
      <c r="MVE75" s="1"/>
      <c r="MVF75" s="1"/>
      <c r="MVG75" s="1"/>
      <c r="MVH75" s="1"/>
      <c r="MVI75" s="1"/>
      <c r="MVJ75" s="1"/>
      <c r="MVK75" s="1"/>
      <c r="MVL75" s="1"/>
      <c r="MVM75" s="1"/>
      <c r="MVN75" s="1"/>
      <c r="MVO75" s="1"/>
      <c r="MVP75" s="1"/>
      <c r="MVQ75" s="1"/>
      <c r="MVR75" s="1"/>
      <c r="MVS75" s="1"/>
      <c r="MVT75" s="1"/>
      <c r="MVU75" s="1"/>
      <c r="MVV75" s="1"/>
      <c r="MVW75" s="1"/>
      <c r="MVX75" s="1"/>
      <c r="MVY75" s="1"/>
      <c r="MVZ75" s="1"/>
      <c r="MWA75" s="1"/>
      <c r="MWB75" s="1"/>
      <c r="MWC75" s="1"/>
      <c r="MWD75" s="1"/>
      <c r="MWE75" s="1"/>
      <c r="MWF75" s="1"/>
      <c r="MWG75" s="1"/>
      <c r="MWH75" s="1"/>
      <c r="MWI75" s="1"/>
      <c r="MWJ75" s="1"/>
      <c r="MWK75" s="1"/>
      <c r="MWL75" s="1"/>
      <c r="MWM75" s="1"/>
      <c r="MWN75" s="1"/>
      <c r="MWO75" s="1"/>
      <c r="MWP75" s="1"/>
      <c r="MWQ75" s="1"/>
      <c r="MWR75" s="1"/>
      <c r="MWS75" s="1"/>
      <c r="MWT75" s="1"/>
      <c r="MWU75" s="1"/>
      <c r="MWV75" s="1"/>
      <c r="MWW75" s="1"/>
      <c r="MWX75" s="1"/>
      <c r="MWY75" s="1"/>
      <c r="MWZ75" s="1"/>
      <c r="MXA75" s="1"/>
      <c r="MXB75" s="1"/>
      <c r="MXC75" s="1"/>
      <c r="MXD75" s="1"/>
      <c r="MXE75" s="1"/>
      <c r="MXF75" s="1"/>
      <c r="MXG75" s="1"/>
      <c r="MXH75" s="1"/>
      <c r="MXI75" s="1"/>
      <c r="MXJ75" s="1"/>
      <c r="MXK75" s="1"/>
      <c r="MXL75" s="1"/>
      <c r="MXM75" s="1"/>
      <c r="MXN75" s="1"/>
      <c r="MXO75" s="1"/>
      <c r="MXP75" s="1"/>
      <c r="MXQ75" s="1"/>
      <c r="MXR75" s="1"/>
      <c r="MXS75" s="1"/>
      <c r="MXT75" s="1"/>
      <c r="MXU75" s="1"/>
      <c r="MXV75" s="1"/>
      <c r="MXW75" s="1"/>
      <c r="MXX75" s="1"/>
      <c r="MXY75" s="1"/>
      <c r="MXZ75" s="1"/>
      <c r="MYA75" s="1"/>
      <c r="MYB75" s="1"/>
      <c r="MYC75" s="1"/>
      <c r="MYD75" s="1"/>
      <c r="MYE75" s="1"/>
      <c r="MYF75" s="1"/>
      <c r="MYG75" s="1"/>
      <c r="MYH75" s="1"/>
      <c r="MYI75" s="1"/>
      <c r="MYJ75" s="1"/>
      <c r="MYK75" s="1"/>
      <c r="MYL75" s="1"/>
      <c r="MYM75" s="1"/>
      <c r="MYN75" s="1"/>
      <c r="MYO75" s="1"/>
      <c r="MYP75" s="1"/>
      <c r="MYQ75" s="1"/>
      <c r="MYR75" s="1"/>
      <c r="MYS75" s="1"/>
      <c r="MYT75" s="1"/>
      <c r="MYU75" s="1"/>
      <c r="MYV75" s="1"/>
      <c r="MYW75" s="1"/>
      <c r="MYX75" s="1"/>
      <c r="MYY75" s="1"/>
      <c r="MYZ75" s="1"/>
      <c r="MZA75" s="1"/>
      <c r="MZB75" s="1"/>
      <c r="MZC75" s="1"/>
      <c r="MZD75" s="1"/>
      <c r="MZE75" s="1"/>
      <c r="MZF75" s="1"/>
      <c r="MZG75" s="1"/>
      <c r="MZH75" s="1"/>
      <c r="MZI75" s="1"/>
      <c r="MZJ75" s="1"/>
      <c r="MZK75" s="1"/>
      <c r="MZL75" s="1"/>
      <c r="MZM75" s="1"/>
      <c r="MZN75" s="1"/>
      <c r="MZO75" s="1"/>
      <c r="MZP75" s="1"/>
      <c r="MZQ75" s="1"/>
      <c r="MZR75" s="1"/>
      <c r="MZS75" s="1"/>
      <c r="MZT75" s="1"/>
      <c r="MZU75" s="1"/>
      <c r="MZV75" s="1"/>
      <c r="MZW75" s="1"/>
      <c r="MZX75" s="1"/>
      <c r="MZY75" s="1"/>
      <c r="MZZ75" s="1"/>
      <c r="NAA75" s="1"/>
      <c r="NAB75" s="1"/>
      <c r="NAC75" s="1"/>
      <c r="NAD75" s="1"/>
      <c r="NAE75" s="1"/>
      <c r="NAF75" s="1"/>
      <c r="NAG75" s="1"/>
      <c r="NAH75" s="1"/>
      <c r="NAI75" s="1"/>
      <c r="NAJ75" s="1"/>
      <c r="NAK75" s="1"/>
      <c r="NAL75" s="1"/>
      <c r="NAM75" s="1"/>
      <c r="NAN75" s="1"/>
      <c r="NAO75" s="1"/>
      <c r="NAP75" s="1"/>
      <c r="NAQ75" s="1"/>
      <c r="NAR75" s="1"/>
      <c r="NAS75" s="1"/>
      <c r="NAT75" s="1"/>
      <c r="NAU75" s="1"/>
      <c r="NAV75" s="1"/>
      <c r="NAW75" s="1"/>
      <c r="NAX75" s="1"/>
      <c r="NAY75" s="1"/>
      <c r="NAZ75" s="1"/>
      <c r="NBA75" s="1"/>
      <c r="NBB75" s="1"/>
      <c r="NBC75" s="1"/>
      <c r="NBD75" s="1"/>
      <c r="NBE75" s="1"/>
      <c r="NBF75" s="1"/>
      <c r="NBG75" s="1"/>
      <c r="NBH75" s="1"/>
      <c r="NBI75" s="1"/>
      <c r="NBJ75" s="1"/>
      <c r="NBK75" s="1"/>
      <c r="NBL75" s="1"/>
      <c r="NBM75" s="1"/>
      <c r="NBN75" s="1"/>
      <c r="NBO75" s="1"/>
      <c r="NBP75" s="1"/>
      <c r="NBQ75" s="1"/>
      <c r="NBR75" s="1"/>
      <c r="NBS75" s="1"/>
      <c r="NBT75" s="1"/>
      <c r="NBU75" s="1"/>
      <c r="NBV75" s="1"/>
      <c r="NBW75" s="1"/>
      <c r="NBX75" s="1"/>
      <c r="NBY75" s="1"/>
      <c r="NBZ75" s="1"/>
      <c r="NCA75" s="1"/>
      <c r="NCB75" s="1"/>
      <c r="NCC75" s="1"/>
      <c r="NCD75" s="1"/>
      <c r="NCE75" s="1"/>
      <c r="NCF75" s="1"/>
      <c r="NCG75" s="1"/>
      <c r="NCH75" s="1"/>
      <c r="NCI75" s="1"/>
      <c r="NCJ75" s="1"/>
      <c r="NCK75" s="1"/>
      <c r="NCL75" s="1"/>
      <c r="NCM75" s="1"/>
      <c r="NCN75" s="1"/>
      <c r="NCO75" s="1"/>
      <c r="NCP75" s="1"/>
      <c r="NCQ75" s="1"/>
      <c r="NCR75" s="1"/>
      <c r="NCS75" s="1"/>
      <c r="NCT75" s="1"/>
      <c r="NCU75" s="1"/>
      <c r="NCV75" s="1"/>
      <c r="NCW75" s="1"/>
      <c r="NCX75" s="1"/>
      <c r="NCY75" s="1"/>
      <c r="NCZ75" s="1"/>
      <c r="NDA75" s="1"/>
      <c r="NDB75" s="1"/>
      <c r="NDC75" s="1"/>
      <c r="NDD75" s="1"/>
      <c r="NDE75" s="1"/>
      <c r="NDF75" s="1"/>
      <c r="NDG75" s="1"/>
      <c r="NDH75" s="1"/>
      <c r="NDI75" s="1"/>
      <c r="NDJ75" s="1"/>
      <c r="NDK75" s="1"/>
      <c r="NDL75" s="1"/>
      <c r="NDM75" s="1"/>
      <c r="NDN75" s="1"/>
      <c r="NDO75" s="1"/>
      <c r="NDP75" s="1"/>
      <c r="NDQ75" s="1"/>
      <c r="NDR75" s="1"/>
      <c r="NDS75" s="1"/>
      <c r="NDT75" s="1"/>
      <c r="NDU75" s="1"/>
      <c r="NDV75" s="1"/>
      <c r="NDW75" s="1"/>
      <c r="NDX75" s="1"/>
      <c r="NDY75" s="1"/>
      <c r="NDZ75" s="1"/>
      <c r="NEA75" s="1"/>
      <c r="NEB75" s="1"/>
      <c r="NEC75" s="1"/>
      <c r="NED75" s="1"/>
      <c r="NEE75" s="1"/>
      <c r="NEF75" s="1"/>
      <c r="NEG75" s="1"/>
      <c r="NEH75" s="1"/>
      <c r="NEI75" s="1"/>
      <c r="NEJ75" s="1"/>
      <c r="NEK75" s="1"/>
      <c r="NEL75" s="1"/>
      <c r="NEM75" s="1"/>
      <c r="NEN75" s="1"/>
      <c r="NEO75" s="1"/>
      <c r="NEP75" s="1"/>
      <c r="NEQ75" s="1"/>
      <c r="NER75" s="1"/>
      <c r="NES75" s="1"/>
      <c r="NET75" s="1"/>
      <c r="NEU75" s="1"/>
      <c r="NEV75" s="1"/>
      <c r="NEW75" s="1"/>
      <c r="NEX75" s="1"/>
      <c r="NEY75" s="1"/>
      <c r="NEZ75" s="1"/>
      <c r="NFA75" s="1"/>
      <c r="NFB75" s="1"/>
      <c r="NFC75" s="1"/>
      <c r="NFD75" s="1"/>
      <c r="NFE75" s="1"/>
      <c r="NFF75" s="1"/>
      <c r="NFG75" s="1"/>
      <c r="NFH75" s="1"/>
      <c r="NFI75" s="1"/>
      <c r="NFJ75" s="1"/>
      <c r="NFK75" s="1"/>
      <c r="NFL75" s="1"/>
      <c r="NFM75" s="1"/>
      <c r="NFN75" s="1"/>
      <c r="NFO75" s="1"/>
      <c r="NFP75" s="1"/>
      <c r="NFQ75" s="1"/>
      <c r="NFR75" s="1"/>
      <c r="NFS75" s="1"/>
      <c r="NFT75" s="1"/>
      <c r="NFU75" s="1"/>
      <c r="NFV75" s="1"/>
      <c r="NFW75" s="1"/>
      <c r="NFX75" s="1"/>
      <c r="NFY75" s="1"/>
      <c r="NFZ75" s="1"/>
      <c r="NGA75" s="1"/>
      <c r="NGB75" s="1"/>
      <c r="NGC75" s="1"/>
      <c r="NGD75" s="1"/>
      <c r="NGE75" s="1"/>
      <c r="NGF75" s="1"/>
      <c r="NGG75" s="1"/>
      <c r="NGH75" s="1"/>
      <c r="NGI75" s="1"/>
      <c r="NGJ75" s="1"/>
      <c r="NGK75" s="1"/>
      <c r="NGL75" s="1"/>
      <c r="NGM75" s="1"/>
      <c r="NGN75" s="1"/>
      <c r="NGO75" s="1"/>
      <c r="NGP75" s="1"/>
      <c r="NGQ75" s="1"/>
      <c r="NGR75" s="1"/>
      <c r="NGS75" s="1"/>
      <c r="NGT75" s="1"/>
      <c r="NGU75" s="1"/>
      <c r="NGV75" s="1"/>
      <c r="NGW75" s="1"/>
      <c r="NGX75" s="1"/>
      <c r="NGY75" s="1"/>
      <c r="NGZ75" s="1"/>
      <c r="NHA75" s="1"/>
      <c r="NHB75" s="1"/>
      <c r="NHC75" s="1"/>
      <c r="NHD75" s="1"/>
      <c r="NHE75" s="1"/>
      <c r="NHF75" s="1"/>
      <c r="NHG75" s="1"/>
      <c r="NHH75" s="1"/>
      <c r="NHI75" s="1"/>
      <c r="NHJ75" s="1"/>
      <c r="NHK75" s="1"/>
      <c r="NHL75" s="1"/>
      <c r="NHM75" s="1"/>
      <c r="NHN75" s="1"/>
      <c r="NHO75" s="1"/>
      <c r="NHP75" s="1"/>
      <c r="NHQ75" s="1"/>
      <c r="NHR75" s="1"/>
      <c r="NHS75" s="1"/>
      <c r="NHT75" s="1"/>
      <c r="NHU75" s="1"/>
      <c r="NHV75" s="1"/>
      <c r="NHW75" s="1"/>
      <c r="NHX75" s="1"/>
      <c r="NHY75" s="1"/>
      <c r="NHZ75" s="1"/>
      <c r="NIA75" s="1"/>
      <c r="NIB75" s="1"/>
      <c r="NIC75" s="1"/>
      <c r="NID75" s="1"/>
      <c r="NIE75" s="1"/>
      <c r="NIF75" s="1"/>
      <c r="NIG75" s="1"/>
      <c r="NIH75" s="1"/>
      <c r="NII75" s="1"/>
      <c r="NIJ75" s="1"/>
      <c r="NIK75" s="1"/>
      <c r="NIL75" s="1"/>
      <c r="NIM75" s="1"/>
      <c r="NIN75" s="1"/>
      <c r="NIO75" s="1"/>
      <c r="NIP75" s="1"/>
      <c r="NIQ75" s="1"/>
      <c r="NIR75" s="1"/>
      <c r="NIS75" s="1"/>
      <c r="NIT75" s="1"/>
      <c r="NIU75" s="1"/>
      <c r="NIV75" s="1"/>
      <c r="NIW75" s="1"/>
      <c r="NIX75" s="1"/>
      <c r="NIY75" s="1"/>
      <c r="NIZ75" s="1"/>
      <c r="NJA75" s="1"/>
      <c r="NJB75" s="1"/>
      <c r="NJC75" s="1"/>
      <c r="NJD75" s="1"/>
      <c r="NJE75" s="1"/>
      <c r="NJF75" s="1"/>
      <c r="NJG75" s="1"/>
      <c r="NJH75" s="1"/>
      <c r="NJI75" s="1"/>
      <c r="NJJ75" s="1"/>
      <c r="NJK75" s="1"/>
      <c r="NJL75" s="1"/>
      <c r="NJM75" s="1"/>
      <c r="NJN75" s="1"/>
      <c r="NJO75" s="1"/>
      <c r="NJP75" s="1"/>
      <c r="NJQ75" s="1"/>
      <c r="NJR75" s="1"/>
      <c r="NJS75" s="1"/>
      <c r="NJT75" s="1"/>
      <c r="NJU75" s="1"/>
      <c r="NJV75" s="1"/>
      <c r="NJW75" s="1"/>
      <c r="NJX75" s="1"/>
      <c r="NJY75" s="1"/>
      <c r="NJZ75" s="1"/>
      <c r="NKA75" s="1"/>
      <c r="NKB75" s="1"/>
      <c r="NKC75" s="1"/>
      <c r="NKD75" s="1"/>
      <c r="NKE75" s="1"/>
      <c r="NKF75" s="1"/>
      <c r="NKG75" s="1"/>
      <c r="NKH75" s="1"/>
      <c r="NKI75" s="1"/>
      <c r="NKJ75" s="1"/>
      <c r="NKK75" s="1"/>
      <c r="NKL75" s="1"/>
      <c r="NKM75" s="1"/>
      <c r="NKN75" s="1"/>
      <c r="NKO75" s="1"/>
      <c r="NKP75" s="1"/>
      <c r="NKQ75" s="1"/>
      <c r="NKR75" s="1"/>
      <c r="NKS75" s="1"/>
      <c r="NKT75" s="1"/>
      <c r="NKU75" s="1"/>
      <c r="NKV75" s="1"/>
      <c r="NKW75" s="1"/>
      <c r="NKX75" s="1"/>
      <c r="NKY75" s="1"/>
      <c r="NKZ75" s="1"/>
      <c r="NLA75" s="1"/>
      <c r="NLB75" s="1"/>
      <c r="NLC75" s="1"/>
      <c r="NLD75" s="1"/>
      <c r="NLE75" s="1"/>
      <c r="NLF75" s="1"/>
      <c r="NLG75" s="1"/>
      <c r="NLH75" s="1"/>
      <c r="NLI75" s="1"/>
      <c r="NLJ75" s="1"/>
      <c r="NLK75" s="1"/>
      <c r="NLL75" s="1"/>
      <c r="NLM75" s="1"/>
      <c r="NLN75" s="1"/>
      <c r="NLO75" s="1"/>
      <c r="NLP75" s="1"/>
      <c r="NLQ75" s="1"/>
      <c r="NLR75" s="1"/>
      <c r="NLS75" s="1"/>
      <c r="NLT75" s="1"/>
      <c r="NLU75" s="1"/>
      <c r="NLV75" s="1"/>
      <c r="NLW75" s="1"/>
      <c r="NLX75" s="1"/>
      <c r="NLY75" s="1"/>
      <c r="NLZ75" s="1"/>
      <c r="NMA75" s="1"/>
      <c r="NMB75" s="1"/>
      <c r="NMC75" s="1"/>
      <c r="NMD75" s="1"/>
      <c r="NME75" s="1"/>
      <c r="NMF75" s="1"/>
      <c r="NMG75" s="1"/>
      <c r="NMH75" s="1"/>
      <c r="NMI75" s="1"/>
      <c r="NMJ75" s="1"/>
      <c r="NMK75" s="1"/>
      <c r="NML75" s="1"/>
      <c r="NMM75" s="1"/>
      <c r="NMN75" s="1"/>
      <c r="NMO75" s="1"/>
      <c r="NMP75" s="1"/>
      <c r="NMQ75" s="1"/>
      <c r="NMR75" s="1"/>
      <c r="NMS75" s="1"/>
      <c r="NMT75" s="1"/>
      <c r="NMU75" s="1"/>
      <c r="NMV75" s="1"/>
      <c r="NMW75" s="1"/>
      <c r="NMX75" s="1"/>
      <c r="NMY75" s="1"/>
      <c r="NMZ75" s="1"/>
      <c r="NNA75" s="1"/>
      <c r="NNB75" s="1"/>
      <c r="NNC75" s="1"/>
      <c r="NND75" s="1"/>
      <c r="NNE75" s="1"/>
      <c r="NNF75" s="1"/>
      <c r="NNG75" s="1"/>
      <c r="NNH75" s="1"/>
      <c r="NNI75" s="1"/>
      <c r="NNJ75" s="1"/>
      <c r="NNK75" s="1"/>
      <c r="NNL75" s="1"/>
      <c r="NNM75" s="1"/>
      <c r="NNN75" s="1"/>
      <c r="NNO75" s="1"/>
      <c r="NNP75" s="1"/>
      <c r="NNQ75" s="1"/>
      <c r="NNR75" s="1"/>
      <c r="NNS75" s="1"/>
      <c r="NNT75" s="1"/>
      <c r="NNU75" s="1"/>
      <c r="NNV75" s="1"/>
      <c r="NNW75" s="1"/>
      <c r="NNX75" s="1"/>
      <c r="NNY75" s="1"/>
      <c r="NNZ75" s="1"/>
      <c r="NOA75" s="1"/>
      <c r="NOB75" s="1"/>
      <c r="NOC75" s="1"/>
      <c r="NOD75" s="1"/>
      <c r="NOE75" s="1"/>
      <c r="NOF75" s="1"/>
      <c r="NOG75" s="1"/>
      <c r="NOH75" s="1"/>
      <c r="NOI75" s="1"/>
      <c r="NOJ75" s="1"/>
      <c r="NOK75" s="1"/>
      <c r="NOL75" s="1"/>
      <c r="NOM75" s="1"/>
      <c r="NON75" s="1"/>
      <c r="NOO75" s="1"/>
      <c r="NOP75" s="1"/>
      <c r="NOQ75" s="1"/>
      <c r="NOR75" s="1"/>
      <c r="NOS75" s="1"/>
      <c r="NOT75" s="1"/>
      <c r="NOU75" s="1"/>
      <c r="NOV75" s="1"/>
      <c r="NOW75" s="1"/>
      <c r="NOX75" s="1"/>
      <c r="NOY75" s="1"/>
      <c r="NOZ75" s="1"/>
      <c r="NPA75" s="1"/>
      <c r="NPB75" s="1"/>
      <c r="NPC75" s="1"/>
      <c r="NPD75" s="1"/>
      <c r="NPE75" s="1"/>
      <c r="NPF75" s="1"/>
      <c r="NPG75" s="1"/>
      <c r="NPH75" s="1"/>
      <c r="NPI75" s="1"/>
      <c r="NPJ75" s="1"/>
      <c r="NPK75" s="1"/>
      <c r="NPL75" s="1"/>
      <c r="NPM75" s="1"/>
      <c r="NPN75" s="1"/>
      <c r="NPO75" s="1"/>
      <c r="NPP75" s="1"/>
      <c r="NPQ75" s="1"/>
      <c r="NPR75" s="1"/>
      <c r="NPS75" s="1"/>
      <c r="NPT75" s="1"/>
      <c r="NPU75" s="1"/>
      <c r="NPV75" s="1"/>
      <c r="NPW75" s="1"/>
      <c r="NPX75" s="1"/>
      <c r="NPY75" s="1"/>
      <c r="NPZ75" s="1"/>
      <c r="NQA75" s="1"/>
      <c r="NQB75" s="1"/>
      <c r="NQC75" s="1"/>
      <c r="NQD75" s="1"/>
      <c r="NQE75" s="1"/>
      <c r="NQF75" s="1"/>
      <c r="NQG75" s="1"/>
      <c r="NQH75" s="1"/>
      <c r="NQI75" s="1"/>
      <c r="NQJ75" s="1"/>
      <c r="NQK75" s="1"/>
      <c r="NQL75" s="1"/>
      <c r="NQM75" s="1"/>
      <c r="NQN75" s="1"/>
      <c r="NQO75" s="1"/>
      <c r="NQP75" s="1"/>
      <c r="NQQ75" s="1"/>
      <c r="NQR75" s="1"/>
      <c r="NQS75" s="1"/>
      <c r="NQT75" s="1"/>
      <c r="NQU75" s="1"/>
      <c r="NQV75" s="1"/>
      <c r="NQW75" s="1"/>
      <c r="NQX75" s="1"/>
      <c r="NQY75" s="1"/>
      <c r="NQZ75" s="1"/>
      <c r="NRA75" s="1"/>
      <c r="NRB75" s="1"/>
      <c r="NRC75" s="1"/>
      <c r="NRD75" s="1"/>
      <c r="NRE75" s="1"/>
      <c r="NRF75" s="1"/>
      <c r="NRG75" s="1"/>
      <c r="NRH75" s="1"/>
      <c r="NRI75" s="1"/>
      <c r="NRJ75" s="1"/>
      <c r="NRK75" s="1"/>
      <c r="NRL75" s="1"/>
      <c r="NRM75" s="1"/>
      <c r="NRN75" s="1"/>
      <c r="NRO75" s="1"/>
      <c r="NRP75" s="1"/>
      <c r="NRQ75" s="1"/>
      <c r="NRR75" s="1"/>
      <c r="NRS75" s="1"/>
      <c r="NRT75" s="1"/>
      <c r="NRU75" s="1"/>
      <c r="NRV75" s="1"/>
      <c r="NRW75" s="1"/>
      <c r="NRX75" s="1"/>
      <c r="NRY75" s="1"/>
      <c r="NRZ75" s="1"/>
      <c r="NSA75" s="1"/>
      <c r="NSB75" s="1"/>
      <c r="NSC75" s="1"/>
      <c r="NSD75" s="1"/>
      <c r="NSE75" s="1"/>
      <c r="NSF75" s="1"/>
      <c r="NSG75" s="1"/>
      <c r="NSH75" s="1"/>
      <c r="NSI75" s="1"/>
      <c r="NSJ75" s="1"/>
      <c r="NSK75" s="1"/>
      <c r="NSL75" s="1"/>
      <c r="NSM75" s="1"/>
      <c r="NSN75" s="1"/>
      <c r="NSO75" s="1"/>
      <c r="NSP75" s="1"/>
      <c r="NSQ75" s="1"/>
      <c r="NSR75" s="1"/>
      <c r="NSS75" s="1"/>
      <c r="NST75" s="1"/>
      <c r="NSU75" s="1"/>
      <c r="NSV75" s="1"/>
      <c r="NSW75" s="1"/>
      <c r="NSX75" s="1"/>
      <c r="NSY75" s="1"/>
      <c r="NSZ75" s="1"/>
      <c r="NTA75" s="1"/>
      <c r="NTB75" s="1"/>
      <c r="NTC75" s="1"/>
      <c r="NTD75" s="1"/>
      <c r="NTE75" s="1"/>
      <c r="NTF75" s="1"/>
      <c r="NTG75" s="1"/>
      <c r="NTH75" s="1"/>
      <c r="NTI75" s="1"/>
      <c r="NTJ75" s="1"/>
      <c r="NTK75" s="1"/>
      <c r="NTL75" s="1"/>
      <c r="NTM75" s="1"/>
      <c r="NTN75" s="1"/>
      <c r="NTO75" s="1"/>
      <c r="NTP75" s="1"/>
      <c r="NTQ75" s="1"/>
      <c r="NTR75" s="1"/>
      <c r="NTS75" s="1"/>
      <c r="NTT75" s="1"/>
      <c r="NTU75" s="1"/>
      <c r="NTV75" s="1"/>
      <c r="NTW75" s="1"/>
      <c r="NTX75" s="1"/>
      <c r="NTY75" s="1"/>
      <c r="NTZ75" s="1"/>
      <c r="NUA75" s="1"/>
      <c r="NUB75" s="1"/>
      <c r="NUC75" s="1"/>
      <c r="NUD75" s="1"/>
      <c r="NUE75" s="1"/>
      <c r="NUF75" s="1"/>
      <c r="NUG75" s="1"/>
      <c r="NUH75" s="1"/>
      <c r="NUI75" s="1"/>
      <c r="NUJ75" s="1"/>
      <c r="NUK75" s="1"/>
      <c r="NUL75" s="1"/>
      <c r="NUM75" s="1"/>
      <c r="NUN75" s="1"/>
      <c r="NUO75" s="1"/>
      <c r="NUP75" s="1"/>
      <c r="NUQ75" s="1"/>
      <c r="NUR75" s="1"/>
      <c r="NUS75" s="1"/>
      <c r="NUT75" s="1"/>
      <c r="NUU75" s="1"/>
      <c r="NUV75" s="1"/>
      <c r="NUW75" s="1"/>
      <c r="NUX75" s="1"/>
      <c r="NUY75" s="1"/>
      <c r="NUZ75" s="1"/>
      <c r="NVA75" s="1"/>
      <c r="NVB75" s="1"/>
      <c r="NVC75" s="1"/>
      <c r="NVD75" s="1"/>
      <c r="NVE75" s="1"/>
      <c r="NVF75" s="1"/>
      <c r="NVG75" s="1"/>
      <c r="NVH75" s="1"/>
      <c r="NVI75" s="1"/>
      <c r="NVJ75" s="1"/>
      <c r="NVK75" s="1"/>
      <c r="NVL75" s="1"/>
      <c r="NVM75" s="1"/>
      <c r="NVN75" s="1"/>
      <c r="NVO75" s="1"/>
      <c r="NVP75" s="1"/>
      <c r="NVQ75" s="1"/>
      <c r="NVR75" s="1"/>
      <c r="NVS75" s="1"/>
      <c r="NVT75" s="1"/>
      <c r="NVU75" s="1"/>
      <c r="NVV75" s="1"/>
      <c r="NVW75" s="1"/>
      <c r="NVX75" s="1"/>
      <c r="NVY75" s="1"/>
      <c r="NVZ75" s="1"/>
      <c r="NWA75" s="1"/>
      <c r="NWB75" s="1"/>
      <c r="NWC75" s="1"/>
      <c r="NWD75" s="1"/>
      <c r="NWE75" s="1"/>
      <c r="NWF75" s="1"/>
      <c r="NWG75" s="1"/>
      <c r="NWH75" s="1"/>
      <c r="NWI75" s="1"/>
      <c r="NWJ75" s="1"/>
      <c r="NWK75" s="1"/>
      <c r="NWL75" s="1"/>
      <c r="NWM75" s="1"/>
      <c r="NWN75" s="1"/>
      <c r="NWO75" s="1"/>
      <c r="NWP75" s="1"/>
      <c r="NWQ75" s="1"/>
      <c r="NWR75" s="1"/>
      <c r="NWS75" s="1"/>
      <c r="NWT75" s="1"/>
      <c r="NWU75" s="1"/>
      <c r="NWV75" s="1"/>
      <c r="NWW75" s="1"/>
      <c r="NWX75" s="1"/>
      <c r="NWY75" s="1"/>
      <c r="NWZ75" s="1"/>
      <c r="NXA75" s="1"/>
      <c r="NXB75" s="1"/>
      <c r="NXC75" s="1"/>
      <c r="NXD75" s="1"/>
      <c r="NXE75" s="1"/>
      <c r="NXF75" s="1"/>
      <c r="NXG75" s="1"/>
      <c r="NXH75" s="1"/>
      <c r="NXI75" s="1"/>
      <c r="NXJ75" s="1"/>
      <c r="NXK75" s="1"/>
      <c r="NXL75" s="1"/>
      <c r="NXM75" s="1"/>
      <c r="NXN75" s="1"/>
      <c r="NXO75" s="1"/>
      <c r="NXP75" s="1"/>
      <c r="NXQ75" s="1"/>
      <c r="NXR75" s="1"/>
      <c r="NXS75" s="1"/>
      <c r="NXT75" s="1"/>
      <c r="NXU75" s="1"/>
      <c r="NXV75" s="1"/>
      <c r="NXW75" s="1"/>
      <c r="NXX75" s="1"/>
      <c r="NXY75" s="1"/>
      <c r="NXZ75" s="1"/>
      <c r="NYA75" s="1"/>
      <c r="NYB75" s="1"/>
      <c r="NYC75" s="1"/>
      <c r="NYD75" s="1"/>
      <c r="NYE75" s="1"/>
      <c r="NYF75" s="1"/>
      <c r="NYG75" s="1"/>
      <c r="NYH75" s="1"/>
      <c r="NYI75" s="1"/>
      <c r="NYJ75" s="1"/>
      <c r="NYK75" s="1"/>
      <c r="NYL75" s="1"/>
      <c r="NYM75" s="1"/>
      <c r="NYN75" s="1"/>
      <c r="NYO75" s="1"/>
      <c r="NYP75" s="1"/>
      <c r="NYQ75" s="1"/>
      <c r="NYR75" s="1"/>
      <c r="NYS75" s="1"/>
      <c r="NYT75" s="1"/>
      <c r="NYU75" s="1"/>
      <c r="NYV75" s="1"/>
      <c r="NYW75" s="1"/>
      <c r="NYX75" s="1"/>
      <c r="NYY75" s="1"/>
      <c r="NYZ75" s="1"/>
      <c r="NZA75" s="1"/>
      <c r="NZB75" s="1"/>
      <c r="NZC75" s="1"/>
      <c r="NZD75" s="1"/>
      <c r="NZE75" s="1"/>
      <c r="NZF75" s="1"/>
      <c r="NZG75" s="1"/>
      <c r="NZH75" s="1"/>
      <c r="NZI75" s="1"/>
      <c r="NZJ75" s="1"/>
      <c r="NZK75" s="1"/>
      <c r="NZL75" s="1"/>
      <c r="NZM75" s="1"/>
      <c r="NZN75" s="1"/>
      <c r="NZO75" s="1"/>
      <c r="NZP75" s="1"/>
      <c r="NZQ75" s="1"/>
      <c r="NZR75" s="1"/>
      <c r="NZS75" s="1"/>
      <c r="NZT75" s="1"/>
      <c r="NZU75" s="1"/>
      <c r="NZV75" s="1"/>
      <c r="NZW75" s="1"/>
      <c r="NZX75" s="1"/>
      <c r="NZY75" s="1"/>
      <c r="NZZ75" s="1"/>
      <c r="OAA75" s="1"/>
      <c r="OAB75" s="1"/>
      <c r="OAC75" s="1"/>
      <c r="OAD75" s="1"/>
      <c r="OAE75" s="1"/>
      <c r="OAF75" s="1"/>
      <c r="OAG75" s="1"/>
      <c r="OAH75" s="1"/>
      <c r="OAI75" s="1"/>
      <c r="OAJ75" s="1"/>
      <c r="OAK75" s="1"/>
      <c r="OAL75" s="1"/>
      <c r="OAM75" s="1"/>
      <c r="OAN75" s="1"/>
      <c r="OAO75" s="1"/>
      <c r="OAP75" s="1"/>
      <c r="OAQ75" s="1"/>
      <c r="OAR75" s="1"/>
      <c r="OAS75" s="1"/>
      <c r="OAT75" s="1"/>
      <c r="OAU75" s="1"/>
      <c r="OAV75" s="1"/>
      <c r="OAW75" s="1"/>
      <c r="OAX75" s="1"/>
      <c r="OAY75" s="1"/>
      <c r="OAZ75" s="1"/>
      <c r="OBA75" s="1"/>
      <c r="OBB75" s="1"/>
      <c r="OBC75" s="1"/>
      <c r="OBD75" s="1"/>
      <c r="OBE75" s="1"/>
      <c r="OBF75" s="1"/>
      <c r="OBG75" s="1"/>
      <c r="OBH75" s="1"/>
      <c r="OBI75" s="1"/>
      <c r="OBJ75" s="1"/>
      <c r="OBK75" s="1"/>
      <c r="OBL75" s="1"/>
      <c r="OBM75" s="1"/>
      <c r="OBN75" s="1"/>
      <c r="OBO75" s="1"/>
      <c r="OBP75" s="1"/>
      <c r="OBQ75" s="1"/>
      <c r="OBR75" s="1"/>
      <c r="OBS75" s="1"/>
      <c r="OBT75" s="1"/>
      <c r="OBU75" s="1"/>
      <c r="OBV75" s="1"/>
      <c r="OBW75" s="1"/>
      <c r="OBX75" s="1"/>
      <c r="OBY75" s="1"/>
      <c r="OBZ75" s="1"/>
      <c r="OCA75" s="1"/>
      <c r="OCB75" s="1"/>
      <c r="OCC75" s="1"/>
      <c r="OCD75" s="1"/>
      <c r="OCE75" s="1"/>
      <c r="OCF75" s="1"/>
      <c r="OCG75" s="1"/>
      <c r="OCH75" s="1"/>
      <c r="OCI75" s="1"/>
      <c r="OCJ75" s="1"/>
      <c r="OCK75" s="1"/>
      <c r="OCL75" s="1"/>
      <c r="OCM75" s="1"/>
      <c r="OCN75" s="1"/>
      <c r="OCO75" s="1"/>
      <c r="OCP75" s="1"/>
      <c r="OCQ75" s="1"/>
      <c r="OCR75" s="1"/>
      <c r="OCS75" s="1"/>
      <c r="OCT75" s="1"/>
      <c r="OCU75" s="1"/>
      <c r="OCV75" s="1"/>
      <c r="OCW75" s="1"/>
      <c r="OCX75" s="1"/>
      <c r="OCY75" s="1"/>
      <c r="OCZ75" s="1"/>
      <c r="ODA75" s="1"/>
      <c r="ODB75" s="1"/>
      <c r="ODC75" s="1"/>
      <c r="ODD75" s="1"/>
      <c r="ODE75" s="1"/>
      <c r="ODF75" s="1"/>
      <c r="ODG75" s="1"/>
      <c r="ODH75" s="1"/>
      <c r="ODI75" s="1"/>
      <c r="ODJ75" s="1"/>
      <c r="ODK75" s="1"/>
      <c r="ODL75" s="1"/>
      <c r="ODM75" s="1"/>
      <c r="ODN75" s="1"/>
      <c r="ODO75" s="1"/>
      <c r="ODP75" s="1"/>
      <c r="ODQ75" s="1"/>
      <c r="ODR75" s="1"/>
      <c r="ODS75" s="1"/>
      <c r="ODT75" s="1"/>
      <c r="ODU75" s="1"/>
      <c r="ODV75" s="1"/>
      <c r="ODW75" s="1"/>
      <c r="ODX75" s="1"/>
      <c r="ODY75" s="1"/>
      <c r="ODZ75" s="1"/>
      <c r="OEA75" s="1"/>
      <c r="OEB75" s="1"/>
      <c r="OEC75" s="1"/>
      <c r="OED75" s="1"/>
      <c r="OEE75" s="1"/>
      <c r="OEF75" s="1"/>
      <c r="OEG75" s="1"/>
      <c r="OEH75" s="1"/>
      <c r="OEI75" s="1"/>
      <c r="OEJ75" s="1"/>
      <c r="OEK75" s="1"/>
      <c r="OEL75" s="1"/>
      <c r="OEM75" s="1"/>
      <c r="OEN75" s="1"/>
      <c r="OEO75" s="1"/>
      <c r="OEP75" s="1"/>
      <c r="OEQ75" s="1"/>
      <c r="OER75" s="1"/>
      <c r="OES75" s="1"/>
      <c r="OET75" s="1"/>
      <c r="OEU75" s="1"/>
      <c r="OEV75" s="1"/>
      <c r="OEW75" s="1"/>
      <c r="OEX75" s="1"/>
      <c r="OEY75" s="1"/>
      <c r="OEZ75" s="1"/>
      <c r="OFA75" s="1"/>
      <c r="OFB75" s="1"/>
      <c r="OFC75" s="1"/>
      <c r="OFD75" s="1"/>
      <c r="OFE75" s="1"/>
      <c r="OFF75" s="1"/>
      <c r="OFG75" s="1"/>
      <c r="OFH75" s="1"/>
      <c r="OFI75" s="1"/>
      <c r="OFJ75" s="1"/>
      <c r="OFK75" s="1"/>
      <c r="OFL75" s="1"/>
      <c r="OFM75" s="1"/>
      <c r="OFN75" s="1"/>
      <c r="OFO75" s="1"/>
      <c r="OFP75" s="1"/>
      <c r="OFQ75" s="1"/>
      <c r="OFR75" s="1"/>
      <c r="OFS75" s="1"/>
      <c r="OFT75" s="1"/>
      <c r="OFU75" s="1"/>
      <c r="OFV75" s="1"/>
      <c r="OFW75" s="1"/>
      <c r="OFX75" s="1"/>
      <c r="OFY75" s="1"/>
      <c r="OFZ75" s="1"/>
      <c r="OGA75" s="1"/>
      <c r="OGB75" s="1"/>
      <c r="OGC75" s="1"/>
      <c r="OGD75" s="1"/>
      <c r="OGE75" s="1"/>
      <c r="OGF75" s="1"/>
      <c r="OGG75" s="1"/>
      <c r="OGH75" s="1"/>
      <c r="OGI75" s="1"/>
      <c r="OGJ75" s="1"/>
      <c r="OGK75" s="1"/>
      <c r="OGL75" s="1"/>
      <c r="OGM75" s="1"/>
      <c r="OGN75" s="1"/>
      <c r="OGO75" s="1"/>
      <c r="OGP75" s="1"/>
      <c r="OGQ75" s="1"/>
      <c r="OGR75" s="1"/>
      <c r="OGS75" s="1"/>
      <c r="OGT75" s="1"/>
      <c r="OGU75" s="1"/>
      <c r="OGV75" s="1"/>
      <c r="OGW75" s="1"/>
      <c r="OGX75" s="1"/>
      <c r="OGY75" s="1"/>
      <c r="OGZ75" s="1"/>
      <c r="OHA75" s="1"/>
      <c r="OHB75" s="1"/>
      <c r="OHC75" s="1"/>
      <c r="OHD75" s="1"/>
      <c r="OHE75" s="1"/>
      <c r="OHF75" s="1"/>
      <c r="OHG75" s="1"/>
      <c r="OHH75" s="1"/>
      <c r="OHI75" s="1"/>
      <c r="OHJ75" s="1"/>
      <c r="OHK75" s="1"/>
      <c r="OHL75" s="1"/>
      <c r="OHM75" s="1"/>
      <c r="OHN75" s="1"/>
      <c r="OHO75" s="1"/>
      <c r="OHP75" s="1"/>
      <c r="OHQ75" s="1"/>
      <c r="OHR75" s="1"/>
      <c r="OHS75" s="1"/>
      <c r="OHT75" s="1"/>
      <c r="OHU75" s="1"/>
      <c r="OHV75" s="1"/>
      <c r="OHW75" s="1"/>
      <c r="OHX75" s="1"/>
      <c r="OHY75" s="1"/>
      <c r="OHZ75" s="1"/>
      <c r="OIA75" s="1"/>
      <c r="OIB75" s="1"/>
      <c r="OIC75" s="1"/>
      <c r="OID75" s="1"/>
      <c r="OIE75" s="1"/>
      <c r="OIF75" s="1"/>
      <c r="OIG75" s="1"/>
      <c r="OIH75" s="1"/>
      <c r="OII75" s="1"/>
      <c r="OIJ75" s="1"/>
      <c r="OIK75" s="1"/>
      <c r="OIL75" s="1"/>
      <c r="OIM75" s="1"/>
      <c r="OIN75" s="1"/>
      <c r="OIO75" s="1"/>
      <c r="OIP75" s="1"/>
      <c r="OIQ75" s="1"/>
      <c r="OIR75" s="1"/>
      <c r="OIS75" s="1"/>
      <c r="OIT75" s="1"/>
      <c r="OIU75" s="1"/>
      <c r="OIV75" s="1"/>
      <c r="OIW75" s="1"/>
      <c r="OIX75" s="1"/>
      <c r="OIY75" s="1"/>
      <c r="OIZ75" s="1"/>
      <c r="OJA75" s="1"/>
      <c r="OJB75" s="1"/>
      <c r="OJC75" s="1"/>
      <c r="OJD75" s="1"/>
      <c r="OJE75" s="1"/>
      <c r="OJF75" s="1"/>
      <c r="OJG75" s="1"/>
      <c r="OJH75" s="1"/>
      <c r="OJI75" s="1"/>
      <c r="OJJ75" s="1"/>
      <c r="OJK75" s="1"/>
      <c r="OJL75" s="1"/>
      <c r="OJM75" s="1"/>
      <c r="OJN75" s="1"/>
      <c r="OJO75" s="1"/>
      <c r="OJP75" s="1"/>
      <c r="OJQ75" s="1"/>
      <c r="OJR75" s="1"/>
      <c r="OJS75" s="1"/>
      <c r="OJT75" s="1"/>
      <c r="OJU75" s="1"/>
      <c r="OJV75" s="1"/>
      <c r="OJW75" s="1"/>
      <c r="OJX75" s="1"/>
      <c r="OJY75" s="1"/>
      <c r="OJZ75" s="1"/>
      <c r="OKA75" s="1"/>
      <c r="OKB75" s="1"/>
      <c r="OKC75" s="1"/>
      <c r="OKD75" s="1"/>
      <c r="OKE75" s="1"/>
      <c r="OKF75" s="1"/>
      <c r="OKG75" s="1"/>
      <c r="OKH75" s="1"/>
      <c r="OKI75" s="1"/>
      <c r="OKJ75" s="1"/>
      <c r="OKK75" s="1"/>
      <c r="OKL75" s="1"/>
      <c r="OKM75" s="1"/>
      <c r="OKN75" s="1"/>
      <c r="OKO75" s="1"/>
      <c r="OKP75" s="1"/>
      <c r="OKQ75" s="1"/>
      <c r="OKR75" s="1"/>
      <c r="OKS75" s="1"/>
      <c r="OKT75" s="1"/>
      <c r="OKU75" s="1"/>
      <c r="OKV75" s="1"/>
      <c r="OKW75" s="1"/>
      <c r="OKX75" s="1"/>
      <c r="OKY75" s="1"/>
      <c r="OKZ75" s="1"/>
      <c r="OLA75" s="1"/>
      <c r="OLB75" s="1"/>
      <c r="OLC75" s="1"/>
      <c r="OLD75" s="1"/>
      <c r="OLE75" s="1"/>
      <c r="OLF75" s="1"/>
      <c r="OLG75" s="1"/>
      <c r="OLH75" s="1"/>
      <c r="OLI75" s="1"/>
      <c r="OLJ75" s="1"/>
      <c r="OLK75" s="1"/>
      <c r="OLL75" s="1"/>
      <c r="OLM75" s="1"/>
      <c r="OLN75" s="1"/>
      <c r="OLO75" s="1"/>
      <c r="OLP75" s="1"/>
      <c r="OLQ75" s="1"/>
      <c r="OLR75" s="1"/>
      <c r="OLS75" s="1"/>
      <c r="OLT75" s="1"/>
      <c r="OLU75" s="1"/>
      <c r="OLV75" s="1"/>
      <c r="OLW75" s="1"/>
      <c r="OLX75" s="1"/>
      <c r="OLY75" s="1"/>
      <c r="OLZ75" s="1"/>
      <c r="OMA75" s="1"/>
      <c r="OMB75" s="1"/>
      <c r="OMC75" s="1"/>
      <c r="OMD75" s="1"/>
      <c r="OME75" s="1"/>
      <c r="OMF75" s="1"/>
      <c r="OMG75" s="1"/>
      <c r="OMH75" s="1"/>
      <c r="OMI75" s="1"/>
      <c r="OMJ75" s="1"/>
      <c r="OMK75" s="1"/>
      <c r="OML75" s="1"/>
      <c r="OMM75" s="1"/>
      <c r="OMN75" s="1"/>
      <c r="OMO75" s="1"/>
      <c r="OMP75" s="1"/>
      <c r="OMQ75" s="1"/>
      <c r="OMR75" s="1"/>
      <c r="OMS75" s="1"/>
      <c r="OMT75" s="1"/>
      <c r="OMU75" s="1"/>
      <c r="OMV75" s="1"/>
      <c r="OMW75" s="1"/>
      <c r="OMX75" s="1"/>
      <c r="OMY75" s="1"/>
      <c r="OMZ75" s="1"/>
      <c r="ONA75" s="1"/>
      <c r="ONB75" s="1"/>
      <c r="ONC75" s="1"/>
      <c r="OND75" s="1"/>
      <c r="ONE75" s="1"/>
      <c r="ONF75" s="1"/>
      <c r="ONG75" s="1"/>
      <c r="ONH75" s="1"/>
      <c r="ONI75" s="1"/>
      <c r="ONJ75" s="1"/>
      <c r="ONK75" s="1"/>
      <c r="ONL75" s="1"/>
      <c r="ONM75" s="1"/>
      <c r="ONN75" s="1"/>
      <c r="ONO75" s="1"/>
      <c r="ONP75" s="1"/>
      <c r="ONQ75" s="1"/>
      <c r="ONR75" s="1"/>
      <c r="ONS75" s="1"/>
      <c r="ONT75" s="1"/>
      <c r="ONU75" s="1"/>
      <c r="ONV75" s="1"/>
      <c r="ONW75" s="1"/>
      <c r="ONX75" s="1"/>
      <c r="ONY75" s="1"/>
      <c r="ONZ75" s="1"/>
      <c r="OOA75" s="1"/>
      <c r="OOB75" s="1"/>
      <c r="OOC75" s="1"/>
      <c r="OOD75" s="1"/>
      <c r="OOE75" s="1"/>
      <c r="OOF75" s="1"/>
      <c r="OOG75" s="1"/>
      <c r="OOH75" s="1"/>
      <c r="OOI75" s="1"/>
      <c r="OOJ75" s="1"/>
      <c r="OOK75" s="1"/>
      <c r="OOL75" s="1"/>
      <c r="OOM75" s="1"/>
      <c r="OON75" s="1"/>
      <c r="OOO75" s="1"/>
      <c r="OOP75" s="1"/>
      <c r="OOQ75" s="1"/>
      <c r="OOR75" s="1"/>
      <c r="OOS75" s="1"/>
      <c r="OOT75" s="1"/>
      <c r="OOU75" s="1"/>
      <c r="OOV75" s="1"/>
      <c r="OOW75" s="1"/>
      <c r="OOX75" s="1"/>
      <c r="OOY75" s="1"/>
      <c r="OOZ75" s="1"/>
      <c r="OPA75" s="1"/>
      <c r="OPB75" s="1"/>
      <c r="OPC75" s="1"/>
      <c r="OPD75" s="1"/>
      <c r="OPE75" s="1"/>
      <c r="OPF75" s="1"/>
      <c r="OPG75" s="1"/>
      <c r="OPH75" s="1"/>
      <c r="OPI75" s="1"/>
      <c r="OPJ75" s="1"/>
      <c r="OPK75" s="1"/>
      <c r="OPL75" s="1"/>
      <c r="OPM75" s="1"/>
      <c r="OPN75" s="1"/>
      <c r="OPO75" s="1"/>
      <c r="OPP75" s="1"/>
      <c r="OPQ75" s="1"/>
      <c r="OPR75" s="1"/>
      <c r="OPS75" s="1"/>
      <c r="OPT75" s="1"/>
      <c r="OPU75" s="1"/>
      <c r="OPV75" s="1"/>
      <c r="OPW75" s="1"/>
      <c r="OPX75" s="1"/>
      <c r="OPY75" s="1"/>
      <c r="OPZ75" s="1"/>
      <c r="OQA75" s="1"/>
      <c r="OQB75" s="1"/>
      <c r="OQC75" s="1"/>
      <c r="OQD75" s="1"/>
      <c r="OQE75" s="1"/>
      <c r="OQF75" s="1"/>
      <c r="OQG75" s="1"/>
      <c r="OQH75" s="1"/>
      <c r="OQI75" s="1"/>
      <c r="OQJ75" s="1"/>
      <c r="OQK75" s="1"/>
      <c r="OQL75" s="1"/>
      <c r="OQM75" s="1"/>
      <c r="OQN75" s="1"/>
      <c r="OQO75" s="1"/>
      <c r="OQP75" s="1"/>
      <c r="OQQ75" s="1"/>
      <c r="OQR75" s="1"/>
      <c r="OQS75" s="1"/>
      <c r="OQT75" s="1"/>
      <c r="OQU75" s="1"/>
      <c r="OQV75" s="1"/>
      <c r="OQW75" s="1"/>
      <c r="OQX75" s="1"/>
      <c r="OQY75" s="1"/>
      <c r="OQZ75" s="1"/>
      <c r="ORA75" s="1"/>
      <c r="ORB75" s="1"/>
      <c r="ORC75" s="1"/>
      <c r="ORD75" s="1"/>
      <c r="ORE75" s="1"/>
      <c r="ORF75" s="1"/>
      <c r="ORG75" s="1"/>
      <c r="ORH75" s="1"/>
      <c r="ORI75" s="1"/>
      <c r="ORJ75" s="1"/>
      <c r="ORK75" s="1"/>
      <c r="ORL75" s="1"/>
      <c r="ORM75" s="1"/>
      <c r="ORN75" s="1"/>
      <c r="ORO75" s="1"/>
      <c r="ORP75" s="1"/>
      <c r="ORQ75" s="1"/>
      <c r="ORR75" s="1"/>
      <c r="ORS75" s="1"/>
      <c r="ORT75" s="1"/>
      <c r="ORU75" s="1"/>
      <c r="ORV75" s="1"/>
      <c r="ORW75" s="1"/>
      <c r="ORX75" s="1"/>
      <c r="ORY75" s="1"/>
      <c r="ORZ75" s="1"/>
      <c r="OSA75" s="1"/>
      <c r="OSB75" s="1"/>
      <c r="OSC75" s="1"/>
      <c r="OSD75" s="1"/>
      <c r="OSE75" s="1"/>
      <c r="OSF75" s="1"/>
      <c r="OSG75" s="1"/>
      <c r="OSH75" s="1"/>
      <c r="OSI75" s="1"/>
      <c r="OSJ75" s="1"/>
      <c r="OSK75" s="1"/>
      <c r="OSL75" s="1"/>
      <c r="OSM75" s="1"/>
      <c r="OSN75" s="1"/>
      <c r="OSO75" s="1"/>
      <c r="OSP75" s="1"/>
      <c r="OSQ75" s="1"/>
      <c r="OSR75" s="1"/>
      <c r="OSS75" s="1"/>
      <c r="OST75" s="1"/>
      <c r="OSU75" s="1"/>
      <c r="OSV75" s="1"/>
      <c r="OSW75" s="1"/>
      <c r="OSX75" s="1"/>
      <c r="OSY75" s="1"/>
      <c r="OSZ75" s="1"/>
      <c r="OTA75" s="1"/>
      <c r="OTB75" s="1"/>
      <c r="OTC75" s="1"/>
      <c r="OTD75" s="1"/>
      <c r="OTE75" s="1"/>
      <c r="OTF75" s="1"/>
      <c r="OTG75" s="1"/>
      <c r="OTH75" s="1"/>
      <c r="OTI75" s="1"/>
      <c r="OTJ75" s="1"/>
      <c r="OTK75" s="1"/>
      <c r="OTL75" s="1"/>
      <c r="OTM75" s="1"/>
      <c r="OTN75" s="1"/>
      <c r="OTO75" s="1"/>
      <c r="OTP75" s="1"/>
      <c r="OTQ75" s="1"/>
      <c r="OTR75" s="1"/>
      <c r="OTS75" s="1"/>
      <c r="OTT75" s="1"/>
      <c r="OTU75" s="1"/>
      <c r="OTV75" s="1"/>
      <c r="OTW75" s="1"/>
      <c r="OTX75" s="1"/>
      <c r="OTY75" s="1"/>
      <c r="OTZ75" s="1"/>
      <c r="OUA75" s="1"/>
      <c r="OUB75" s="1"/>
      <c r="OUC75" s="1"/>
      <c r="OUD75" s="1"/>
      <c r="OUE75" s="1"/>
      <c r="OUF75" s="1"/>
      <c r="OUG75" s="1"/>
      <c r="OUH75" s="1"/>
      <c r="OUI75" s="1"/>
      <c r="OUJ75" s="1"/>
      <c r="OUK75" s="1"/>
      <c r="OUL75" s="1"/>
      <c r="OUM75" s="1"/>
      <c r="OUN75" s="1"/>
      <c r="OUO75" s="1"/>
      <c r="OUP75" s="1"/>
      <c r="OUQ75" s="1"/>
      <c r="OUR75" s="1"/>
      <c r="OUS75" s="1"/>
      <c r="OUT75" s="1"/>
      <c r="OUU75" s="1"/>
      <c r="OUV75" s="1"/>
      <c r="OUW75" s="1"/>
      <c r="OUX75" s="1"/>
      <c r="OUY75" s="1"/>
      <c r="OUZ75" s="1"/>
      <c r="OVA75" s="1"/>
      <c r="OVB75" s="1"/>
      <c r="OVC75" s="1"/>
      <c r="OVD75" s="1"/>
      <c r="OVE75" s="1"/>
      <c r="OVF75" s="1"/>
      <c r="OVG75" s="1"/>
      <c r="OVH75" s="1"/>
      <c r="OVI75" s="1"/>
      <c r="OVJ75" s="1"/>
      <c r="OVK75" s="1"/>
      <c r="OVL75" s="1"/>
      <c r="OVM75" s="1"/>
      <c r="OVN75" s="1"/>
      <c r="OVO75" s="1"/>
      <c r="OVP75" s="1"/>
      <c r="OVQ75" s="1"/>
      <c r="OVR75" s="1"/>
      <c r="OVS75" s="1"/>
      <c r="OVT75" s="1"/>
      <c r="OVU75" s="1"/>
      <c r="OVV75" s="1"/>
      <c r="OVW75" s="1"/>
      <c r="OVX75" s="1"/>
      <c r="OVY75" s="1"/>
      <c r="OVZ75" s="1"/>
      <c r="OWA75" s="1"/>
      <c r="OWB75" s="1"/>
      <c r="OWC75" s="1"/>
      <c r="OWD75" s="1"/>
      <c r="OWE75" s="1"/>
      <c r="OWF75" s="1"/>
      <c r="OWG75" s="1"/>
      <c r="OWH75" s="1"/>
      <c r="OWI75" s="1"/>
      <c r="OWJ75" s="1"/>
      <c r="OWK75" s="1"/>
      <c r="OWL75" s="1"/>
      <c r="OWM75" s="1"/>
      <c r="OWN75" s="1"/>
      <c r="OWO75" s="1"/>
      <c r="OWP75" s="1"/>
      <c r="OWQ75" s="1"/>
      <c r="OWR75" s="1"/>
      <c r="OWS75" s="1"/>
      <c r="OWT75" s="1"/>
      <c r="OWU75" s="1"/>
      <c r="OWV75" s="1"/>
      <c r="OWW75" s="1"/>
      <c r="OWX75" s="1"/>
      <c r="OWY75" s="1"/>
      <c r="OWZ75" s="1"/>
      <c r="OXA75" s="1"/>
      <c r="OXB75" s="1"/>
      <c r="OXC75" s="1"/>
      <c r="OXD75" s="1"/>
      <c r="OXE75" s="1"/>
      <c r="OXF75" s="1"/>
      <c r="OXG75" s="1"/>
      <c r="OXH75" s="1"/>
      <c r="OXI75" s="1"/>
      <c r="OXJ75" s="1"/>
      <c r="OXK75" s="1"/>
      <c r="OXL75" s="1"/>
      <c r="OXM75" s="1"/>
      <c r="OXN75" s="1"/>
      <c r="OXO75" s="1"/>
      <c r="OXP75" s="1"/>
      <c r="OXQ75" s="1"/>
      <c r="OXR75" s="1"/>
      <c r="OXS75" s="1"/>
      <c r="OXT75" s="1"/>
      <c r="OXU75" s="1"/>
      <c r="OXV75" s="1"/>
      <c r="OXW75" s="1"/>
      <c r="OXX75" s="1"/>
      <c r="OXY75" s="1"/>
      <c r="OXZ75" s="1"/>
      <c r="OYA75" s="1"/>
      <c r="OYB75" s="1"/>
      <c r="OYC75" s="1"/>
      <c r="OYD75" s="1"/>
      <c r="OYE75" s="1"/>
      <c r="OYF75" s="1"/>
      <c r="OYG75" s="1"/>
      <c r="OYH75" s="1"/>
      <c r="OYI75" s="1"/>
      <c r="OYJ75" s="1"/>
      <c r="OYK75" s="1"/>
      <c r="OYL75" s="1"/>
      <c r="OYM75" s="1"/>
      <c r="OYN75" s="1"/>
      <c r="OYO75" s="1"/>
      <c r="OYP75" s="1"/>
      <c r="OYQ75" s="1"/>
      <c r="OYR75" s="1"/>
      <c r="OYS75" s="1"/>
      <c r="OYT75" s="1"/>
      <c r="OYU75" s="1"/>
      <c r="OYV75" s="1"/>
      <c r="OYW75" s="1"/>
      <c r="OYX75" s="1"/>
      <c r="OYY75" s="1"/>
      <c r="OYZ75" s="1"/>
      <c r="OZA75" s="1"/>
      <c r="OZB75" s="1"/>
      <c r="OZC75" s="1"/>
      <c r="OZD75" s="1"/>
      <c r="OZE75" s="1"/>
      <c r="OZF75" s="1"/>
      <c r="OZG75" s="1"/>
      <c r="OZH75" s="1"/>
      <c r="OZI75" s="1"/>
      <c r="OZJ75" s="1"/>
      <c r="OZK75" s="1"/>
      <c r="OZL75" s="1"/>
      <c r="OZM75" s="1"/>
      <c r="OZN75" s="1"/>
      <c r="OZO75" s="1"/>
      <c r="OZP75" s="1"/>
      <c r="OZQ75" s="1"/>
      <c r="OZR75" s="1"/>
      <c r="OZS75" s="1"/>
      <c r="OZT75" s="1"/>
      <c r="OZU75" s="1"/>
      <c r="OZV75" s="1"/>
      <c r="OZW75" s="1"/>
      <c r="OZX75" s="1"/>
      <c r="OZY75" s="1"/>
      <c r="OZZ75" s="1"/>
      <c r="PAA75" s="1"/>
      <c r="PAB75" s="1"/>
      <c r="PAC75" s="1"/>
      <c r="PAD75" s="1"/>
      <c r="PAE75" s="1"/>
      <c r="PAF75" s="1"/>
      <c r="PAG75" s="1"/>
      <c r="PAH75" s="1"/>
      <c r="PAI75" s="1"/>
      <c r="PAJ75" s="1"/>
      <c r="PAK75" s="1"/>
      <c r="PAL75" s="1"/>
      <c r="PAM75" s="1"/>
      <c r="PAN75" s="1"/>
      <c r="PAO75" s="1"/>
      <c r="PAP75" s="1"/>
      <c r="PAQ75" s="1"/>
      <c r="PAR75" s="1"/>
      <c r="PAS75" s="1"/>
      <c r="PAT75" s="1"/>
      <c r="PAU75" s="1"/>
      <c r="PAV75" s="1"/>
      <c r="PAW75" s="1"/>
      <c r="PAX75" s="1"/>
      <c r="PAY75" s="1"/>
      <c r="PAZ75" s="1"/>
      <c r="PBA75" s="1"/>
      <c r="PBB75" s="1"/>
      <c r="PBC75" s="1"/>
      <c r="PBD75" s="1"/>
      <c r="PBE75" s="1"/>
      <c r="PBF75" s="1"/>
      <c r="PBG75" s="1"/>
      <c r="PBH75" s="1"/>
      <c r="PBI75" s="1"/>
      <c r="PBJ75" s="1"/>
      <c r="PBK75" s="1"/>
      <c r="PBL75" s="1"/>
      <c r="PBM75" s="1"/>
      <c r="PBN75" s="1"/>
      <c r="PBO75" s="1"/>
      <c r="PBP75" s="1"/>
      <c r="PBQ75" s="1"/>
      <c r="PBR75" s="1"/>
      <c r="PBS75" s="1"/>
      <c r="PBT75" s="1"/>
      <c r="PBU75" s="1"/>
      <c r="PBV75" s="1"/>
      <c r="PBW75" s="1"/>
      <c r="PBX75" s="1"/>
      <c r="PBY75" s="1"/>
      <c r="PBZ75" s="1"/>
      <c r="PCA75" s="1"/>
      <c r="PCB75" s="1"/>
      <c r="PCC75" s="1"/>
      <c r="PCD75" s="1"/>
      <c r="PCE75" s="1"/>
      <c r="PCF75" s="1"/>
      <c r="PCG75" s="1"/>
      <c r="PCH75" s="1"/>
      <c r="PCI75" s="1"/>
      <c r="PCJ75" s="1"/>
      <c r="PCK75" s="1"/>
      <c r="PCL75" s="1"/>
      <c r="PCM75" s="1"/>
      <c r="PCN75" s="1"/>
      <c r="PCO75" s="1"/>
      <c r="PCP75" s="1"/>
      <c r="PCQ75" s="1"/>
      <c r="PCR75" s="1"/>
      <c r="PCS75" s="1"/>
      <c r="PCT75" s="1"/>
      <c r="PCU75" s="1"/>
      <c r="PCV75" s="1"/>
      <c r="PCW75" s="1"/>
      <c r="PCX75" s="1"/>
      <c r="PCY75" s="1"/>
      <c r="PCZ75" s="1"/>
      <c r="PDA75" s="1"/>
      <c r="PDB75" s="1"/>
      <c r="PDC75" s="1"/>
      <c r="PDD75" s="1"/>
      <c r="PDE75" s="1"/>
      <c r="PDF75" s="1"/>
      <c r="PDG75" s="1"/>
      <c r="PDH75" s="1"/>
      <c r="PDI75" s="1"/>
      <c r="PDJ75" s="1"/>
      <c r="PDK75" s="1"/>
      <c r="PDL75" s="1"/>
      <c r="PDM75" s="1"/>
      <c r="PDN75" s="1"/>
      <c r="PDO75" s="1"/>
      <c r="PDP75" s="1"/>
      <c r="PDQ75" s="1"/>
      <c r="PDR75" s="1"/>
      <c r="PDS75" s="1"/>
      <c r="PDT75" s="1"/>
      <c r="PDU75" s="1"/>
      <c r="PDV75" s="1"/>
      <c r="PDW75" s="1"/>
      <c r="PDX75" s="1"/>
      <c r="PDY75" s="1"/>
      <c r="PDZ75" s="1"/>
      <c r="PEA75" s="1"/>
      <c r="PEB75" s="1"/>
      <c r="PEC75" s="1"/>
      <c r="PED75" s="1"/>
      <c r="PEE75" s="1"/>
      <c r="PEF75" s="1"/>
      <c r="PEG75" s="1"/>
      <c r="PEH75" s="1"/>
      <c r="PEI75" s="1"/>
      <c r="PEJ75" s="1"/>
      <c r="PEK75" s="1"/>
      <c r="PEL75" s="1"/>
      <c r="PEM75" s="1"/>
      <c r="PEN75" s="1"/>
      <c r="PEO75" s="1"/>
      <c r="PEP75" s="1"/>
      <c r="PEQ75" s="1"/>
      <c r="PER75" s="1"/>
      <c r="PES75" s="1"/>
      <c r="PET75" s="1"/>
      <c r="PEU75" s="1"/>
      <c r="PEV75" s="1"/>
      <c r="PEW75" s="1"/>
      <c r="PEX75" s="1"/>
      <c r="PEY75" s="1"/>
      <c r="PEZ75" s="1"/>
      <c r="PFA75" s="1"/>
      <c r="PFB75" s="1"/>
      <c r="PFC75" s="1"/>
      <c r="PFD75" s="1"/>
      <c r="PFE75" s="1"/>
      <c r="PFF75" s="1"/>
      <c r="PFG75" s="1"/>
      <c r="PFH75" s="1"/>
      <c r="PFI75" s="1"/>
      <c r="PFJ75" s="1"/>
      <c r="PFK75" s="1"/>
      <c r="PFL75" s="1"/>
      <c r="PFM75" s="1"/>
      <c r="PFN75" s="1"/>
      <c r="PFO75" s="1"/>
      <c r="PFP75" s="1"/>
      <c r="PFQ75" s="1"/>
      <c r="PFR75" s="1"/>
      <c r="PFS75" s="1"/>
      <c r="PFT75" s="1"/>
      <c r="PFU75" s="1"/>
      <c r="PFV75" s="1"/>
      <c r="PFW75" s="1"/>
      <c r="PFX75" s="1"/>
      <c r="PFY75" s="1"/>
      <c r="PFZ75" s="1"/>
      <c r="PGA75" s="1"/>
      <c r="PGB75" s="1"/>
      <c r="PGC75" s="1"/>
      <c r="PGD75" s="1"/>
      <c r="PGE75" s="1"/>
      <c r="PGF75" s="1"/>
      <c r="PGG75" s="1"/>
      <c r="PGH75" s="1"/>
      <c r="PGI75" s="1"/>
      <c r="PGJ75" s="1"/>
      <c r="PGK75" s="1"/>
      <c r="PGL75" s="1"/>
      <c r="PGM75" s="1"/>
      <c r="PGN75" s="1"/>
      <c r="PGO75" s="1"/>
      <c r="PGP75" s="1"/>
      <c r="PGQ75" s="1"/>
      <c r="PGR75" s="1"/>
      <c r="PGS75" s="1"/>
      <c r="PGT75" s="1"/>
      <c r="PGU75" s="1"/>
      <c r="PGV75" s="1"/>
      <c r="PGW75" s="1"/>
      <c r="PGX75" s="1"/>
      <c r="PGY75" s="1"/>
      <c r="PGZ75" s="1"/>
      <c r="PHA75" s="1"/>
      <c r="PHB75" s="1"/>
      <c r="PHC75" s="1"/>
      <c r="PHD75" s="1"/>
      <c r="PHE75" s="1"/>
      <c r="PHF75" s="1"/>
      <c r="PHG75" s="1"/>
      <c r="PHH75" s="1"/>
      <c r="PHI75" s="1"/>
      <c r="PHJ75" s="1"/>
      <c r="PHK75" s="1"/>
      <c r="PHL75" s="1"/>
      <c r="PHM75" s="1"/>
      <c r="PHN75" s="1"/>
      <c r="PHO75" s="1"/>
      <c r="PHP75" s="1"/>
      <c r="PHQ75" s="1"/>
      <c r="PHR75" s="1"/>
      <c r="PHS75" s="1"/>
      <c r="PHT75" s="1"/>
      <c r="PHU75" s="1"/>
      <c r="PHV75" s="1"/>
      <c r="PHW75" s="1"/>
      <c r="PHX75" s="1"/>
      <c r="PHY75" s="1"/>
      <c r="PHZ75" s="1"/>
      <c r="PIA75" s="1"/>
      <c r="PIB75" s="1"/>
      <c r="PIC75" s="1"/>
      <c r="PID75" s="1"/>
      <c r="PIE75" s="1"/>
      <c r="PIF75" s="1"/>
      <c r="PIG75" s="1"/>
      <c r="PIH75" s="1"/>
      <c r="PII75" s="1"/>
      <c r="PIJ75" s="1"/>
      <c r="PIK75" s="1"/>
      <c r="PIL75" s="1"/>
      <c r="PIM75" s="1"/>
      <c r="PIN75" s="1"/>
      <c r="PIO75" s="1"/>
      <c r="PIP75" s="1"/>
      <c r="PIQ75" s="1"/>
      <c r="PIR75" s="1"/>
      <c r="PIS75" s="1"/>
      <c r="PIT75" s="1"/>
      <c r="PIU75" s="1"/>
      <c r="PIV75" s="1"/>
      <c r="PIW75" s="1"/>
      <c r="PIX75" s="1"/>
      <c r="PIY75" s="1"/>
      <c r="PIZ75" s="1"/>
      <c r="PJA75" s="1"/>
      <c r="PJB75" s="1"/>
      <c r="PJC75" s="1"/>
      <c r="PJD75" s="1"/>
      <c r="PJE75" s="1"/>
      <c r="PJF75" s="1"/>
      <c r="PJG75" s="1"/>
      <c r="PJH75" s="1"/>
      <c r="PJI75" s="1"/>
      <c r="PJJ75" s="1"/>
      <c r="PJK75" s="1"/>
      <c r="PJL75" s="1"/>
      <c r="PJM75" s="1"/>
      <c r="PJN75" s="1"/>
      <c r="PJO75" s="1"/>
      <c r="PJP75" s="1"/>
      <c r="PJQ75" s="1"/>
      <c r="PJR75" s="1"/>
      <c r="PJS75" s="1"/>
      <c r="PJT75" s="1"/>
      <c r="PJU75" s="1"/>
      <c r="PJV75" s="1"/>
      <c r="PJW75" s="1"/>
      <c r="PJX75" s="1"/>
      <c r="PJY75" s="1"/>
      <c r="PJZ75" s="1"/>
      <c r="PKA75" s="1"/>
      <c r="PKB75" s="1"/>
      <c r="PKC75" s="1"/>
      <c r="PKD75" s="1"/>
      <c r="PKE75" s="1"/>
      <c r="PKF75" s="1"/>
      <c r="PKG75" s="1"/>
      <c r="PKH75" s="1"/>
      <c r="PKI75" s="1"/>
      <c r="PKJ75" s="1"/>
      <c r="PKK75" s="1"/>
      <c r="PKL75" s="1"/>
      <c r="PKM75" s="1"/>
      <c r="PKN75" s="1"/>
      <c r="PKO75" s="1"/>
      <c r="PKP75" s="1"/>
      <c r="PKQ75" s="1"/>
      <c r="PKR75" s="1"/>
      <c r="PKS75" s="1"/>
      <c r="PKT75" s="1"/>
      <c r="PKU75" s="1"/>
      <c r="PKV75" s="1"/>
      <c r="PKW75" s="1"/>
      <c r="PKX75" s="1"/>
      <c r="PKY75" s="1"/>
      <c r="PKZ75" s="1"/>
      <c r="PLA75" s="1"/>
      <c r="PLB75" s="1"/>
      <c r="PLC75" s="1"/>
      <c r="PLD75" s="1"/>
      <c r="PLE75" s="1"/>
      <c r="PLF75" s="1"/>
      <c r="PLG75" s="1"/>
      <c r="PLH75" s="1"/>
      <c r="PLI75" s="1"/>
      <c r="PLJ75" s="1"/>
      <c r="PLK75" s="1"/>
      <c r="PLL75" s="1"/>
      <c r="PLM75" s="1"/>
      <c r="PLN75" s="1"/>
      <c r="PLO75" s="1"/>
      <c r="PLP75" s="1"/>
      <c r="PLQ75" s="1"/>
      <c r="PLR75" s="1"/>
      <c r="PLS75" s="1"/>
      <c r="PLT75" s="1"/>
      <c r="PLU75" s="1"/>
      <c r="PLV75" s="1"/>
      <c r="PLW75" s="1"/>
      <c r="PLX75" s="1"/>
      <c r="PLY75" s="1"/>
      <c r="PLZ75" s="1"/>
      <c r="PMA75" s="1"/>
      <c r="PMB75" s="1"/>
      <c r="PMC75" s="1"/>
      <c r="PMD75" s="1"/>
      <c r="PME75" s="1"/>
      <c r="PMF75" s="1"/>
      <c r="PMG75" s="1"/>
      <c r="PMH75" s="1"/>
      <c r="PMI75" s="1"/>
      <c r="PMJ75" s="1"/>
      <c r="PMK75" s="1"/>
      <c r="PML75" s="1"/>
      <c r="PMM75" s="1"/>
      <c r="PMN75" s="1"/>
      <c r="PMO75" s="1"/>
      <c r="PMP75" s="1"/>
      <c r="PMQ75" s="1"/>
      <c r="PMR75" s="1"/>
      <c r="PMS75" s="1"/>
      <c r="PMT75" s="1"/>
      <c r="PMU75" s="1"/>
      <c r="PMV75" s="1"/>
      <c r="PMW75" s="1"/>
      <c r="PMX75" s="1"/>
      <c r="PMY75" s="1"/>
      <c r="PMZ75" s="1"/>
      <c r="PNA75" s="1"/>
      <c r="PNB75" s="1"/>
      <c r="PNC75" s="1"/>
      <c r="PND75" s="1"/>
      <c r="PNE75" s="1"/>
      <c r="PNF75" s="1"/>
      <c r="PNG75" s="1"/>
      <c r="PNH75" s="1"/>
      <c r="PNI75" s="1"/>
      <c r="PNJ75" s="1"/>
      <c r="PNK75" s="1"/>
      <c r="PNL75" s="1"/>
      <c r="PNM75" s="1"/>
      <c r="PNN75" s="1"/>
      <c r="PNO75" s="1"/>
      <c r="PNP75" s="1"/>
      <c r="PNQ75" s="1"/>
      <c r="PNR75" s="1"/>
      <c r="PNS75" s="1"/>
      <c r="PNT75" s="1"/>
      <c r="PNU75" s="1"/>
      <c r="PNV75" s="1"/>
      <c r="PNW75" s="1"/>
      <c r="PNX75" s="1"/>
      <c r="PNY75" s="1"/>
      <c r="PNZ75" s="1"/>
      <c r="POA75" s="1"/>
      <c r="POB75" s="1"/>
      <c r="POC75" s="1"/>
      <c r="POD75" s="1"/>
      <c r="POE75" s="1"/>
      <c r="POF75" s="1"/>
      <c r="POG75" s="1"/>
      <c r="POH75" s="1"/>
      <c r="POI75" s="1"/>
      <c r="POJ75" s="1"/>
      <c r="POK75" s="1"/>
      <c r="POL75" s="1"/>
      <c r="POM75" s="1"/>
      <c r="PON75" s="1"/>
      <c r="POO75" s="1"/>
      <c r="POP75" s="1"/>
      <c r="POQ75" s="1"/>
      <c r="POR75" s="1"/>
      <c r="POS75" s="1"/>
      <c r="POT75" s="1"/>
      <c r="POU75" s="1"/>
      <c r="POV75" s="1"/>
      <c r="POW75" s="1"/>
      <c r="POX75" s="1"/>
      <c r="POY75" s="1"/>
      <c r="POZ75" s="1"/>
      <c r="PPA75" s="1"/>
      <c r="PPB75" s="1"/>
      <c r="PPC75" s="1"/>
      <c r="PPD75" s="1"/>
      <c r="PPE75" s="1"/>
      <c r="PPF75" s="1"/>
      <c r="PPG75" s="1"/>
      <c r="PPH75" s="1"/>
      <c r="PPI75" s="1"/>
      <c r="PPJ75" s="1"/>
      <c r="PPK75" s="1"/>
      <c r="PPL75" s="1"/>
      <c r="PPM75" s="1"/>
      <c r="PPN75" s="1"/>
      <c r="PPO75" s="1"/>
      <c r="PPP75" s="1"/>
      <c r="PPQ75" s="1"/>
      <c r="PPR75" s="1"/>
      <c r="PPS75" s="1"/>
      <c r="PPT75" s="1"/>
      <c r="PPU75" s="1"/>
      <c r="PPV75" s="1"/>
      <c r="PPW75" s="1"/>
      <c r="PPX75" s="1"/>
      <c r="PPY75" s="1"/>
      <c r="PPZ75" s="1"/>
      <c r="PQA75" s="1"/>
      <c r="PQB75" s="1"/>
      <c r="PQC75" s="1"/>
      <c r="PQD75" s="1"/>
      <c r="PQE75" s="1"/>
      <c r="PQF75" s="1"/>
      <c r="PQG75" s="1"/>
      <c r="PQH75" s="1"/>
      <c r="PQI75" s="1"/>
      <c r="PQJ75" s="1"/>
      <c r="PQK75" s="1"/>
      <c r="PQL75" s="1"/>
      <c r="PQM75" s="1"/>
      <c r="PQN75" s="1"/>
      <c r="PQO75" s="1"/>
      <c r="PQP75" s="1"/>
      <c r="PQQ75" s="1"/>
      <c r="PQR75" s="1"/>
      <c r="PQS75" s="1"/>
      <c r="PQT75" s="1"/>
      <c r="PQU75" s="1"/>
      <c r="PQV75" s="1"/>
      <c r="PQW75" s="1"/>
      <c r="PQX75" s="1"/>
      <c r="PQY75" s="1"/>
      <c r="PQZ75" s="1"/>
      <c r="PRA75" s="1"/>
      <c r="PRB75" s="1"/>
      <c r="PRC75" s="1"/>
      <c r="PRD75" s="1"/>
      <c r="PRE75" s="1"/>
      <c r="PRF75" s="1"/>
      <c r="PRG75" s="1"/>
      <c r="PRH75" s="1"/>
      <c r="PRI75" s="1"/>
      <c r="PRJ75" s="1"/>
      <c r="PRK75" s="1"/>
      <c r="PRL75" s="1"/>
      <c r="PRM75" s="1"/>
      <c r="PRN75" s="1"/>
      <c r="PRO75" s="1"/>
      <c r="PRP75" s="1"/>
      <c r="PRQ75" s="1"/>
      <c r="PRR75" s="1"/>
      <c r="PRS75" s="1"/>
      <c r="PRT75" s="1"/>
      <c r="PRU75" s="1"/>
      <c r="PRV75" s="1"/>
      <c r="PRW75" s="1"/>
      <c r="PRX75" s="1"/>
      <c r="PRY75" s="1"/>
      <c r="PRZ75" s="1"/>
      <c r="PSA75" s="1"/>
      <c r="PSB75" s="1"/>
      <c r="PSC75" s="1"/>
      <c r="PSD75" s="1"/>
      <c r="PSE75" s="1"/>
      <c r="PSF75" s="1"/>
      <c r="PSG75" s="1"/>
      <c r="PSH75" s="1"/>
      <c r="PSI75" s="1"/>
      <c r="PSJ75" s="1"/>
      <c r="PSK75" s="1"/>
      <c r="PSL75" s="1"/>
      <c r="PSM75" s="1"/>
      <c r="PSN75" s="1"/>
      <c r="PSO75" s="1"/>
      <c r="PSP75" s="1"/>
      <c r="PSQ75" s="1"/>
      <c r="PSR75" s="1"/>
      <c r="PSS75" s="1"/>
      <c r="PST75" s="1"/>
      <c r="PSU75" s="1"/>
      <c r="PSV75" s="1"/>
      <c r="PSW75" s="1"/>
      <c r="PSX75" s="1"/>
      <c r="PSY75" s="1"/>
      <c r="PSZ75" s="1"/>
      <c r="PTA75" s="1"/>
      <c r="PTB75" s="1"/>
      <c r="PTC75" s="1"/>
      <c r="PTD75" s="1"/>
      <c r="PTE75" s="1"/>
      <c r="PTF75" s="1"/>
      <c r="PTG75" s="1"/>
      <c r="PTH75" s="1"/>
      <c r="PTI75" s="1"/>
      <c r="PTJ75" s="1"/>
      <c r="PTK75" s="1"/>
      <c r="PTL75" s="1"/>
      <c r="PTM75" s="1"/>
      <c r="PTN75" s="1"/>
      <c r="PTO75" s="1"/>
      <c r="PTP75" s="1"/>
      <c r="PTQ75" s="1"/>
      <c r="PTR75" s="1"/>
      <c r="PTS75" s="1"/>
      <c r="PTT75" s="1"/>
      <c r="PTU75" s="1"/>
      <c r="PTV75" s="1"/>
      <c r="PTW75" s="1"/>
      <c r="PTX75" s="1"/>
      <c r="PTY75" s="1"/>
      <c r="PTZ75" s="1"/>
      <c r="PUA75" s="1"/>
      <c r="PUB75" s="1"/>
      <c r="PUC75" s="1"/>
      <c r="PUD75" s="1"/>
      <c r="PUE75" s="1"/>
      <c r="PUF75" s="1"/>
      <c r="PUG75" s="1"/>
      <c r="PUH75" s="1"/>
      <c r="PUI75" s="1"/>
      <c r="PUJ75" s="1"/>
      <c r="PUK75" s="1"/>
      <c r="PUL75" s="1"/>
      <c r="PUM75" s="1"/>
      <c r="PUN75" s="1"/>
      <c r="PUO75" s="1"/>
      <c r="PUP75" s="1"/>
      <c r="PUQ75" s="1"/>
      <c r="PUR75" s="1"/>
      <c r="PUS75" s="1"/>
      <c r="PUT75" s="1"/>
      <c r="PUU75" s="1"/>
      <c r="PUV75" s="1"/>
      <c r="PUW75" s="1"/>
      <c r="PUX75" s="1"/>
      <c r="PUY75" s="1"/>
      <c r="PUZ75" s="1"/>
      <c r="PVA75" s="1"/>
      <c r="PVB75" s="1"/>
      <c r="PVC75" s="1"/>
      <c r="PVD75" s="1"/>
      <c r="PVE75" s="1"/>
      <c r="PVF75" s="1"/>
      <c r="PVG75" s="1"/>
      <c r="PVH75" s="1"/>
      <c r="PVI75" s="1"/>
      <c r="PVJ75" s="1"/>
      <c r="PVK75" s="1"/>
      <c r="PVL75" s="1"/>
      <c r="PVM75" s="1"/>
      <c r="PVN75" s="1"/>
      <c r="PVO75" s="1"/>
      <c r="PVP75" s="1"/>
      <c r="PVQ75" s="1"/>
      <c r="PVR75" s="1"/>
      <c r="PVS75" s="1"/>
      <c r="PVT75" s="1"/>
      <c r="PVU75" s="1"/>
      <c r="PVV75" s="1"/>
      <c r="PVW75" s="1"/>
      <c r="PVX75" s="1"/>
      <c r="PVY75" s="1"/>
      <c r="PVZ75" s="1"/>
      <c r="PWA75" s="1"/>
      <c r="PWB75" s="1"/>
      <c r="PWC75" s="1"/>
      <c r="PWD75" s="1"/>
      <c r="PWE75" s="1"/>
      <c r="PWF75" s="1"/>
      <c r="PWG75" s="1"/>
      <c r="PWH75" s="1"/>
      <c r="PWI75" s="1"/>
      <c r="PWJ75" s="1"/>
      <c r="PWK75" s="1"/>
      <c r="PWL75" s="1"/>
      <c r="PWM75" s="1"/>
      <c r="PWN75" s="1"/>
      <c r="PWO75" s="1"/>
      <c r="PWP75" s="1"/>
      <c r="PWQ75" s="1"/>
      <c r="PWR75" s="1"/>
      <c r="PWS75" s="1"/>
      <c r="PWT75" s="1"/>
      <c r="PWU75" s="1"/>
      <c r="PWV75" s="1"/>
      <c r="PWW75" s="1"/>
      <c r="PWX75" s="1"/>
      <c r="PWY75" s="1"/>
      <c r="PWZ75" s="1"/>
      <c r="PXA75" s="1"/>
      <c r="PXB75" s="1"/>
      <c r="PXC75" s="1"/>
      <c r="PXD75" s="1"/>
      <c r="PXE75" s="1"/>
      <c r="PXF75" s="1"/>
      <c r="PXG75" s="1"/>
      <c r="PXH75" s="1"/>
      <c r="PXI75" s="1"/>
      <c r="PXJ75" s="1"/>
      <c r="PXK75" s="1"/>
      <c r="PXL75" s="1"/>
      <c r="PXM75" s="1"/>
      <c r="PXN75" s="1"/>
      <c r="PXO75" s="1"/>
      <c r="PXP75" s="1"/>
      <c r="PXQ75" s="1"/>
      <c r="PXR75" s="1"/>
      <c r="PXS75" s="1"/>
      <c r="PXT75" s="1"/>
      <c r="PXU75" s="1"/>
      <c r="PXV75" s="1"/>
      <c r="PXW75" s="1"/>
      <c r="PXX75" s="1"/>
      <c r="PXY75" s="1"/>
      <c r="PXZ75" s="1"/>
      <c r="PYA75" s="1"/>
      <c r="PYB75" s="1"/>
      <c r="PYC75" s="1"/>
      <c r="PYD75" s="1"/>
      <c r="PYE75" s="1"/>
      <c r="PYF75" s="1"/>
      <c r="PYG75" s="1"/>
      <c r="PYH75" s="1"/>
      <c r="PYI75" s="1"/>
      <c r="PYJ75" s="1"/>
      <c r="PYK75" s="1"/>
      <c r="PYL75" s="1"/>
      <c r="PYM75" s="1"/>
      <c r="PYN75" s="1"/>
      <c r="PYO75" s="1"/>
      <c r="PYP75" s="1"/>
      <c r="PYQ75" s="1"/>
      <c r="PYR75" s="1"/>
      <c r="PYS75" s="1"/>
      <c r="PYT75" s="1"/>
      <c r="PYU75" s="1"/>
      <c r="PYV75" s="1"/>
      <c r="PYW75" s="1"/>
      <c r="PYX75" s="1"/>
      <c r="PYY75" s="1"/>
      <c r="PYZ75" s="1"/>
      <c r="PZA75" s="1"/>
      <c r="PZB75" s="1"/>
      <c r="PZC75" s="1"/>
      <c r="PZD75" s="1"/>
      <c r="PZE75" s="1"/>
      <c r="PZF75" s="1"/>
      <c r="PZG75" s="1"/>
      <c r="PZH75" s="1"/>
      <c r="PZI75" s="1"/>
      <c r="PZJ75" s="1"/>
      <c r="PZK75" s="1"/>
      <c r="PZL75" s="1"/>
      <c r="PZM75" s="1"/>
      <c r="PZN75" s="1"/>
      <c r="PZO75" s="1"/>
      <c r="PZP75" s="1"/>
      <c r="PZQ75" s="1"/>
      <c r="PZR75" s="1"/>
      <c r="PZS75" s="1"/>
      <c r="PZT75" s="1"/>
      <c r="PZU75" s="1"/>
      <c r="PZV75" s="1"/>
      <c r="PZW75" s="1"/>
      <c r="PZX75" s="1"/>
      <c r="PZY75" s="1"/>
      <c r="PZZ75" s="1"/>
      <c r="QAA75" s="1"/>
      <c r="QAB75" s="1"/>
      <c r="QAC75" s="1"/>
      <c r="QAD75" s="1"/>
      <c r="QAE75" s="1"/>
      <c r="QAF75" s="1"/>
      <c r="QAG75" s="1"/>
      <c r="QAH75" s="1"/>
      <c r="QAI75" s="1"/>
      <c r="QAJ75" s="1"/>
      <c r="QAK75" s="1"/>
      <c r="QAL75" s="1"/>
      <c r="QAM75" s="1"/>
      <c r="QAN75" s="1"/>
      <c r="QAO75" s="1"/>
      <c r="QAP75" s="1"/>
      <c r="QAQ75" s="1"/>
      <c r="QAR75" s="1"/>
      <c r="QAS75" s="1"/>
      <c r="QAT75" s="1"/>
      <c r="QAU75" s="1"/>
      <c r="QAV75" s="1"/>
      <c r="QAW75" s="1"/>
      <c r="QAX75" s="1"/>
      <c r="QAY75" s="1"/>
      <c r="QAZ75" s="1"/>
      <c r="QBA75" s="1"/>
      <c r="QBB75" s="1"/>
      <c r="QBC75" s="1"/>
      <c r="QBD75" s="1"/>
      <c r="QBE75" s="1"/>
      <c r="QBF75" s="1"/>
      <c r="QBG75" s="1"/>
      <c r="QBH75" s="1"/>
      <c r="QBI75" s="1"/>
      <c r="QBJ75" s="1"/>
      <c r="QBK75" s="1"/>
      <c r="QBL75" s="1"/>
      <c r="QBM75" s="1"/>
      <c r="QBN75" s="1"/>
      <c r="QBO75" s="1"/>
      <c r="QBP75" s="1"/>
      <c r="QBQ75" s="1"/>
      <c r="QBR75" s="1"/>
      <c r="QBS75" s="1"/>
      <c r="QBT75" s="1"/>
      <c r="QBU75" s="1"/>
      <c r="QBV75" s="1"/>
      <c r="QBW75" s="1"/>
      <c r="QBX75" s="1"/>
      <c r="QBY75" s="1"/>
      <c r="QBZ75" s="1"/>
      <c r="QCA75" s="1"/>
      <c r="QCB75" s="1"/>
      <c r="QCC75" s="1"/>
      <c r="QCD75" s="1"/>
      <c r="QCE75" s="1"/>
      <c r="QCF75" s="1"/>
      <c r="QCG75" s="1"/>
      <c r="QCH75" s="1"/>
      <c r="QCI75" s="1"/>
      <c r="QCJ75" s="1"/>
      <c r="QCK75" s="1"/>
      <c r="QCL75" s="1"/>
      <c r="QCM75" s="1"/>
      <c r="QCN75" s="1"/>
      <c r="QCO75" s="1"/>
      <c r="QCP75" s="1"/>
      <c r="QCQ75" s="1"/>
      <c r="QCR75" s="1"/>
      <c r="QCS75" s="1"/>
      <c r="QCT75" s="1"/>
      <c r="QCU75" s="1"/>
      <c r="QCV75" s="1"/>
      <c r="QCW75" s="1"/>
      <c r="QCX75" s="1"/>
      <c r="QCY75" s="1"/>
      <c r="QCZ75" s="1"/>
      <c r="QDA75" s="1"/>
      <c r="QDB75" s="1"/>
      <c r="QDC75" s="1"/>
      <c r="QDD75" s="1"/>
      <c r="QDE75" s="1"/>
      <c r="QDF75" s="1"/>
      <c r="QDG75" s="1"/>
      <c r="QDH75" s="1"/>
      <c r="QDI75" s="1"/>
      <c r="QDJ75" s="1"/>
      <c r="QDK75" s="1"/>
      <c r="QDL75" s="1"/>
      <c r="QDM75" s="1"/>
      <c r="QDN75" s="1"/>
      <c r="QDO75" s="1"/>
      <c r="QDP75" s="1"/>
      <c r="QDQ75" s="1"/>
      <c r="QDR75" s="1"/>
      <c r="QDS75" s="1"/>
      <c r="QDT75" s="1"/>
      <c r="QDU75" s="1"/>
      <c r="QDV75" s="1"/>
      <c r="QDW75" s="1"/>
      <c r="QDX75" s="1"/>
      <c r="QDY75" s="1"/>
      <c r="QDZ75" s="1"/>
      <c r="QEA75" s="1"/>
      <c r="QEB75" s="1"/>
      <c r="QEC75" s="1"/>
      <c r="QED75" s="1"/>
      <c r="QEE75" s="1"/>
      <c r="QEF75" s="1"/>
      <c r="QEG75" s="1"/>
      <c r="QEH75" s="1"/>
      <c r="QEI75" s="1"/>
      <c r="QEJ75" s="1"/>
      <c r="QEK75" s="1"/>
      <c r="QEL75" s="1"/>
      <c r="QEM75" s="1"/>
      <c r="QEN75" s="1"/>
      <c r="QEO75" s="1"/>
      <c r="QEP75" s="1"/>
      <c r="QEQ75" s="1"/>
      <c r="QER75" s="1"/>
      <c r="QES75" s="1"/>
      <c r="QET75" s="1"/>
      <c r="QEU75" s="1"/>
      <c r="QEV75" s="1"/>
      <c r="QEW75" s="1"/>
      <c r="QEX75" s="1"/>
      <c r="QEY75" s="1"/>
      <c r="QEZ75" s="1"/>
      <c r="QFA75" s="1"/>
      <c r="QFB75" s="1"/>
      <c r="QFC75" s="1"/>
      <c r="QFD75" s="1"/>
      <c r="QFE75" s="1"/>
      <c r="QFF75" s="1"/>
      <c r="QFG75" s="1"/>
      <c r="QFH75" s="1"/>
      <c r="QFI75" s="1"/>
      <c r="QFJ75" s="1"/>
      <c r="QFK75" s="1"/>
      <c r="QFL75" s="1"/>
      <c r="QFM75" s="1"/>
      <c r="QFN75" s="1"/>
      <c r="QFO75" s="1"/>
      <c r="QFP75" s="1"/>
      <c r="QFQ75" s="1"/>
      <c r="QFR75" s="1"/>
      <c r="QFS75" s="1"/>
      <c r="QFT75" s="1"/>
      <c r="QFU75" s="1"/>
      <c r="QFV75" s="1"/>
      <c r="QFW75" s="1"/>
      <c r="QFX75" s="1"/>
      <c r="QFY75" s="1"/>
      <c r="QFZ75" s="1"/>
      <c r="QGA75" s="1"/>
      <c r="QGB75" s="1"/>
      <c r="QGC75" s="1"/>
      <c r="QGD75" s="1"/>
      <c r="QGE75" s="1"/>
      <c r="QGF75" s="1"/>
      <c r="QGG75" s="1"/>
      <c r="QGH75" s="1"/>
      <c r="QGI75" s="1"/>
      <c r="QGJ75" s="1"/>
      <c r="QGK75" s="1"/>
      <c r="QGL75" s="1"/>
      <c r="QGM75" s="1"/>
      <c r="QGN75" s="1"/>
      <c r="QGO75" s="1"/>
      <c r="QGP75" s="1"/>
      <c r="QGQ75" s="1"/>
      <c r="QGR75" s="1"/>
      <c r="QGS75" s="1"/>
      <c r="QGT75" s="1"/>
      <c r="QGU75" s="1"/>
      <c r="QGV75" s="1"/>
      <c r="QGW75" s="1"/>
      <c r="QGX75" s="1"/>
      <c r="QGY75" s="1"/>
      <c r="QGZ75" s="1"/>
      <c r="QHA75" s="1"/>
      <c r="QHB75" s="1"/>
      <c r="QHC75" s="1"/>
      <c r="QHD75" s="1"/>
      <c r="QHE75" s="1"/>
      <c r="QHF75" s="1"/>
      <c r="QHG75" s="1"/>
      <c r="QHH75" s="1"/>
      <c r="QHI75" s="1"/>
      <c r="QHJ75" s="1"/>
      <c r="QHK75" s="1"/>
      <c r="QHL75" s="1"/>
      <c r="QHM75" s="1"/>
      <c r="QHN75" s="1"/>
      <c r="QHO75" s="1"/>
      <c r="QHP75" s="1"/>
      <c r="QHQ75" s="1"/>
      <c r="QHR75" s="1"/>
      <c r="QHS75" s="1"/>
      <c r="QHT75" s="1"/>
      <c r="QHU75" s="1"/>
      <c r="QHV75" s="1"/>
      <c r="QHW75" s="1"/>
      <c r="QHX75" s="1"/>
      <c r="QHY75" s="1"/>
      <c r="QHZ75" s="1"/>
      <c r="QIA75" s="1"/>
      <c r="QIB75" s="1"/>
      <c r="QIC75" s="1"/>
      <c r="QID75" s="1"/>
      <c r="QIE75" s="1"/>
      <c r="QIF75" s="1"/>
      <c r="QIG75" s="1"/>
      <c r="QIH75" s="1"/>
      <c r="QII75" s="1"/>
      <c r="QIJ75" s="1"/>
      <c r="QIK75" s="1"/>
      <c r="QIL75" s="1"/>
      <c r="QIM75" s="1"/>
      <c r="QIN75" s="1"/>
      <c r="QIO75" s="1"/>
      <c r="QIP75" s="1"/>
      <c r="QIQ75" s="1"/>
      <c r="QIR75" s="1"/>
      <c r="QIS75" s="1"/>
      <c r="QIT75" s="1"/>
      <c r="QIU75" s="1"/>
      <c r="QIV75" s="1"/>
      <c r="QIW75" s="1"/>
      <c r="QIX75" s="1"/>
      <c r="QIY75" s="1"/>
      <c r="QIZ75" s="1"/>
      <c r="QJA75" s="1"/>
      <c r="QJB75" s="1"/>
      <c r="QJC75" s="1"/>
      <c r="QJD75" s="1"/>
      <c r="QJE75" s="1"/>
      <c r="QJF75" s="1"/>
      <c r="QJG75" s="1"/>
      <c r="QJH75" s="1"/>
      <c r="QJI75" s="1"/>
      <c r="QJJ75" s="1"/>
      <c r="QJK75" s="1"/>
      <c r="QJL75" s="1"/>
      <c r="QJM75" s="1"/>
      <c r="QJN75" s="1"/>
      <c r="QJO75" s="1"/>
      <c r="QJP75" s="1"/>
      <c r="QJQ75" s="1"/>
      <c r="QJR75" s="1"/>
      <c r="QJS75" s="1"/>
      <c r="QJT75" s="1"/>
      <c r="QJU75" s="1"/>
      <c r="QJV75" s="1"/>
      <c r="QJW75" s="1"/>
      <c r="QJX75" s="1"/>
      <c r="QJY75" s="1"/>
      <c r="QJZ75" s="1"/>
      <c r="QKA75" s="1"/>
      <c r="QKB75" s="1"/>
      <c r="QKC75" s="1"/>
      <c r="QKD75" s="1"/>
      <c r="QKE75" s="1"/>
      <c r="QKF75" s="1"/>
      <c r="QKG75" s="1"/>
      <c r="QKH75" s="1"/>
      <c r="QKI75" s="1"/>
      <c r="QKJ75" s="1"/>
      <c r="QKK75" s="1"/>
      <c r="QKL75" s="1"/>
      <c r="QKM75" s="1"/>
      <c r="QKN75" s="1"/>
      <c r="QKO75" s="1"/>
      <c r="QKP75" s="1"/>
      <c r="QKQ75" s="1"/>
      <c r="QKR75" s="1"/>
      <c r="QKS75" s="1"/>
      <c r="QKT75" s="1"/>
      <c r="QKU75" s="1"/>
      <c r="QKV75" s="1"/>
      <c r="QKW75" s="1"/>
      <c r="QKX75" s="1"/>
      <c r="QKY75" s="1"/>
      <c r="QKZ75" s="1"/>
      <c r="QLA75" s="1"/>
      <c r="QLB75" s="1"/>
      <c r="QLC75" s="1"/>
      <c r="QLD75" s="1"/>
      <c r="QLE75" s="1"/>
      <c r="QLF75" s="1"/>
      <c r="QLG75" s="1"/>
      <c r="QLH75" s="1"/>
      <c r="QLI75" s="1"/>
      <c r="QLJ75" s="1"/>
      <c r="QLK75" s="1"/>
      <c r="QLL75" s="1"/>
      <c r="QLM75" s="1"/>
      <c r="QLN75" s="1"/>
      <c r="QLO75" s="1"/>
      <c r="QLP75" s="1"/>
      <c r="QLQ75" s="1"/>
      <c r="QLR75" s="1"/>
      <c r="QLS75" s="1"/>
      <c r="QLT75" s="1"/>
      <c r="QLU75" s="1"/>
      <c r="QLV75" s="1"/>
      <c r="QLW75" s="1"/>
      <c r="QLX75" s="1"/>
      <c r="QLY75" s="1"/>
      <c r="QLZ75" s="1"/>
      <c r="QMA75" s="1"/>
      <c r="QMB75" s="1"/>
      <c r="QMC75" s="1"/>
      <c r="QMD75" s="1"/>
      <c r="QME75" s="1"/>
      <c r="QMF75" s="1"/>
      <c r="QMG75" s="1"/>
      <c r="QMH75" s="1"/>
      <c r="QMI75" s="1"/>
      <c r="QMJ75" s="1"/>
      <c r="QMK75" s="1"/>
      <c r="QML75" s="1"/>
      <c r="QMM75" s="1"/>
      <c r="QMN75" s="1"/>
      <c r="QMO75" s="1"/>
      <c r="QMP75" s="1"/>
      <c r="QMQ75" s="1"/>
      <c r="QMR75" s="1"/>
      <c r="QMS75" s="1"/>
      <c r="QMT75" s="1"/>
      <c r="QMU75" s="1"/>
      <c r="QMV75" s="1"/>
      <c r="QMW75" s="1"/>
      <c r="QMX75" s="1"/>
      <c r="QMY75" s="1"/>
      <c r="QMZ75" s="1"/>
      <c r="QNA75" s="1"/>
      <c r="QNB75" s="1"/>
      <c r="QNC75" s="1"/>
      <c r="QND75" s="1"/>
      <c r="QNE75" s="1"/>
      <c r="QNF75" s="1"/>
      <c r="QNG75" s="1"/>
      <c r="QNH75" s="1"/>
      <c r="QNI75" s="1"/>
      <c r="QNJ75" s="1"/>
      <c r="QNK75" s="1"/>
      <c r="QNL75" s="1"/>
      <c r="QNM75" s="1"/>
      <c r="QNN75" s="1"/>
      <c r="QNO75" s="1"/>
      <c r="QNP75" s="1"/>
      <c r="QNQ75" s="1"/>
      <c r="QNR75" s="1"/>
      <c r="QNS75" s="1"/>
      <c r="QNT75" s="1"/>
      <c r="QNU75" s="1"/>
      <c r="QNV75" s="1"/>
      <c r="QNW75" s="1"/>
      <c r="QNX75" s="1"/>
      <c r="QNY75" s="1"/>
      <c r="QNZ75" s="1"/>
      <c r="QOA75" s="1"/>
      <c r="QOB75" s="1"/>
      <c r="QOC75" s="1"/>
      <c r="QOD75" s="1"/>
      <c r="QOE75" s="1"/>
      <c r="QOF75" s="1"/>
      <c r="QOG75" s="1"/>
      <c r="QOH75" s="1"/>
      <c r="QOI75" s="1"/>
      <c r="QOJ75" s="1"/>
      <c r="QOK75" s="1"/>
      <c r="QOL75" s="1"/>
      <c r="QOM75" s="1"/>
      <c r="QON75" s="1"/>
      <c r="QOO75" s="1"/>
      <c r="QOP75" s="1"/>
      <c r="QOQ75" s="1"/>
      <c r="QOR75" s="1"/>
      <c r="QOS75" s="1"/>
      <c r="QOT75" s="1"/>
      <c r="QOU75" s="1"/>
      <c r="QOV75" s="1"/>
      <c r="QOW75" s="1"/>
      <c r="QOX75" s="1"/>
      <c r="QOY75" s="1"/>
      <c r="QOZ75" s="1"/>
      <c r="QPA75" s="1"/>
      <c r="QPB75" s="1"/>
      <c r="QPC75" s="1"/>
      <c r="QPD75" s="1"/>
      <c r="QPE75" s="1"/>
      <c r="QPF75" s="1"/>
      <c r="QPG75" s="1"/>
      <c r="QPH75" s="1"/>
      <c r="QPI75" s="1"/>
      <c r="QPJ75" s="1"/>
      <c r="QPK75" s="1"/>
      <c r="QPL75" s="1"/>
      <c r="QPM75" s="1"/>
      <c r="QPN75" s="1"/>
      <c r="QPO75" s="1"/>
      <c r="QPP75" s="1"/>
      <c r="QPQ75" s="1"/>
      <c r="QPR75" s="1"/>
      <c r="QPS75" s="1"/>
      <c r="QPT75" s="1"/>
      <c r="QPU75" s="1"/>
      <c r="QPV75" s="1"/>
      <c r="QPW75" s="1"/>
      <c r="QPX75" s="1"/>
      <c r="QPY75" s="1"/>
      <c r="QPZ75" s="1"/>
      <c r="QQA75" s="1"/>
      <c r="QQB75" s="1"/>
      <c r="QQC75" s="1"/>
      <c r="QQD75" s="1"/>
      <c r="QQE75" s="1"/>
      <c r="QQF75" s="1"/>
      <c r="QQG75" s="1"/>
      <c r="QQH75" s="1"/>
      <c r="QQI75" s="1"/>
      <c r="QQJ75" s="1"/>
      <c r="QQK75" s="1"/>
      <c r="QQL75" s="1"/>
      <c r="QQM75" s="1"/>
      <c r="QQN75" s="1"/>
      <c r="QQO75" s="1"/>
      <c r="QQP75" s="1"/>
      <c r="QQQ75" s="1"/>
      <c r="QQR75" s="1"/>
      <c r="QQS75" s="1"/>
      <c r="QQT75" s="1"/>
      <c r="QQU75" s="1"/>
      <c r="QQV75" s="1"/>
      <c r="QQW75" s="1"/>
      <c r="QQX75" s="1"/>
      <c r="QQY75" s="1"/>
      <c r="QQZ75" s="1"/>
      <c r="QRA75" s="1"/>
      <c r="QRB75" s="1"/>
      <c r="QRC75" s="1"/>
      <c r="QRD75" s="1"/>
      <c r="QRE75" s="1"/>
      <c r="QRF75" s="1"/>
      <c r="QRG75" s="1"/>
      <c r="QRH75" s="1"/>
      <c r="QRI75" s="1"/>
      <c r="QRJ75" s="1"/>
      <c r="QRK75" s="1"/>
      <c r="QRL75" s="1"/>
      <c r="QRM75" s="1"/>
      <c r="QRN75" s="1"/>
      <c r="QRO75" s="1"/>
      <c r="QRP75" s="1"/>
      <c r="QRQ75" s="1"/>
      <c r="QRR75" s="1"/>
      <c r="QRS75" s="1"/>
      <c r="QRT75" s="1"/>
      <c r="QRU75" s="1"/>
      <c r="QRV75" s="1"/>
      <c r="QRW75" s="1"/>
      <c r="QRX75" s="1"/>
      <c r="QRY75" s="1"/>
      <c r="QRZ75" s="1"/>
      <c r="QSA75" s="1"/>
      <c r="QSB75" s="1"/>
      <c r="QSC75" s="1"/>
      <c r="QSD75" s="1"/>
      <c r="QSE75" s="1"/>
      <c r="QSF75" s="1"/>
      <c r="QSG75" s="1"/>
      <c r="QSH75" s="1"/>
      <c r="QSI75" s="1"/>
      <c r="QSJ75" s="1"/>
      <c r="QSK75" s="1"/>
      <c r="QSL75" s="1"/>
      <c r="QSM75" s="1"/>
      <c r="QSN75" s="1"/>
      <c r="QSO75" s="1"/>
      <c r="QSP75" s="1"/>
      <c r="QSQ75" s="1"/>
      <c r="QSR75" s="1"/>
      <c r="QSS75" s="1"/>
      <c r="QST75" s="1"/>
      <c r="QSU75" s="1"/>
      <c r="QSV75" s="1"/>
      <c r="QSW75" s="1"/>
      <c r="QSX75" s="1"/>
      <c r="QSY75" s="1"/>
      <c r="QSZ75" s="1"/>
      <c r="QTA75" s="1"/>
      <c r="QTB75" s="1"/>
      <c r="QTC75" s="1"/>
      <c r="QTD75" s="1"/>
      <c r="QTE75" s="1"/>
      <c r="QTF75" s="1"/>
      <c r="QTG75" s="1"/>
      <c r="QTH75" s="1"/>
      <c r="QTI75" s="1"/>
      <c r="QTJ75" s="1"/>
      <c r="QTK75" s="1"/>
      <c r="QTL75" s="1"/>
      <c r="QTM75" s="1"/>
      <c r="QTN75" s="1"/>
      <c r="QTO75" s="1"/>
      <c r="QTP75" s="1"/>
      <c r="QTQ75" s="1"/>
      <c r="QTR75" s="1"/>
      <c r="QTS75" s="1"/>
      <c r="QTT75" s="1"/>
      <c r="QTU75" s="1"/>
      <c r="QTV75" s="1"/>
      <c r="QTW75" s="1"/>
      <c r="QTX75" s="1"/>
      <c r="QTY75" s="1"/>
      <c r="QTZ75" s="1"/>
      <c r="QUA75" s="1"/>
      <c r="QUB75" s="1"/>
      <c r="QUC75" s="1"/>
      <c r="QUD75" s="1"/>
      <c r="QUE75" s="1"/>
      <c r="QUF75" s="1"/>
      <c r="QUG75" s="1"/>
      <c r="QUH75" s="1"/>
      <c r="QUI75" s="1"/>
      <c r="QUJ75" s="1"/>
      <c r="QUK75" s="1"/>
      <c r="QUL75" s="1"/>
      <c r="QUM75" s="1"/>
      <c r="QUN75" s="1"/>
      <c r="QUO75" s="1"/>
      <c r="QUP75" s="1"/>
      <c r="QUQ75" s="1"/>
      <c r="QUR75" s="1"/>
      <c r="QUS75" s="1"/>
      <c r="QUT75" s="1"/>
      <c r="QUU75" s="1"/>
      <c r="QUV75" s="1"/>
      <c r="QUW75" s="1"/>
      <c r="QUX75" s="1"/>
      <c r="QUY75" s="1"/>
      <c r="QUZ75" s="1"/>
      <c r="QVA75" s="1"/>
      <c r="QVB75" s="1"/>
      <c r="QVC75" s="1"/>
      <c r="QVD75" s="1"/>
      <c r="QVE75" s="1"/>
      <c r="QVF75" s="1"/>
      <c r="QVG75" s="1"/>
      <c r="QVH75" s="1"/>
      <c r="QVI75" s="1"/>
      <c r="QVJ75" s="1"/>
      <c r="QVK75" s="1"/>
      <c r="QVL75" s="1"/>
      <c r="QVM75" s="1"/>
      <c r="QVN75" s="1"/>
      <c r="QVO75" s="1"/>
      <c r="QVP75" s="1"/>
      <c r="QVQ75" s="1"/>
      <c r="QVR75" s="1"/>
      <c r="QVS75" s="1"/>
      <c r="QVT75" s="1"/>
      <c r="QVU75" s="1"/>
      <c r="QVV75" s="1"/>
      <c r="QVW75" s="1"/>
      <c r="QVX75" s="1"/>
      <c r="QVY75" s="1"/>
      <c r="QVZ75" s="1"/>
      <c r="QWA75" s="1"/>
      <c r="QWB75" s="1"/>
      <c r="QWC75" s="1"/>
      <c r="QWD75" s="1"/>
      <c r="QWE75" s="1"/>
      <c r="QWF75" s="1"/>
      <c r="QWG75" s="1"/>
      <c r="QWH75" s="1"/>
      <c r="QWI75" s="1"/>
      <c r="QWJ75" s="1"/>
      <c r="QWK75" s="1"/>
      <c r="QWL75" s="1"/>
      <c r="QWM75" s="1"/>
      <c r="QWN75" s="1"/>
      <c r="QWO75" s="1"/>
      <c r="QWP75" s="1"/>
      <c r="QWQ75" s="1"/>
      <c r="QWR75" s="1"/>
      <c r="QWS75" s="1"/>
      <c r="QWT75" s="1"/>
      <c r="QWU75" s="1"/>
      <c r="QWV75" s="1"/>
      <c r="QWW75" s="1"/>
      <c r="QWX75" s="1"/>
      <c r="QWY75" s="1"/>
      <c r="QWZ75" s="1"/>
      <c r="QXA75" s="1"/>
      <c r="QXB75" s="1"/>
      <c r="QXC75" s="1"/>
      <c r="QXD75" s="1"/>
      <c r="QXE75" s="1"/>
      <c r="QXF75" s="1"/>
      <c r="QXG75" s="1"/>
      <c r="QXH75" s="1"/>
      <c r="QXI75" s="1"/>
      <c r="QXJ75" s="1"/>
      <c r="QXK75" s="1"/>
      <c r="QXL75" s="1"/>
      <c r="QXM75" s="1"/>
      <c r="QXN75" s="1"/>
      <c r="QXO75" s="1"/>
      <c r="QXP75" s="1"/>
      <c r="QXQ75" s="1"/>
      <c r="QXR75" s="1"/>
      <c r="QXS75" s="1"/>
      <c r="QXT75" s="1"/>
      <c r="QXU75" s="1"/>
      <c r="QXV75" s="1"/>
      <c r="QXW75" s="1"/>
      <c r="QXX75" s="1"/>
      <c r="QXY75" s="1"/>
      <c r="QXZ75" s="1"/>
      <c r="QYA75" s="1"/>
      <c r="QYB75" s="1"/>
      <c r="QYC75" s="1"/>
      <c r="QYD75" s="1"/>
      <c r="QYE75" s="1"/>
      <c r="QYF75" s="1"/>
      <c r="QYG75" s="1"/>
      <c r="QYH75" s="1"/>
      <c r="QYI75" s="1"/>
      <c r="QYJ75" s="1"/>
      <c r="QYK75" s="1"/>
      <c r="QYL75" s="1"/>
      <c r="QYM75" s="1"/>
      <c r="QYN75" s="1"/>
      <c r="QYO75" s="1"/>
      <c r="QYP75" s="1"/>
      <c r="QYQ75" s="1"/>
      <c r="QYR75" s="1"/>
      <c r="QYS75" s="1"/>
      <c r="QYT75" s="1"/>
      <c r="QYU75" s="1"/>
      <c r="QYV75" s="1"/>
      <c r="QYW75" s="1"/>
      <c r="QYX75" s="1"/>
      <c r="QYY75" s="1"/>
      <c r="QYZ75" s="1"/>
      <c r="QZA75" s="1"/>
      <c r="QZB75" s="1"/>
      <c r="QZC75" s="1"/>
      <c r="QZD75" s="1"/>
      <c r="QZE75" s="1"/>
      <c r="QZF75" s="1"/>
      <c r="QZG75" s="1"/>
      <c r="QZH75" s="1"/>
      <c r="QZI75" s="1"/>
      <c r="QZJ75" s="1"/>
      <c r="QZK75" s="1"/>
      <c r="QZL75" s="1"/>
      <c r="QZM75" s="1"/>
      <c r="QZN75" s="1"/>
      <c r="QZO75" s="1"/>
      <c r="QZP75" s="1"/>
      <c r="QZQ75" s="1"/>
      <c r="QZR75" s="1"/>
      <c r="QZS75" s="1"/>
      <c r="QZT75" s="1"/>
      <c r="QZU75" s="1"/>
      <c r="QZV75" s="1"/>
      <c r="QZW75" s="1"/>
      <c r="QZX75" s="1"/>
      <c r="QZY75" s="1"/>
      <c r="QZZ75" s="1"/>
      <c r="RAA75" s="1"/>
      <c r="RAB75" s="1"/>
      <c r="RAC75" s="1"/>
      <c r="RAD75" s="1"/>
      <c r="RAE75" s="1"/>
      <c r="RAF75" s="1"/>
      <c r="RAG75" s="1"/>
      <c r="RAH75" s="1"/>
      <c r="RAI75" s="1"/>
      <c r="RAJ75" s="1"/>
      <c r="RAK75" s="1"/>
      <c r="RAL75" s="1"/>
      <c r="RAM75" s="1"/>
      <c r="RAN75" s="1"/>
      <c r="RAO75" s="1"/>
      <c r="RAP75" s="1"/>
      <c r="RAQ75" s="1"/>
      <c r="RAR75" s="1"/>
      <c r="RAS75" s="1"/>
      <c r="RAT75" s="1"/>
      <c r="RAU75" s="1"/>
      <c r="RAV75" s="1"/>
      <c r="RAW75" s="1"/>
      <c r="RAX75" s="1"/>
      <c r="RAY75" s="1"/>
      <c r="RAZ75" s="1"/>
      <c r="RBA75" s="1"/>
      <c r="RBB75" s="1"/>
      <c r="RBC75" s="1"/>
      <c r="RBD75" s="1"/>
      <c r="RBE75" s="1"/>
      <c r="RBF75" s="1"/>
      <c r="RBG75" s="1"/>
      <c r="RBH75" s="1"/>
      <c r="RBI75" s="1"/>
      <c r="RBJ75" s="1"/>
      <c r="RBK75" s="1"/>
      <c r="RBL75" s="1"/>
      <c r="RBM75" s="1"/>
      <c r="RBN75" s="1"/>
      <c r="RBO75" s="1"/>
      <c r="RBP75" s="1"/>
      <c r="RBQ75" s="1"/>
      <c r="RBR75" s="1"/>
      <c r="RBS75" s="1"/>
      <c r="RBT75" s="1"/>
      <c r="RBU75" s="1"/>
      <c r="RBV75" s="1"/>
      <c r="RBW75" s="1"/>
      <c r="RBX75" s="1"/>
      <c r="RBY75" s="1"/>
      <c r="RBZ75" s="1"/>
      <c r="RCA75" s="1"/>
      <c r="RCB75" s="1"/>
      <c r="RCC75" s="1"/>
      <c r="RCD75" s="1"/>
      <c r="RCE75" s="1"/>
      <c r="RCF75" s="1"/>
      <c r="RCG75" s="1"/>
      <c r="RCH75" s="1"/>
      <c r="RCI75" s="1"/>
      <c r="RCJ75" s="1"/>
      <c r="RCK75" s="1"/>
      <c r="RCL75" s="1"/>
      <c r="RCM75" s="1"/>
      <c r="RCN75" s="1"/>
      <c r="RCO75" s="1"/>
      <c r="RCP75" s="1"/>
      <c r="RCQ75" s="1"/>
      <c r="RCR75" s="1"/>
      <c r="RCS75" s="1"/>
      <c r="RCT75" s="1"/>
      <c r="RCU75" s="1"/>
      <c r="RCV75" s="1"/>
      <c r="RCW75" s="1"/>
      <c r="RCX75" s="1"/>
      <c r="RCY75" s="1"/>
      <c r="RCZ75" s="1"/>
      <c r="RDA75" s="1"/>
      <c r="RDB75" s="1"/>
      <c r="RDC75" s="1"/>
      <c r="RDD75" s="1"/>
      <c r="RDE75" s="1"/>
      <c r="RDF75" s="1"/>
      <c r="RDG75" s="1"/>
      <c r="RDH75" s="1"/>
      <c r="RDI75" s="1"/>
      <c r="RDJ75" s="1"/>
      <c r="RDK75" s="1"/>
      <c r="RDL75" s="1"/>
      <c r="RDM75" s="1"/>
      <c r="RDN75" s="1"/>
      <c r="RDO75" s="1"/>
      <c r="RDP75" s="1"/>
      <c r="RDQ75" s="1"/>
      <c r="RDR75" s="1"/>
      <c r="RDS75" s="1"/>
      <c r="RDT75" s="1"/>
      <c r="RDU75" s="1"/>
      <c r="RDV75" s="1"/>
      <c r="RDW75" s="1"/>
      <c r="RDX75" s="1"/>
      <c r="RDY75" s="1"/>
      <c r="RDZ75" s="1"/>
      <c r="REA75" s="1"/>
      <c r="REB75" s="1"/>
      <c r="REC75" s="1"/>
      <c r="RED75" s="1"/>
      <c r="REE75" s="1"/>
      <c r="REF75" s="1"/>
      <c r="REG75" s="1"/>
      <c r="REH75" s="1"/>
      <c r="REI75" s="1"/>
      <c r="REJ75" s="1"/>
      <c r="REK75" s="1"/>
      <c r="REL75" s="1"/>
      <c r="REM75" s="1"/>
      <c r="REN75" s="1"/>
      <c r="REO75" s="1"/>
      <c r="REP75" s="1"/>
      <c r="REQ75" s="1"/>
      <c r="RER75" s="1"/>
      <c r="RES75" s="1"/>
      <c r="RET75" s="1"/>
      <c r="REU75" s="1"/>
      <c r="REV75" s="1"/>
      <c r="REW75" s="1"/>
      <c r="REX75" s="1"/>
      <c r="REY75" s="1"/>
      <c r="REZ75" s="1"/>
      <c r="RFA75" s="1"/>
      <c r="RFB75" s="1"/>
      <c r="RFC75" s="1"/>
      <c r="RFD75" s="1"/>
      <c r="RFE75" s="1"/>
      <c r="RFF75" s="1"/>
      <c r="RFG75" s="1"/>
      <c r="RFH75" s="1"/>
      <c r="RFI75" s="1"/>
      <c r="RFJ75" s="1"/>
      <c r="RFK75" s="1"/>
      <c r="RFL75" s="1"/>
      <c r="RFM75" s="1"/>
      <c r="RFN75" s="1"/>
      <c r="RFO75" s="1"/>
      <c r="RFP75" s="1"/>
      <c r="RFQ75" s="1"/>
      <c r="RFR75" s="1"/>
      <c r="RFS75" s="1"/>
      <c r="RFT75" s="1"/>
      <c r="RFU75" s="1"/>
      <c r="RFV75" s="1"/>
      <c r="RFW75" s="1"/>
      <c r="RFX75" s="1"/>
      <c r="RFY75" s="1"/>
      <c r="RFZ75" s="1"/>
      <c r="RGA75" s="1"/>
      <c r="RGB75" s="1"/>
      <c r="RGC75" s="1"/>
      <c r="RGD75" s="1"/>
      <c r="RGE75" s="1"/>
      <c r="RGF75" s="1"/>
      <c r="RGG75" s="1"/>
      <c r="RGH75" s="1"/>
      <c r="RGI75" s="1"/>
      <c r="RGJ75" s="1"/>
      <c r="RGK75" s="1"/>
      <c r="RGL75" s="1"/>
      <c r="RGM75" s="1"/>
      <c r="RGN75" s="1"/>
      <c r="RGO75" s="1"/>
      <c r="RGP75" s="1"/>
      <c r="RGQ75" s="1"/>
      <c r="RGR75" s="1"/>
      <c r="RGS75" s="1"/>
      <c r="RGT75" s="1"/>
      <c r="RGU75" s="1"/>
      <c r="RGV75" s="1"/>
      <c r="RGW75" s="1"/>
      <c r="RGX75" s="1"/>
      <c r="RGY75" s="1"/>
      <c r="RGZ75" s="1"/>
      <c r="RHA75" s="1"/>
      <c r="RHB75" s="1"/>
      <c r="RHC75" s="1"/>
      <c r="RHD75" s="1"/>
      <c r="RHE75" s="1"/>
      <c r="RHF75" s="1"/>
      <c r="RHG75" s="1"/>
      <c r="RHH75" s="1"/>
      <c r="RHI75" s="1"/>
      <c r="RHJ75" s="1"/>
      <c r="RHK75" s="1"/>
      <c r="RHL75" s="1"/>
      <c r="RHM75" s="1"/>
      <c r="RHN75" s="1"/>
      <c r="RHO75" s="1"/>
      <c r="RHP75" s="1"/>
      <c r="RHQ75" s="1"/>
      <c r="RHR75" s="1"/>
      <c r="RHS75" s="1"/>
      <c r="RHT75" s="1"/>
      <c r="RHU75" s="1"/>
      <c r="RHV75" s="1"/>
      <c r="RHW75" s="1"/>
      <c r="RHX75" s="1"/>
      <c r="RHY75" s="1"/>
      <c r="RHZ75" s="1"/>
      <c r="RIA75" s="1"/>
      <c r="RIB75" s="1"/>
      <c r="RIC75" s="1"/>
      <c r="RID75" s="1"/>
      <c r="RIE75" s="1"/>
      <c r="RIF75" s="1"/>
      <c r="RIG75" s="1"/>
      <c r="RIH75" s="1"/>
      <c r="RII75" s="1"/>
      <c r="RIJ75" s="1"/>
      <c r="RIK75" s="1"/>
      <c r="RIL75" s="1"/>
      <c r="RIM75" s="1"/>
      <c r="RIN75" s="1"/>
      <c r="RIO75" s="1"/>
      <c r="RIP75" s="1"/>
      <c r="RIQ75" s="1"/>
      <c r="RIR75" s="1"/>
      <c r="RIS75" s="1"/>
      <c r="RIT75" s="1"/>
      <c r="RIU75" s="1"/>
      <c r="RIV75" s="1"/>
      <c r="RIW75" s="1"/>
      <c r="RIX75" s="1"/>
      <c r="RIY75" s="1"/>
      <c r="RIZ75" s="1"/>
      <c r="RJA75" s="1"/>
      <c r="RJB75" s="1"/>
      <c r="RJC75" s="1"/>
      <c r="RJD75" s="1"/>
      <c r="RJE75" s="1"/>
      <c r="RJF75" s="1"/>
      <c r="RJG75" s="1"/>
      <c r="RJH75" s="1"/>
      <c r="RJI75" s="1"/>
      <c r="RJJ75" s="1"/>
      <c r="RJK75" s="1"/>
      <c r="RJL75" s="1"/>
      <c r="RJM75" s="1"/>
      <c r="RJN75" s="1"/>
      <c r="RJO75" s="1"/>
      <c r="RJP75" s="1"/>
      <c r="RJQ75" s="1"/>
      <c r="RJR75" s="1"/>
      <c r="RJS75" s="1"/>
      <c r="RJT75" s="1"/>
      <c r="RJU75" s="1"/>
      <c r="RJV75" s="1"/>
      <c r="RJW75" s="1"/>
      <c r="RJX75" s="1"/>
      <c r="RJY75" s="1"/>
      <c r="RJZ75" s="1"/>
      <c r="RKA75" s="1"/>
      <c r="RKB75" s="1"/>
      <c r="RKC75" s="1"/>
      <c r="RKD75" s="1"/>
      <c r="RKE75" s="1"/>
      <c r="RKF75" s="1"/>
      <c r="RKG75" s="1"/>
      <c r="RKH75" s="1"/>
      <c r="RKI75" s="1"/>
      <c r="RKJ75" s="1"/>
      <c r="RKK75" s="1"/>
      <c r="RKL75" s="1"/>
      <c r="RKM75" s="1"/>
      <c r="RKN75" s="1"/>
      <c r="RKO75" s="1"/>
      <c r="RKP75" s="1"/>
      <c r="RKQ75" s="1"/>
      <c r="RKR75" s="1"/>
      <c r="RKS75" s="1"/>
      <c r="RKT75" s="1"/>
      <c r="RKU75" s="1"/>
      <c r="RKV75" s="1"/>
      <c r="RKW75" s="1"/>
      <c r="RKX75" s="1"/>
      <c r="RKY75" s="1"/>
      <c r="RKZ75" s="1"/>
      <c r="RLA75" s="1"/>
      <c r="RLB75" s="1"/>
      <c r="RLC75" s="1"/>
      <c r="RLD75" s="1"/>
      <c r="RLE75" s="1"/>
      <c r="RLF75" s="1"/>
      <c r="RLG75" s="1"/>
      <c r="RLH75" s="1"/>
      <c r="RLI75" s="1"/>
      <c r="RLJ75" s="1"/>
      <c r="RLK75" s="1"/>
      <c r="RLL75" s="1"/>
      <c r="RLM75" s="1"/>
      <c r="RLN75" s="1"/>
      <c r="RLO75" s="1"/>
      <c r="RLP75" s="1"/>
      <c r="RLQ75" s="1"/>
      <c r="RLR75" s="1"/>
      <c r="RLS75" s="1"/>
      <c r="RLT75" s="1"/>
      <c r="RLU75" s="1"/>
      <c r="RLV75" s="1"/>
      <c r="RLW75" s="1"/>
      <c r="RLX75" s="1"/>
      <c r="RLY75" s="1"/>
      <c r="RLZ75" s="1"/>
      <c r="RMA75" s="1"/>
      <c r="RMB75" s="1"/>
      <c r="RMC75" s="1"/>
      <c r="RMD75" s="1"/>
      <c r="RME75" s="1"/>
      <c r="RMF75" s="1"/>
      <c r="RMG75" s="1"/>
      <c r="RMH75" s="1"/>
      <c r="RMI75" s="1"/>
      <c r="RMJ75" s="1"/>
      <c r="RMK75" s="1"/>
      <c r="RML75" s="1"/>
      <c r="RMM75" s="1"/>
      <c r="RMN75" s="1"/>
      <c r="RMO75" s="1"/>
      <c r="RMP75" s="1"/>
      <c r="RMQ75" s="1"/>
      <c r="RMR75" s="1"/>
      <c r="RMS75" s="1"/>
      <c r="RMT75" s="1"/>
      <c r="RMU75" s="1"/>
      <c r="RMV75" s="1"/>
      <c r="RMW75" s="1"/>
      <c r="RMX75" s="1"/>
      <c r="RMY75" s="1"/>
      <c r="RMZ75" s="1"/>
      <c r="RNA75" s="1"/>
      <c r="RNB75" s="1"/>
      <c r="RNC75" s="1"/>
      <c r="RND75" s="1"/>
      <c r="RNE75" s="1"/>
      <c r="RNF75" s="1"/>
      <c r="RNG75" s="1"/>
      <c r="RNH75" s="1"/>
      <c r="RNI75" s="1"/>
      <c r="RNJ75" s="1"/>
      <c r="RNK75" s="1"/>
      <c r="RNL75" s="1"/>
      <c r="RNM75" s="1"/>
      <c r="RNN75" s="1"/>
      <c r="RNO75" s="1"/>
      <c r="RNP75" s="1"/>
      <c r="RNQ75" s="1"/>
      <c r="RNR75" s="1"/>
      <c r="RNS75" s="1"/>
      <c r="RNT75" s="1"/>
      <c r="RNU75" s="1"/>
      <c r="RNV75" s="1"/>
      <c r="RNW75" s="1"/>
      <c r="RNX75" s="1"/>
      <c r="RNY75" s="1"/>
      <c r="RNZ75" s="1"/>
      <c r="ROA75" s="1"/>
      <c r="ROB75" s="1"/>
      <c r="ROC75" s="1"/>
      <c r="ROD75" s="1"/>
      <c r="ROE75" s="1"/>
      <c r="ROF75" s="1"/>
      <c r="ROG75" s="1"/>
      <c r="ROH75" s="1"/>
      <c r="ROI75" s="1"/>
      <c r="ROJ75" s="1"/>
      <c r="ROK75" s="1"/>
      <c r="ROL75" s="1"/>
      <c r="ROM75" s="1"/>
      <c r="RON75" s="1"/>
      <c r="ROO75" s="1"/>
      <c r="ROP75" s="1"/>
      <c r="ROQ75" s="1"/>
      <c r="ROR75" s="1"/>
      <c r="ROS75" s="1"/>
      <c r="ROT75" s="1"/>
      <c r="ROU75" s="1"/>
      <c r="ROV75" s="1"/>
      <c r="ROW75" s="1"/>
      <c r="ROX75" s="1"/>
      <c r="ROY75" s="1"/>
      <c r="ROZ75" s="1"/>
      <c r="RPA75" s="1"/>
      <c r="RPB75" s="1"/>
      <c r="RPC75" s="1"/>
      <c r="RPD75" s="1"/>
      <c r="RPE75" s="1"/>
      <c r="RPF75" s="1"/>
      <c r="RPG75" s="1"/>
      <c r="RPH75" s="1"/>
      <c r="RPI75" s="1"/>
      <c r="RPJ75" s="1"/>
      <c r="RPK75" s="1"/>
      <c r="RPL75" s="1"/>
      <c r="RPM75" s="1"/>
      <c r="RPN75" s="1"/>
      <c r="RPO75" s="1"/>
      <c r="RPP75" s="1"/>
      <c r="RPQ75" s="1"/>
      <c r="RPR75" s="1"/>
      <c r="RPS75" s="1"/>
      <c r="RPT75" s="1"/>
      <c r="RPU75" s="1"/>
      <c r="RPV75" s="1"/>
      <c r="RPW75" s="1"/>
      <c r="RPX75" s="1"/>
      <c r="RPY75" s="1"/>
      <c r="RPZ75" s="1"/>
      <c r="RQA75" s="1"/>
      <c r="RQB75" s="1"/>
      <c r="RQC75" s="1"/>
      <c r="RQD75" s="1"/>
      <c r="RQE75" s="1"/>
      <c r="RQF75" s="1"/>
      <c r="RQG75" s="1"/>
      <c r="RQH75" s="1"/>
      <c r="RQI75" s="1"/>
      <c r="RQJ75" s="1"/>
      <c r="RQK75" s="1"/>
      <c r="RQL75" s="1"/>
      <c r="RQM75" s="1"/>
      <c r="RQN75" s="1"/>
      <c r="RQO75" s="1"/>
      <c r="RQP75" s="1"/>
      <c r="RQQ75" s="1"/>
      <c r="RQR75" s="1"/>
      <c r="RQS75" s="1"/>
      <c r="RQT75" s="1"/>
      <c r="RQU75" s="1"/>
      <c r="RQV75" s="1"/>
      <c r="RQW75" s="1"/>
      <c r="RQX75" s="1"/>
      <c r="RQY75" s="1"/>
      <c r="RQZ75" s="1"/>
      <c r="RRA75" s="1"/>
      <c r="RRB75" s="1"/>
      <c r="RRC75" s="1"/>
      <c r="RRD75" s="1"/>
      <c r="RRE75" s="1"/>
      <c r="RRF75" s="1"/>
      <c r="RRG75" s="1"/>
      <c r="RRH75" s="1"/>
      <c r="RRI75" s="1"/>
      <c r="RRJ75" s="1"/>
      <c r="RRK75" s="1"/>
      <c r="RRL75" s="1"/>
      <c r="RRM75" s="1"/>
      <c r="RRN75" s="1"/>
      <c r="RRO75" s="1"/>
      <c r="RRP75" s="1"/>
      <c r="RRQ75" s="1"/>
      <c r="RRR75" s="1"/>
      <c r="RRS75" s="1"/>
      <c r="RRT75" s="1"/>
      <c r="RRU75" s="1"/>
      <c r="RRV75" s="1"/>
      <c r="RRW75" s="1"/>
      <c r="RRX75" s="1"/>
      <c r="RRY75" s="1"/>
      <c r="RRZ75" s="1"/>
      <c r="RSA75" s="1"/>
      <c r="RSB75" s="1"/>
      <c r="RSC75" s="1"/>
      <c r="RSD75" s="1"/>
      <c r="RSE75" s="1"/>
      <c r="RSF75" s="1"/>
      <c r="RSG75" s="1"/>
      <c r="RSH75" s="1"/>
      <c r="RSI75" s="1"/>
      <c r="RSJ75" s="1"/>
      <c r="RSK75" s="1"/>
      <c r="RSL75" s="1"/>
      <c r="RSM75" s="1"/>
      <c r="RSN75" s="1"/>
      <c r="RSO75" s="1"/>
      <c r="RSP75" s="1"/>
      <c r="RSQ75" s="1"/>
      <c r="RSR75" s="1"/>
      <c r="RSS75" s="1"/>
      <c r="RST75" s="1"/>
      <c r="RSU75" s="1"/>
      <c r="RSV75" s="1"/>
      <c r="RSW75" s="1"/>
      <c r="RSX75" s="1"/>
      <c r="RSY75" s="1"/>
      <c r="RSZ75" s="1"/>
      <c r="RTA75" s="1"/>
      <c r="RTB75" s="1"/>
      <c r="RTC75" s="1"/>
      <c r="RTD75" s="1"/>
      <c r="RTE75" s="1"/>
      <c r="RTF75" s="1"/>
      <c r="RTG75" s="1"/>
      <c r="RTH75" s="1"/>
      <c r="RTI75" s="1"/>
      <c r="RTJ75" s="1"/>
      <c r="RTK75" s="1"/>
      <c r="RTL75" s="1"/>
      <c r="RTM75" s="1"/>
      <c r="RTN75" s="1"/>
      <c r="RTO75" s="1"/>
      <c r="RTP75" s="1"/>
      <c r="RTQ75" s="1"/>
      <c r="RTR75" s="1"/>
      <c r="RTS75" s="1"/>
      <c r="RTT75" s="1"/>
      <c r="RTU75" s="1"/>
      <c r="RTV75" s="1"/>
      <c r="RTW75" s="1"/>
      <c r="RTX75" s="1"/>
      <c r="RTY75" s="1"/>
      <c r="RTZ75" s="1"/>
      <c r="RUA75" s="1"/>
      <c r="RUB75" s="1"/>
      <c r="RUC75" s="1"/>
      <c r="RUD75" s="1"/>
      <c r="RUE75" s="1"/>
      <c r="RUF75" s="1"/>
      <c r="RUG75" s="1"/>
      <c r="RUH75" s="1"/>
      <c r="RUI75" s="1"/>
      <c r="RUJ75" s="1"/>
      <c r="RUK75" s="1"/>
      <c r="RUL75" s="1"/>
      <c r="RUM75" s="1"/>
      <c r="RUN75" s="1"/>
      <c r="RUO75" s="1"/>
      <c r="RUP75" s="1"/>
      <c r="RUQ75" s="1"/>
      <c r="RUR75" s="1"/>
      <c r="RUS75" s="1"/>
      <c r="RUT75" s="1"/>
      <c r="RUU75" s="1"/>
      <c r="RUV75" s="1"/>
      <c r="RUW75" s="1"/>
      <c r="RUX75" s="1"/>
      <c r="RUY75" s="1"/>
      <c r="RUZ75" s="1"/>
      <c r="RVA75" s="1"/>
      <c r="RVB75" s="1"/>
      <c r="RVC75" s="1"/>
      <c r="RVD75" s="1"/>
      <c r="RVE75" s="1"/>
      <c r="RVF75" s="1"/>
      <c r="RVG75" s="1"/>
      <c r="RVH75" s="1"/>
      <c r="RVI75" s="1"/>
      <c r="RVJ75" s="1"/>
      <c r="RVK75" s="1"/>
      <c r="RVL75" s="1"/>
      <c r="RVM75" s="1"/>
      <c r="RVN75" s="1"/>
      <c r="RVO75" s="1"/>
      <c r="RVP75" s="1"/>
      <c r="RVQ75" s="1"/>
      <c r="RVR75" s="1"/>
      <c r="RVS75" s="1"/>
      <c r="RVT75" s="1"/>
      <c r="RVU75" s="1"/>
      <c r="RVV75" s="1"/>
      <c r="RVW75" s="1"/>
      <c r="RVX75" s="1"/>
      <c r="RVY75" s="1"/>
      <c r="RVZ75" s="1"/>
      <c r="RWA75" s="1"/>
      <c r="RWB75" s="1"/>
      <c r="RWC75" s="1"/>
      <c r="RWD75" s="1"/>
      <c r="RWE75" s="1"/>
      <c r="RWF75" s="1"/>
      <c r="RWG75" s="1"/>
      <c r="RWH75" s="1"/>
      <c r="RWI75" s="1"/>
      <c r="RWJ75" s="1"/>
      <c r="RWK75" s="1"/>
      <c r="RWL75" s="1"/>
      <c r="RWM75" s="1"/>
      <c r="RWN75" s="1"/>
      <c r="RWO75" s="1"/>
      <c r="RWP75" s="1"/>
      <c r="RWQ75" s="1"/>
      <c r="RWR75" s="1"/>
      <c r="RWS75" s="1"/>
      <c r="RWT75" s="1"/>
      <c r="RWU75" s="1"/>
      <c r="RWV75" s="1"/>
      <c r="RWW75" s="1"/>
      <c r="RWX75" s="1"/>
      <c r="RWY75" s="1"/>
      <c r="RWZ75" s="1"/>
      <c r="RXA75" s="1"/>
      <c r="RXB75" s="1"/>
      <c r="RXC75" s="1"/>
      <c r="RXD75" s="1"/>
      <c r="RXE75" s="1"/>
      <c r="RXF75" s="1"/>
      <c r="RXG75" s="1"/>
      <c r="RXH75" s="1"/>
      <c r="RXI75" s="1"/>
      <c r="RXJ75" s="1"/>
      <c r="RXK75" s="1"/>
      <c r="RXL75" s="1"/>
      <c r="RXM75" s="1"/>
      <c r="RXN75" s="1"/>
      <c r="RXO75" s="1"/>
      <c r="RXP75" s="1"/>
      <c r="RXQ75" s="1"/>
      <c r="RXR75" s="1"/>
      <c r="RXS75" s="1"/>
      <c r="RXT75" s="1"/>
      <c r="RXU75" s="1"/>
      <c r="RXV75" s="1"/>
      <c r="RXW75" s="1"/>
      <c r="RXX75" s="1"/>
      <c r="RXY75" s="1"/>
      <c r="RXZ75" s="1"/>
      <c r="RYA75" s="1"/>
      <c r="RYB75" s="1"/>
      <c r="RYC75" s="1"/>
      <c r="RYD75" s="1"/>
      <c r="RYE75" s="1"/>
      <c r="RYF75" s="1"/>
      <c r="RYG75" s="1"/>
      <c r="RYH75" s="1"/>
      <c r="RYI75" s="1"/>
      <c r="RYJ75" s="1"/>
      <c r="RYK75" s="1"/>
      <c r="RYL75" s="1"/>
      <c r="RYM75" s="1"/>
      <c r="RYN75" s="1"/>
      <c r="RYO75" s="1"/>
      <c r="RYP75" s="1"/>
      <c r="RYQ75" s="1"/>
      <c r="RYR75" s="1"/>
      <c r="RYS75" s="1"/>
      <c r="RYT75" s="1"/>
      <c r="RYU75" s="1"/>
      <c r="RYV75" s="1"/>
      <c r="RYW75" s="1"/>
      <c r="RYX75" s="1"/>
      <c r="RYY75" s="1"/>
      <c r="RYZ75" s="1"/>
      <c r="RZA75" s="1"/>
      <c r="RZB75" s="1"/>
      <c r="RZC75" s="1"/>
      <c r="RZD75" s="1"/>
      <c r="RZE75" s="1"/>
      <c r="RZF75" s="1"/>
      <c r="RZG75" s="1"/>
      <c r="RZH75" s="1"/>
      <c r="RZI75" s="1"/>
      <c r="RZJ75" s="1"/>
      <c r="RZK75" s="1"/>
      <c r="RZL75" s="1"/>
      <c r="RZM75" s="1"/>
      <c r="RZN75" s="1"/>
      <c r="RZO75" s="1"/>
      <c r="RZP75" s="1"/>
      <c r="RZQ75" s="1"/>
      <c r="RZR75" s="1"/>
      <c r="RZS75" s="1"/>
      <c r="RZT75" s="1"/>
      <c r="RZU75" s="1"/>
      <c r="RZV75" s="1"/>
      <c r="RZW75" s="1"/>
      <c r="RZX75" s="1"/>
      <c r="RZY75" s="1"/>
      <c r="RZZ75" s="1"/>
      <c r="SAA75" s="1"/>
      <c r="SAB75" s="1"/>
      <c r="SAC75" s="1"/>
      <c r="SAD75" s="1"/>
      <c r="SAE75" s="1"/>
      <c r="SAF75" s="1"/>
      <c r="SAG75" s="1"/>
      <c r="SAH75" s="1"/>
      <c r="SAI75" s="1"/>
      <c r="SAJ75" s="1"/>
      <c r="SAK75" s="1"/>
      <c r="SAL75" s="1"/>
      <c r="SAM75" s="1"/>
      <c r="SAN75" s="1"/>
      <c r="SAO75" s="1"/>
      <c r="SAP75" s="1"/>
      <c r="SAQ75" s="1"/>
      <c r="SAR75" s="1"/>
      <c r="SAS75" s="1"/>
      <c r="SAT75" s="1"/>
      <c r="SAU75" s="1"/>
      <c r="SAV75" s="1"/>
      <c r="SAW75" s="1"/>
      <c r="SAX75" s="1"/>
      <c r="SAY75" s="1"/>
      <c r="SAZ75" s="1"/>
      <c r="SBA75" s="1"/>
      <c r="SBB75" s="1"/>
      <c r="SBC75" s="1"/>
      <c r="SBD75" s="1"/>
      <c r="SBE75" s="1"/>
      <c r="SBF75" s="1"/>
      <c r="SBG75" s="1"/>
      <c r="SBH75" s="1"/>
      <c r="SBI75" s="1"/>
      <c r="SBJ75" s="1"/>
      <c r="SBK75" s="1"/>
      <c r="SBL75" s="1"/>
      <c r="SBM75" s="1"/>
      <c r="SBN75" s="1"/>
      <c r="SBO75" s="1"/>
      <c r="SBP75" s="1"/>
      <c r="SBQ75" s="1"/>
      <c r="SBR75" s="1"/>
      <c r="SBS75" s="1"/>
      <c r="SBT75" s="1"/>
      <c r="SBU75" s="1"/>
      <c r="SBV75" s="1"/>
      <c r="SBW75" s="1"/>
      <c r="SBX75" s="1"/>
      <c r="SBY75" s="1"/>
      <c r="SBZ75" s="1"/>
      <c r="SCA75" s="1"/>
      <c r="SCB75" s="1"/>
      <c r="SCC75" s="1"/>
      <c r="SCD75" s="1"/>
      <c r="SCE75" s="1"/>
      <c r="SCF75" s="1"/>
      <c r="SCG75" s="1"/>
      <c r="SCH75" s="1"/>
      <c r="SCI75" s="1"/>
      <c r="SCJ75" s="1"/>
      <c r="SCK75" s="1"/>
      <c r="SCL75" s="1"/>
      <c r="SCM75" s="1"/>
      <c r="SCN75" s="1"/>
      <c r="SCO75" s="1"/>
      <c r="SCP75" s="1"/>
      <c r="SCQ75" s="1"/>
      <c r="SCR75" s="1"/>
      <c r="SCS75" s="1"/>
      <c r="SCT75" s="1"/>
      <c r="SCU75" s="1"/>
      <c r="SCV75" s="1"/>
      <c r="SCW75" s="1"/>
      <c r="SCX75" s="1"/>
      <c r="SCY75" s="1"/>
      <c r="SCZ75" s="1"/>
      <c r="SDA75" s="1"/>
      <c r="SDB75" s="1"/>
      <c r="SDC75" s="1"/>
      <c r="SDD75" s="1"/>
      <c r="SDE75" s="1"/>
      <c r="SDF75" s="1"/>
      <c r="SDG75" s="1"/>
      <c r="SDH75" s="1"/>
      <c r="SDI75" s="1"/>
      <c r="SDJ75" s="1"/>
      <c r="SDK75" s="1"/>
      <c r="SDL75" s="1"/>
      <c r="SDM75" s="1"/>
      <c r="SDN75" s="1"/>
      <c r="SDO75" s="1"/>
      <c r="SDP75" s="1"/>
      <c r="SDQ75" s="1"/>
      <c r="SDR75" s="1"/>
      <c r="SDS75" s="1"/>
      <c r="SDT75" s="1"/>
      <c r="SDU75" s="1"/>
      <c r="SDV75" s="1"/>
      <c r="SDW75" s="1"/>
      <c r="SDX75" s="1"/>
      <c r="SDY75" s="1"/>
      <c r="SDZ75" s="1"/>
      <c r="SEA75" s="1"/>
      <c r="SEB75" s="1"/>
      <c r="SEC75" s="1"/>
      <c r="SED75" s="1"/>
      <c r="SEE75" s="1"/>
      <c r="SEF75" s="1"/>
      <c r="SEG75" s="1"/>
      <c r="SEH75" s="1"/>
      <c r="SEI75" s="1"/>
      <c r="SEJ75" s="1"/>
      <c r="SEK75" s="1"/>
      <c r="SEL75" s="1"/>
      <c r="SEM75" s="1"/>
      <c r="SEN75" s="1"/>
      <c r="SEO75" s="1"/>
      <c r="SEP75" s="1"/>
      <c r="SEQ75" s="1"/>
      <c r="SER75" s="1"/>
      <c r="SES75" s="1"/>
      <c r="SET75" s="1"/>
      <c r="SEU75" s="1"/>
      <c r="SEV75" s="1"/>
      <c r="SEW75" s="1"/>
      <c r="SEX75" s="1"/>
      <c r="SEY75" s="1"/>
      <c r="SEZ75" s="1"/>
      <c r="SFA75" s="1"/>
      <c r="SFB75" s="1"/>
      <c r="SFC75" s="1"/>
      <c r="SFD75" s="1"/>
      <c r="SFE75" s="1"/>
      <c r="SFF75" s="1"/>
      <c r="SFG75" s="1"/>
      <c r="SFH75" s="1"/>
      <c r="SFI75" s="1"/>
      <c r="SFJ75" s="1"/>
      <c r="SFK75" s="1"/>
      <c r="SFL75" s="1"/>
      <c r="SFM75" s="1"/>
      <c r="SFN75" s="1"/>
      <c r="SFO75" s="1"/>
      <c r="SFP75" s="1"/>
      <c r="SFQ75" s="1"/>
      <c r="SFR75" s="1"/>
      <c r="SFS75" s="1"/>
      <c r="SFT75" s="1"/>
      <c r="SFU75" s="1"/>
      <c r="SFV75" s="1"/>
      <c r="SFW75" s="1"/>
      <c r="SFX75" s="1"/>
      <c r="SFY75" s="1"/>
      <c r="SFZ75" s="1"/>
      <c r="SGA75" s="1"/>
      <c r="SGB75" s="1"/>
      <c r="SGC75" s="1"/>
      <c r="SGD75" s="1"/>
      <c r="SGE75" s="1"/>
      <c r="SGF75" s="1"/>
      <c r="SGG75" s="1"/>
      <c r="SGH75" s="1"/>
      <c r="SGI75" s="1"/>
      <c r="SGJ75" s="1"/>
      <c r="SGK75" s="1"/>
      <c r="SGL75" s="1"/>
      <c r="SGM75" s="1"/>
      <c r="SGN75" s="1"/>
      <c r="SGO75" s="1"/>
      <c r="SGP75" s="1"/>
      <c r="SGQ75" s="1"/>
      <c r="SGR75" s="1"/>
      <c r="SGS75" s="1"/>
      <c r="SGT75" s="1"/>
      <c r="SGU75" s="1"/>
      <c r="SGV75" s="1"/>
      <c r="SGW75" s="1"/>
      <c r="SGX75" s="1"/>
      <c r="SGY75" s="1"/>
      <c r="SGZ75" s="1"/>
      <c r="SHA75" s="1"/>
      <c r="SHB75" s="1"/>
      <c r="SHC75" s="1"/>
      <c r="SHD75" s="1"/>
      <c r="SHE75" s="1"/>
      <c r="SHF75" s="1"/>
      <c r="SHG75" s="1"/>
      <c r="SHH75" s="1"/>
      <c r="SHI75" s="1"/>
      <c r="SHJ75" s="1"/>
      <c r="SHK75" s="1"/>
      <c r="SHL75" s="1"/>
      <c r="SHM75" s="1"/>
      <c r="SHN75" s="1"/>
      <c r="SHO75" s="1"/>
      <c r="SHP75" s="1"/>
      <c r="SHQ75" s="1"/>
      <c r="SHR75" s="1"/>
      <c r="SHS75" s="1"/>
      <c r="SHT75" s="1"/>
      <c r="SHU75" s="1"/>
      <c r="SHV75" s="1"/>
      <c r="SHW75" s="1"/>
      <c r="SHX75" s="1"/>
      <c r="SHY75" s="1"/>
      <c r="SHZ75" s="1"/>
      <c r="SIA75" s="1"/>
      <c r="SIB75" s="1"/>
      <c r="SIC75" s="1"/>
      <c r="SID75" s="1"/>
      <c r="SIE75" s="1"/>
      <c r="SIF75" s="1"/>
      <c r="SIG75" s="1"/>
      <c r="SIH75" s="1"/>
      <c r="SII75" s="1"/>
      <c r="SIJ75" s="1"/>
      <c r="SIK75" s="1"/>
      <c r="SIL75" s="1"/>
      <c r="SIM75" s="1"/>
      <c r="SIN75" s="1"/>
      <c r="SIO75" s="1"/>
      <c r="SIP75" s="1"/>
      <c r="SIQ75" s="1"/>
      <c r="SIR75" s="1"/>
      <c r="SIS75" s="1"/>
      <c r="SIT75" s="1"/>
      <c r="SIU75" s="1"/>
      <c r="SIV75" s="1"/>
      <c r="SIW75" s="1"/>
      <c r="SIX75" s="1"/>
      <c r="SIY75" s="1"/>
      <c r="SIZ75" s="1"/>
      <c r="SJA75" s="1"/>
      <c r="SJB75" s="1"/>
      <c r="SJC75" s="1"/>
      <c r="SJD75" s="1"/>
      <c r="SJE75" s="1"/>
      <c r="SJF75" s="1"/>
      <c r="SJG75" s="1"/>
      <c r="SJH75" s="1"/>
      <c r="SJI75" s="1"/>
      <c r="SJJ75" s="1"/>
      <c r="SJK75" s="1"/>
      <c r="SJL75" s="1"/>
      <c r="SJM75" s="1"/>
      <c r="SJN75" s="1"/>
      <c r="SJO75" s="1"/>
      <c r="SJP75" s="1"/>
      <c r="SJQ75" s="1"/>
      <c r="SJR75" s="1"/>
      <c r="SJS75" s="1"/>
      <c r="SJT75" s="1"/>
      <c r="SJU75" s="1"/>
      <c r="SJV75" s="1"/>
      <c r="SJW75" s="1"/>
      <c r="SJX75" s="1"/>
      <c r="SJY75" s="1"/>
      <c r="SJZ75" s="1"/>
      <c r="SKA75" s="1"/>
      <c r="SKB75" s="1"/>
      <c r="SKC75" s="1"/>
      <c r="SKD75" s="1"/>
      <c r="SKE75" s="1"/>
      <c r="SKF75" s="1"/>
      <c r="SKG75" s="1"/>
      <c r="SKH75" s="1"/>
      <c r="SKI75" s="1"/>
      <c r="SKJ75" s="1"/>
      <c r="SKK75" s="1"/>
      <c r="SKL75" s="1"/>
      <c r="SKM75" s="1"/>
      <c r="SKN75" s="1"/>
      <c r="SKO75" s="1"/>
      <c r="SKP75" s="1"/>
      <c r="SKQ75" s="1"/>
      <c r="SKR75" s="1"/>
      <c r="SKS75" s="1"/>
      <c r="SKT75" s="1"/>
      <c r="SKU75" s="1"/>
      <c r="SKV75" s="1"/>
      <c r="SKW75" s="1"/>
      <c r="SKX75" s="1"/>
      <c r="SKY75" s="1"/>
      <c r="SKZ75" s="1"/>
      <c r="SLA75" s="1"/>
      <c r="SLB75" s="1"/>
      <c r="SLC75" s="1"/>
      <c r="SLD75" s="1"/>
      <c r="SLE75" s="1"/>
      <c r="SLF75" s="1"/>
      <c r="SLG75" s="1"/>
      <c r="SLH75" s="1"/>
      <c r="SLI75" s="1"/>
      <c r="SLJ75" s="1"/>
      <c r="SLK75" s="1"/>
      <c r="SLL75" s="1"/>
      <c r="SLM75" s="1"/>
      <c r="SLN75" s="1"/>
      <c r="SLO75" s="1"/>
      <c r="SLP75" s="1"/>
      <c r="SLQ75" s="1"/>
      <c r="SLR75" s="1"/>
      <c r="SLS75" s="1"/>
      <c r="SLT75" s="1"/>
      <c r="SLU75" s="1"/>
      <c r="SLV75" s="1"/>
      <c r="SLW75" s="1"/>
      <c r="SLX75" s="1"/>
      <c r="SLY75" s="1"/>
      <c r="SLZ75" s="1"/>
      <c r="SMA75" s="1"/>
      <c r="SMB75" s="1"/>
      <c r="SMC75" s="1"/>
      <c r="SMD75" s="1"/>
      <c r="SME75" s="1"/>
      <c r="SMF75" s="1"/>
      <c r="SMG75" s="1"/>
      <c r="SMH75" s="1"/>
      <c r="SMI75" s="1"/>
      <c r="SMJ75" s="1"/>
      <c r="SMK75" s="1"/>
      <c r="SML75" s="1"/>
      <c r="SMM75" s="1"/>
      <c r="SMN75" s="1"/>
      <c r="SMO75" s="1"/>
      <c r="SMP75" s="1"/>
      <c r="SMQ75" s="1"/>
      <c r="SMR75" s="1"/>
      <c r="SMS75" s="1"/>
      <c r="SMT75" s="1"/>
      <c r="SMU75" s="1"/>
      <c r="SMV75" s="1"/>
      <c r="SMW75" s="1"/>
      <c r="SMX75" s="1"/>
      <c r="SMY75" s="1"/>
      <c r="SMZ75" s="1"/>
      <c r="SNA75" s="1"/>
      <c r="SNB75" s="1"/>
      <c r="SNC75" s="1"/>
      <c r="SND75" s="1"/>
      <c r="SNE75" s="1"/>
      <c r="SNF75" s="1"/>
      <c r="SNG75" s="1"/>
      <c r="SNH75" s="1"/>
      <c r="SNI75" s="1"/>
      <c r="SNJ75" s="1"/>
      <c r="SNK75" s="1"/>
      <c r="SNL75" s="1"/>
      <c r="SNM75" s="1"/>
      <c r="SNN75" s="1"/>
      <c r="SNO75" s="1"/>
      <c r="SNP75" s="1"/>
      <c r="SNQ75" s="1"/>
      <c r="SNR75" s="1"/>
      <c r="SNS75" s="1"/>
      <c r="SNT75" s="1"/>
      <c r="SNU75" s="1"/>
      <c r="SNV75" s="1"/>
      <c r="SNW75" s="1"/>
      <c r="SNX75" s="1"/>
      <c r="SNY75" s="1"/>
      <c r="SNZ75" s="1"/>
      <c r="SOA75" s="1"/>
      <c r="SOB75" s="1"/>
      <c r="SOC75" s="1"/>
      <c r="SOD75" s="1"/>
      <c r="SOE75" s="1"/>
      <c r="SOF75" s="1"/>
      <c r="SOG75" s="1"/>
      <c r="SOH75" s="1"/>
      <c r="SOI75" s="1"/>
      <c r="SOJ75" s="1"/>
      <c r="SOK75" s="1"/>
      <c r="SOL75" s="1"/>
      <c r="SOM75" s="1"/>
      <c r="SON75" s="1"/>
      <c r="SOO75" s="1"/>
      <c r="SOP75" s="1"/>
      <c r="SOQ75" s="1"/>
      <c r="SOR75" s="1"/>
      <c r="SOS75" s="1"/>
      <c r="SOT75" s="1"/>
      <c r="SOU75" s="1"/>
      <c r="SOV75" s="1"/>
      <c r="SOW75" s="1"/>
      <c r="SOX75" s="1"/>
      <c r="SOY75" s="1"/>
      <c r="SOZ75" s="1"/>
      <c r="SPA75" s="1"/>
      <c r="SPB75" s="1"/>
      <c r="SPC75" s="1"/>
      <c r="SPD75" s="1"/>
      <c r="SPE75" s="1"/>
      <c r="SPF75" s="1"/>
      <c r="SPG75" s="1"/>
      <c r="SPH75" s="1"/>
      <c r="SPI75" s="1"/>
      <c r="SPJ75" s="1"/>
      <c r="SPK75" s="1"/>
      <c r="SPL75" s="1"/>
      <c r="SPM75" s="1"/>
      <c r="SPN75" s="1"/>
      <c r="SPO75" s="1"/>
      <c r="SPP75" s="1"/>
      <c r="SPQ75" s="1"/>
      <c r="SPR75" s="1"/>
      <c r="SPS75" s="1"/>
      <c r="SPT75" s="1"/>
      <c r="SPU75" s="1"/>
      <c r="SPV75" s="1"/>
      <c r="SPW75" s="1"/>
      <c r="SPX75" s="1"/>
      <c r="SPY75" s="1"/>
      <c r="SPZ75" s="1"/>
      <c r="SQA75" s="1"/>
      <c r="SQB75" s="1"/>
      <c r="SQC75" s="1"/>
      <c r="SQD75" s="1"/>
      <c r="SQE75" s="1"/>
      <c r="SQF75" s="1"/>
      <c r="SQG75" s="1"/>
      <c r="SQH75" s="1"/>
      <c r="SQI75" s="1"/>
      <c r="SQJ75" s="1"/>
      <c r="SQK75" s="1"/>
      <c r="SQL75" s="1"/>
      <c r="SQM75" s="1"/>
      <c r="SQN75" s="1"/>
      <c r="SQO75" s="1"/>
      <c r="SQP75" s="1"/>
      <c r="SQQ75" s="1"/>
      <c r="SQR75" s="1"/>
      <c r="SQS75" s="1"/>
      <c r="SQT75" s="1"/>
      <c r="SQU75" s="1"/>
      <c r="SQV75" s="1"/>
      <c r="SQW75" s="1"/>
      <c r="SQX75" s="1"/>
      <c r="SQY75" s="1"/>
      <c r="SQZ75" s="1"/>
      <c r="SRA75" s="1"/>
      <c r="SRB75" s="1"/>
      <c r="SRC75" s="1"/>
      <c r="SRD75" s="1"/>
      <c r="SRE75" s="1"/>
      <c r="SRF75" s="1"/>
      <c r="SRG75" s="1"/>
      <c r="SRH75" s="1"/>
      <c r="SRI75" s="1"/>
      <c r="SRJ75" s="1"/>
      <c r="SRK75" s="1"/>
      <c r="SRL75" s="1"/>
      <c r="SRM75" s="1"/>
      <c r="SRN75" s="1"/>
      <c r="SRO75" s="1"/>
      <c r="SRP75" s="1"/>
      <c r="SRQ75" s="1"/>
      <c r="SRR75" s="1"/>
      <c r="SRS75" s="1"/>
      <c r="SRT75" s="1"/>
      <c r="SRU75" s="1"/>
      <c r="SRV75" s="1"/>
      <c r="SRW75" s="1"/>
      <c r="SRX75" s="1"/>
      <c r="SRY75" s="1"/>
      <c r="SRZ75" s="1"/>
      <c r="SSA75" s="1"/>
      <c r="SSB75" s="1"/>
      <c r="SSC75" s="1"/>
      <c r="SSD75" s="1"/>
      <c r="SSE75" s="1"/>
      <c r="SSF75" s="1"/>
      <c r="SSG75" s="1"/>
      <c r="SSH75" s="1"/>
      <c r="SSI75" s="1"/>
      <c r="SSJ75" s="1"/>
      <c r="SSK75" s="1"/>
      <c r="SSL75" s="1"/>
      <c r="SSM75" s="1"/>
      <c r="SSN75" s="1"/>
      <c r="SSO75" s="1"/>
      <c r="SSP75" s="1"/>
      <c r="SSQ75" s="1"/>
      <c r="SSR75" s="1"/>
      <c r="SSS75" s="1"/>
      <c r="SST75" s="1"/>
      <c r="SSU75" s="1"/>
      <c r="SSV75" s="1"/>
      <c r="SSW75" s="1"/>
      <c r="SSX75" s="1"/>
      <c r="SSY75" s="1"/>
      <c r="SSZ75" s="1"/>
      <c r="STA75" s="1"/>
      <c r="STB75" s="1"/>
      <c r="STC75" s="1"/>
      <c r="STD75" s="1"/>
      <c r="STE75" s="1"/>
      <c r="STF75" s="1"/>
      <c r="STG75" s="1"/>
      <c r="STH75" s="1"/>
      <c r="STI75" s="1"/>
      <c r="STJ75" s="1"/>
      <c r="STK75" s="1"/>
      <c r="STL75" s="1"/>
      <c r="STM75" s="1"/>
      <c r="STN75" s="1"/>
      <c r="STO75" s="1"/>
      <c r="STP75" s="1"/>
      <c r="STQ75" s="1"/>
      <c r="STR75" s="1"/>
      <c r="STS75" s="1"/>
      <c r="STT75" s="1"/>
      <c r="STU75" s="1"/>
      <c r="STV75" s="1"/>
      <c r="STW75" s="1"/>
      <c r="STX75" s="1"/>
      <c r="STY75" s="1"/>
      <c r="STZ75" s="1"/>
      <c r="SUA75" s="1"/>
      <c r="SUB75" s="1"/>
      <c r="SUC75" s="1"/>
      <c r="SUD75" s="1"/>
      <c r="SUE75" s="1"/>
      <c r="SUF75" s="1"/>
      <c r="SUG75" s="1"/>
      <c r="SUH75" s="1"/>
      <c r="SUI75" s="1"/>
      <c r="SUJ75" s="1"/>
      <c r="SUK75" s="1"/>
      <c r="SUL75" s="1"/>
      <c r="SUM75" s="1"/>
      <c r="SUN75" s="1"/>
      <c r="SUO75" s="1"/>
      <c r="SUP75" s="1"/>
      <c r="SUQ75" s="1"/>
      <c r="SUR75" s="1"/>
      <c r="SUS75" s="1"/>
      <c r="SUT75" s="1"/>
      <c r="SUU75" s="1"/>
      <c r="SUV75" s="1"/>
      <c r="SUW75" s="1"/>
      <c r="SUX75" s="1"/>
      <c r="SUY75" s="1"/>
      <c r="SUZ75" s="1"/>
      <c r="SVA75" s="1"/>
      <c r="SVB75" s="1"/>
      <c r="SVC75" s="1"/>
      <c r="SVD75" s="1"/>
      <c r="SVE75" s="1"/>
      <c r="SVF75" s="1"/>
      <c r="SVG75" s="1"/>
      <c r="SVH75" s="1"/>
      <c r="SVI75" s="1"/>
      <c r="SVJ75" s="1"/>
      <c r="SVK75" s="1"/>
      <c r="SVL75" s="1"/>
      <c r="SVM75" s="1"/>
      <c r="SVN75" s="1"/>
      <c r="SVO75" s="1"/>
      <c r="SVP75" s="1"/>
      <c r="SVQ75" s="1"/>
      <c r="SVR75" s="1"/>
      <c r="SVS75" s="1"/>
      <c r="SVT75" s="1"/>
      <c r="SVU75" s="1"/>
      <c r="SVV75" s="1"/>
      <c r="SVW75" s="1"/>
      <c r="SVX75" s="1"/>
      <c r="SVY75" s="1"/>
      <c r="SVZ75" s="1"/>
      <c r="SWA75" s="1"/>
      <c r="SWB75" s="1"/>
      <c r="SWC75" s="1"/>
      <c r="SWD75" s="1"/>
      <c r="SWE75" s="1"/>
      <c r="SWF75" s="1"/>
      <c r="SWG75" s="1"/>
      <c r="SWH75" s="1"/>
      <c r="SWI75" s="1"/>
      <c r="SWJ75" s="1"/>
      <c r="SWK75" s="1"/>
      <c r="SWL75" s="1"/>
      <c r="SWM75" s="1"/>
      <c r="SWN75" s="1"/>
      <c r="SWO75" s="1"/>
      <c r="SWP75" s="1"/>
      <c r="SWQ75" s="1"/>
      <c r="SWR75" s="1"/>
      <c r="SWS75" s="1"/>
      <c r="SWT75" s="1"/>
      <c r="SWU75" s="1"/>
      <c r="SWV75" s="1"/>
      <c r="SWW75" s="1"/>
      <c r="SWX75" s="1"/>
      <c r="SWY75" s="1"/>
      <c r="SWZ75" s="1"/>
      <c r="SXA75" s="1"/>
      <c r="SXB75" s="1"/>
      <c r="SXC75" s="1"/>
      <c r="SXD75" s="1"/>
      <c r="SXE75" s="1"/>
      <c r="SXF75" s="1"/>
      <c r="SXG75" s="1"/>
      <c r="SXH75" s="1"/>
      <c r="SXI75" s="1"/>
      <c r="SXJ75" s="1"/>
      <c r="SXK75" s="1"/>
      <c r="SXL75" s="1"/>
      <c r="SXM75" s="1"/>
      <c r="SXN75" s="1"/>
      <c r="SXO75" s="1"/>
      <c r="SXP75" s="1"/>
      <c r="SXQ75" s="1"/>
      <c r="SXR75" s="1"/>
      <c r="SXS75" s="1"/>
      <c r="SXT75" s="1"/>
      <c r="SXU75" s="1"/>
      <c r="SXV75" s="1"/>
      <c r="SXW75" s="1"/>
      <c r="SXX75" s="1"/>
      <c r="SXY75" s="1"/>
      <c r="SXZ75" s="1"/>
      <c r="SYA75" s="1"/>
      <c r="SYB75" s="1"/>
      <c r="SYC75" s="1"/>
      <c r="SYD75" s="1"/>
      <c r="SYE75" s="1"/>
      <c r="SYF75" s="1"/>
      <c r="SYG75" s="1"/>
      <c r="SYH75" s="1"/>
      <c r="SYI75" s="1"/>
      <c r="SYJ75" s="1"/>
      <c r="SYK75" s="1"/>
      <c r="SYL75" s="1"/>
      <c r="SYM75" s="1"/>
      <c r="SYN75" s="1"/>
      <c r="SYO75" s="1"/>
      <c r="SYP75" s="1"/>
      <c r="SYQ75" s="1"/>
      <c r="SYR75" s="1"/>
      <c r="SYS75" s="1"/>
      <c r="SYT75" s="1"/>
      <c r="SYU75" s="1"/>
      <c r="SYV75" s="1"/>
      <c r="SYW75" s="1"/>
      <c r="SYX75" s="1"/>
      <c r="SYY75" s="1"/>
      <c r="SYZ75" s="1"/>
      <c r="SZA75" s="1"/>
      <c r="SZB75" s="1"/>
      <c r="SZC75" s="1"/>
      <c r="SZD75" s="1"/>
      <c r="SZE75" s="1"/>
      <c r="SZF75" s="1"/>
      <c r="SZG75" s="1"/>
      <c r="SZH75" s="1"/>
      <c r="SZI75" s="1"/>
      <c r="SZJ75" s="1"/>
      <c r="SZK75" s="1"/>
      <c r="SZL75" s="1"/>
      <c r="SZM75" s="1"/>
      <c r="SZN75" s="1"/>
      <c r="SZO75" s="1"/>
      <c r="SZP75" s="1"/>
      <c r="SZQ75" s="1"/>
      <c r="SZR75" s="1"/>
      <c r="SZS75" s="1"/>
      <c r="SZT75" s="1"/>
      <c r="SZU75" s="1"/>
      <c r="SZV75" s="1"/>
      <c r="SZW75" s="1"/>
      <c r="SZX75" s="1"/>
      <c r="SZY75" s="1"/>
      <c r="SZZ75" s="1"/>
      <c r="TAA75" s="1"/>
      <c r="TAB75" s="1"/>
      <c r="TAC75" s="1"/>
      <c r="TAD75" s="1"/>
      <c r="TAE75" s="1"/>
      <c r="TAF75" s="1"/>
      <c r="TAG75" s="1"/>
      <c r="TAH75" s="1"/>
      <c r="TAI75" s="1"/>
      <c r="TAJ75" s="1"/>
      <c r="TAK75" s="1"/>
      <c r="TAL75" s="1"/>
      <c r="TAM75" s="1"/>
      <c r="TAN75" s="1"/>
      <c r="TAO75" s="1"/>
      <c r="TAP75" s="1"/>
      <c r="TAQ75" s="1"/>
      <c r="TAR75" s="1"/>
      <c r="TAS75" s="1"/>
      <c r="TAT75" s="1"/>
      <c r="TAU75" s="1"/>
      <c r="TAV75" s="1"/>
      <c r="TAW75" s="1"/>
      <c r="TAX75" s="1"/>
      <c r="TAY75" s="1"/>
      <c r="TAZ75" s="1"/>
      <c r="TBA75" s="1"/>
      <c r="TBB75" s="1"/>
      <c r="TBC75" s="1"/>
      <c r="TBD75" s="1"/>
      <c r="TBE75" s="1"/>
      <c r="TBF75" s="1"/>
      <c r="TBG75" s="1"/>
      <c r="TBH75" s="1"/>
      <c r="TBI75" s="1"/>
      <c r="TBJ75" s="1"/>
      <c r="TBK75" s="1"/>
      <c r="TBL75" s="1"/>
      <c r="TBM75" s="1"/>
      <c r="TBN75" s="1"/>
      <c r="TBO75" s="1"/>
      <c r="TBP75" s="1"/>
      <c r="TBQ75" s="1"/>
      <c r="TBR75" s="1"/>
      <c r="TBS75" s="1"/>
      <c r="TBT75" s="1"/>
      <c r="TBU75" s="1"/>
      <c r="TBV75" s="1"/>
      <c r="TBW75" s="1"/>
      <c r="TBX75" s="1"/>
      <c r="TBY75" s="1"/>
      <c r="TBZ75" s="1"/>
      <c r="TCA75" s="1"/>
      <c r="TCB75" s="1"/>
      <c r="TCC75" s="1"/>
      <c r="TCD75" s="1"/>
      <c r="TCE75" s="1"/>
      <c r="TCF75" s="1"/>
      <c r="TCG75" s="1"/>
      <c r="TCH75" s="1"/>
      <c r="TCI75" s="1"/>
      <c r="TCJ75" s="1"/>
      <c r="TCK75" s="1"/>
      <c r="TCL75" s="1"/>
      <c r="TCM75" s="1"/>
      <c r="TCN75" s="1"/>
      <c r="TCO75" s="1"/>
      <c r="TCP75" s="1"/>
      <c r="TCQ75" s="1"/>
      <c r="TCR75" s="1"/>
      <c r="TCS75" s="1"/>
      <c r="TCT75" s="1"/>
      <c r="TCU75" s="1"/>
      <c r="TCV75" s="1"/>
      <c r="TCW75" s="1"/>
      <c r="TCX75" s="1"/>
      <c r="TCY75" s="1"/>
      <c r="TCZ75" s="1"/>
      <c r="TDA75" s="1"/>
      <c r="TDB75" s="1"/>
      <c r="TDC75" s="1"/>
      <c r="TDD75" s="1"/>
      <c r="TDE75" s="1"/>
      <c r="TDF75" s="1"/>
      <c r="TDG75" s="1"/>
      <c r="TDH75" s="1"/>
      <c r="TDI75" s="1"/>
      <c r="TDJ75" s="1"/>
      <c r="TDK75" s="1"/>
      <c r="TDL75" s="1"/>
      <c r="TDM75" s="1"/>
      <c r="TDN75" s="1"/>
      <c r="TDO75" s="1"/>
      <c r="TDP75" s="1"/>
      <c r="TDQ75" s="1"/>
      <c r="TDR75" s="1"/>
      <c r="TDS75" s="1"/>
      <c r="TDT75" s="1"/>
      <c r="TDU75" s="1"/>
      <c r="TDV75" s="1"/>
      <c r="TDW75" s="1"/>
      <c r="TDX75" s="1"/>
      <c r="TDY75" s="1"/>
      <c r="TDZ75" s="1"/>
      <c r="TEA75" s="1"/>
      <c r="TEB75" s="1"/>
      <c r="TEC75" s="1"/>
      <c r="TED75" s="1"/>
      <c r="TEE75" s="1"/>
      <c r="TEF75" s="1"/>
      <c r="TEG75" s="1"/>
      <c r="TEH75" s="1"/>
      <c r="TEI75" s="1"/>
      <c r="TEJ75" s="1"/>
      <c r="TEK75" s="1"/>
      <c r="TEL75" s="1"/>
      <c r="TEM75" s="1"/>
      <c r="TEN75" s="1"/>
      <c r="TEO75" s="1"/>
      <c r="TEP75" s="1"/>
      <c r="TEQ75" s="1"/>
      <c r="TER75" s="1"/>
      <c r="TES75" s="1"/>
      <c r="TET75" s="1"/>
      <c r="TEU75" s="1"/>
      <c r="TEV75" s="1"/>
      <c r="TEW75" s="1"/>
      <c r="TEX75" s="1"/>
      <c r="TEY75" s="1"/>
      <c r="TEZ75" s="1"/>
      <c r="TFA75" s="1"/>
      <c r="TFB75" s="1"/>
      <c r="TFC75" s="1"/>
      <c r="TFD75" s="1"/>
      <c r="TFE75" s="1"/>
      <c r="TFF75" s="1"/>
      <c r="TFG75" s="1"/>
      <c r="TFH75" s="1"/>
      <c r="TFI75" s="1"/>
      <c r="TFJ75" s="1"/>
      <c r="TFK75" s="1"/>
      <c r="TFL75" s="1"/>
      <c r="TFM75" s="1"/>
      <c r="TFN75" s="1"/>
      <c r="TFO75" s="1"/>
      <c r="TFP75" s="1"/>
      <c r="TFQ75" s="1"/>
      <c r="TFR75" s="1"/>
      <c r="TFS75" s="1"/>
      <c r="TFT75" s="1"/>
      <c r="TFU75" s="1"/>
      <c r="TFV75" s="1"/>
      <c r="TFW75" s="1"/>
      <c r="TFX75" s="1"/>
      <c r="TFY75" s="1"/>
      <c r="TFZ75" s="1"/>
      <c r="TGA75" s="1"/>
      <c r="TGB75" s="1"/>
      <c r="TGC75" s="1"/>
      <c r="TGD75" s="1"/>
      <c r="TGE75" s="1"/>
      <c r="TGF75" s="1"/>
      <c r="TGG75" s="1"/>
      <c r="TGH75" s="1"/>
      <c r="TGI75" s="1"/>
      <c r="TGJ75" s="1"/>
      <c r="TGK75" s="1"/>
      <c r="TGL75" s="1"/>
      <c r="TGM75" s="1"/>
      <c r="TGN75" s="1"/>
      <c r="TGO75" s="1"/>
      <c r="TGP75" s="1"/>
      <c r="TGQ75" s="1"/>
      <c r="TGR75" s="1"/>
      <c r="TGS75" s="1"/>
      <c r="TGT75" s="1"/>
      <c r="TGU75" s="1"/>
      <c r="TGV75" s="1"/>
      <c r="TGW75" s="1"/>
      <c r="TGX75" s="1"/>
      <c r="TGY75" s="1"/>
      <c r="TGZ75" s="1"/>
      <c r="THA75" s="1"/>
      <c r="THB75" s="1"/>
      <c r="THC75" s="1"/>
      <c r="THD75" s="1"/>
      <c r="THE75" s="1"/>
      <c r="THF75" s="1"/>
      <c r="THG75" s="1"/>
      <c r="THH75" s="1"/>
      <c r="THI75" s="1"/>
      <c r="THJ75" s="1"/>
      <c r="THK75" s="1"/>
      <c r="THL75" s="1"/>
      <c r="THM75" s="1"/>
      <c r="THN75" s="1"/>
      <c r="THO75" s="1"/>
      <c r="THP75" s="1"/>
      <c r="THQ75" s="1"/>
      <c r="THR75" s="1"/>
      <c r="THS75" s="1"/>
      <c r="THT75" s="1"/>
      <c r="THU75" s="1"/>
      <c r="THV75" s="1"/>
      <c r="THW75" s="1"/>
      <c r="THX75" s="1"/>
      <c r="THY75" s="1"/>
      <c r="THZ75" s="1"/>
      <c r="TIA75" s="1"/>
      <c r="TIB75" s="1"/>
      <c r="TIC75" s="1"/>
      <c r="TID75" s="1"/>
      <c r="TIE75" s="1"/>
      <c r="TIF75" s="1"/>
      <c r="TIG75" s="1"/>
      <c r="TIH75" s="1"/>
      <c r="TII75" s="1"/>
      <c r="TIJ75" s="1"/>
      <c r="TIK75" s="1"/>
      <c r="TIL75" s="1"/>
      <c r="TIM75" s="1"/>
      <c r="TIN75" s="1"/>
      <c r="TIO75" s="1"/>
      <c r="TIP75" s="1"/>
      <c r="TIQ75" s="1"/>
      <c r="TIR75" s="1"/>
      <c r="TIS75" s="1"/>
      <c r="TIT75" s="1"/>
      <c r="TIU75" s="1"/>
      <c r="TIV75" s="1"/>
      <c r="TIW75" s="1"/>
      <c r="TIX75" s="1"/>
      <c r="TIY75" s="1"/>
      <c r="TIZ75" s="1"/>
      <c r="TJA75" s="1"/>
      <c r="TJB75" s="1"/>
      <c r="TJC75" s="1"/>
      <c r="TJD75" s="1"/>
      <c r="TJE75" s="1"/>
      <c r="TJF75" s="1"/>
      <c r="TJG75" s="1"/>
      <c r="TJH75" s="1"/>
      <c r="TJI75" s="1"/>
      <c r="TJJ75" s="1"/>
      <c r="TJK75" s="1"/>
      <c r="TJL75" s="1"/>
      <c r="TJM75" s="1"/>
      <c r="TJN75" s="1"/>
      <c r="TJO75" s="1"/>
      <c r="TJP75" s="1"/>
      <c r="TJQ75" s="1"/>
      <c r="TJR75" s="1"/>
      <c r="TJS75" s="1"/>
      <c r="TJT75" s="1"/>
      <c r="TJU75" s="1"/>
      <c r="TJV75" s="1"/>
      <c r="TJW75" s="1"/>
      <c r="TJX75" s="1"/>
      <c r="TJY75" s="1"/>
      <c r="TJZ75" s="1"/>
      <c r="TKA75" s="1"/>
      <c r="TKB75" s="1"/>
      <c r="TKC75" s="1"/>
      <c r="TKD75" s="1"/>
      <c r="TKE75" s="1"/>
      <c r="TKF75" s="1"/>
      <c r="TKG75" s="1"/>
      <c r="TKH75" s="1"/>
      <c r="TKI75" s="1"/>
      <c r="TKJ75" s="1"/>
      <c r="TKK75" s="1"/>
      <c r="TKL75" s="1"/>
      <c r="TKM75" s="1"/>
      <c r="TKN75" s="1"/>
      <c r="TKO75" s="1"/>
      <c r="TKP75" s="1"/>
      <c r="TKQ75" s="1"/>
      <c r="TKR75" s="1"/>
      <c r="TKS75" s="1"/>
      <c r="TKT75" s="1"/>
      <c r="TKU75" s="1"/>
      <c r="TKV75" s="1"/>
      <c r="TKW75" s="1"/>
      <c r="TKX75" s="1"/>
      <c r="TKY75" s="1"/>
      <c r="TKZ75" s="1"/>
      <c r="TLA75" s="1"/>
      <c r="TLB75" s="1"/>
      <c r="TLC75" s="1"/>
      <c r="TLD75" s="1"/>
      <c r="TLE75" s="1"/>
      <c r="TLF75" s="1"/>
      <c r="TLG75" s="1"/>
      <c r="TLH75" s="1"/>
      <c r="TLI75" s="1"/>
      <c r="TLJ75" s="1"/>
      <c r="TLK75" s="1"/>
      <c r="TLL75" s="1"/>
      <c r="TLM75" s="1"/>
      <c r="TLN75" s="1"/>
      <c r="TLO75" s="1"/>
      <c r="TLP75" s="1"/>
      <c r="TLQ75" s="1"/>
      <c r="TLR75" s="1"/>
      <c r="TLS75" s="1"/>
      <c r="TLT75" s="1"/>
      <c r="TLU75" s="1"/>
      <c r="TLV75" s="1"/>
      <c r="TLW75" s="1"/>
      <c r="TLX75" s="1"/>
      <c r="TLY75" s="1"/>
      <c r="TLZ75" s="1"/>
      <c r="TMA75" s="1"/>
      <c r="TMB75" s="1"/>
      <c r="TMC75" s="1"/>
      <c r="TMD75" s="1"/>
      <c r="TME75" s="1"/>
      <c r="TMF75" s="1"/>
      <c r="TMG75" s="1"/>
      <c r="TMH75" s="1"/>
      <c r="TMI75" s="1"/>
      <c r="TMJ75" s="1"/>
      <c r="TMK75" s="1"/>
      <c r="TML75" s="1"/>
      <c r="TMM75" s="1"/>
      <c r="TMN75" s="1"/>
      <c r="TMO75" s="1"/>
      <c r="TMP75" s="1"/>
      <c r="TMQ75" s="1"/>
      <c r="TMR75" s="1"/>
      <c r="TMS75" s="1"/>
      <c r="TMT75" s="1"/>
      <c r="TMU75" s="1"/>
      <c r="TMV75" s="1"/>
      <c r="TMW75" s="1"/>
      <c r="TMX75" s="1"/>
      <c r="TMY75" s="1"/>
      <c r="TMZ75" s="1"/>
      <c r="TNA75" s="1"/>
      <c r="TNB75" s="1"/>
      <c r="TNC75" s="1"/>
      <c r="TND75" s="1"/>
      <c r="TNE75" s="1"/>
      <c r="TNF75" s="1"/>
      <c r="TNG75" s="1"/>
      <c r="TNH75" s="1"/>
      <c r="TNI75" s="1"/>
      <c r="TNJ75" s="1"/>
      <c r="TNK75" s="1"/>
      <c r="TNL75" s="1"/>
      <c r="TNM75" s="1"/>
      <c r="TNN75" s="1"/>
      <c r="TNO75" s="1"/>
      <c r="TNP75" s="1"/>
      <c r="TNQ75" s="1"/>
      <c r="TNR75" s="1"/>
      <c r="TNS75" s="1"/>
      <c r="TNT75" s="1"/>
      <c r="TNU75" s="1"/>
      <c r="TNV75" s="1"/>
      <c r="TNW75" s="1"/>
      <c r="TNX75" s="1"/>
      <c r="TNY75" s="1"/>
      <c r="TNZ75" s="1"/>
      <c r="TOA75" s="1"/>
      <c r="TOB75" s="1"/>
      <c r="TOC75" s="1"/>
      <c r="TOD75" s="1"/>
      <c r="TOE75" s="1"/>
      <c r="TOF75" s="1"/>
      <c r="TOG75" s="1"/>
      <c r="TOH75" s="1"/>
      <c r="TOI75" s="1"/>
      <c r="TOJ75" s="1"/>
      <c r="TOK75" s="1"/>
      <c r="TOL75" s="1"/>
      <c r="TOM75" s="1"/>
      <c r="TON75" s="1"/>
      <c r="TOO75" s="1"/>
      <c r="TOP75" s="1"/>
      <c r="TOQ75" s="1"/>
      <c r="TOR75" s="1"/>
      <c r="TOS75" s="1"/>
      <c r="TOT75" s="1"/>
      <c r="TOU75" s="1"/>
      <c r="TOV75" s="1"/>
      <c r="TOW75" s="1"/>
      <c r="TOX75" s="1"/>
      <c r="TOY75" s="1"/>
      <c r="TOZ75" s="1"/>
      <c r="TPA75" s="1"/>
      <c r="TPB75" s="1"/>
      <c r="TPC75" s="1"/>
      <c r="TPD75" s="1"/>
      <c r="TPE75" s="1"/>
      <c r="TPF75" s="1"/>
      <c r="TPG75" s="1"/>
      <c r="TPH75" s="1"/>
      <c r="TPI75" s="1"/>
      <c r="TPJ75" s="1"/>
      <c r="TPK75" s="1"/>
      <c r="TPL75" s="1"/>
      <c r="TPM75" s="1"/>
      <c r="TPN75" s="1"/>
      <c r="TPO75" s="1"/>
      <c r="TPP75" s="1"/>
      <c r="TPQ75" s="1"/>
      <c r="TPR75" s="1"/>
      <c r="TPS75" s="1"/>
      <c r="TPT75" s="1"/>
      <c r="TPU75" s="1"/>
      <c r="TPV75" s="1"/>
      <c r="TPW75" s="1"/>
      <c r="TPX75" s="1"/>
      <c r="TPY75" s="1"/>
      <c r="TPZ75" s="1"/>
      <c r="TQA75" s="1"/>
      <c r="TQB75" s="1"/>
      <c r="TQC75" s="1"/>
      <c r="TQD75" s="1"/>
      <c r="TQE75" s="1"/>
      <c r="TQF75" s="1"/>
      <c r="TQG75" s="1"/>
      <c r="TQH75" s="1"/>
      <c r="TQI75" s="1"/>
      <c r="TQJ75" s="1"/>
      <c r="TQK75" s="1"/>
      <c r="TQL75" s="1"/>
      <c r="TQM75" s="1"/>
      <c r="TQN75" s="1"/>
      <c r="TQO75" s="1"/>
      <c r="TQP75" s="1"/>
      <c r="TQQ75" s="1"/>
      <c r="TQR75" s="1"/>
      <c r="TQS75" s="1"/>
      <c r="TQT75" s="1"/>
      <c r="TQU75" s="1"/>
      <c r="TQV75" s="1"/>
      <c r="TQW75" s="1"/>
      <c r="TQX75" s="1"/>
      <c r="TQY75" s="1"/>
      <c r="TQZ75" s="1"/>
      <c r="TRA75" s="1"/>
      <c r="TRB75" s="1"/>
      <c r="TRC75" s="1"/>
      <c r="TRD75" s="1"/>
      <c r="TRE75" s="1"/>
      <c r="TRF75" s="1"/>
      <c r="TRG75" s="1"/>
      <c r="TRH75" s="1"/>
      <c r="TRI75" s="1"/>
      <c r="TRJ75" s="1"/>
      <c r="TRK75" s="1"/>
      <c r="TRL75" s="1"/>
      <c r="TRM75" s="1"/>
      <c r="TRN75" s="1"/>
      <c r="TRO75" s="1"/>
      <c r="TRP75" s="1"/>
      <c r="TRQ75" s="1"/>
      <c r="TRR75" s="1"/>
      <c r="TRS75" s="1"/>
      <c r="TRT75" s="1"/>
      <c r="TRU75" s="1"/>
      <c r="TRV75" s="1"/>
      <c r="TRW75" s="1"/>
      <c r="TRX75" s="1"/>
      <c r="TRY75" s="1"/>
      <c r="TRZ75" s="1"/>
      <c r="TSA75" s="1"/>
      <c r="TSB75" s="1"/>
      <c r="TSC75" s="1"/>
      <c r="TSD75" s="1"/>
      <c r="TSE75" s="1"/>
      <c r="TSF75" s="1"/>
      <c r="TSG75" s="1"/>
      <c r="TSH75" s="1"/>
      <c r="TSI75" s="1"/>
      <c r="TSJ75" s="1"/>
      <c r="TSK75" s="1"/>
      <c r="TSL75" s="1"/>
      <c r="TSM75" s="1"/>
      <c r="TSN75" s="1"/>
      <c r="TSO75" s="1"/>
      <c r="TSP75" s="1"/>
      <c r="TSQ75" s="1"/>
      <c r="TSR75" s="1"/>
      <c r="TSS75" s="1"/>
      <c r="TST75" s="1"/>
      <c r="TSU75" s="1"/>
      <c r="TSV75" s="1"/>
      <c r="TSW75" s="1"/>
      <c r="TSX75" s="1"/>
      <c r="TSY75" s="1"/>
      <c r="TSZ75" s="1"/>
      <c r="TTA75" s="1"/>
      <c r="TTB75" s="1"/>
      <c r="TTC75" s="1"/>
      <c r="TTD75" s="1"/>
      <c r="TTE75" s="1"/>
      <c r="TTF75" s="1"/>
      <c r="TTG75" s="1"/>
      <c r="TTH75" s="1"/>
      <c r="TTI75" s="1"/>
      <c r="TTJ75" s="1"/>
      <c r="TTK75" s="1"/>
      <c r="TTL75" s="1"/>
      <c r="TTM75" s="1"/>
      <c r="TTN75" s="1"/>
      <c r="TTO75" s="1"/>
      <c r="TTP75" s="1"/>
      <c r="TTQ75" s="1"/>
      <c r="TTR75" s="1"/>
      <c r="TTS75" s="1"/>
      <c r="TTT75" s="1"/>
      <c r="TTU75" s="1"/>
      <c r="TTV75" s="1"/>
      <c r="TTW75" s="1"/>
      <c r="TTX75" s="1"/>
      <c r="TTY75" s="1"/>
      <c r="TTZ75" s="1"/>
      <c r="TUA75" s="1"/>
      <c r="TUB75" s="1"/>
      <c r="TUC75" s="1"/>
      <c r="TUD75" s="1"/>
      <c r="TUE75" s="1"/>
      <c r="TUF75" s="1"/>
      <c r="TUG75" s="1"/>
      <c r="TUH75" s="1"/>
      <c r="TUI75" s="1"/>
      <c r="TUJ75" s="1"/>
      <c r="TUK75" s="1"/>
      <c r="TUL75" s="1"/>
      <c r="TUM75" s="1"/>
      <c r="TUN75" s="1"/>
      <c r="TUO75" s="1"/>
      <c r="TUP75" s="1"/>
      <c r="TUQ75" s="1"/>
      <c r="TUR75" s="1"/>
      <c r="TUS75" s="1"/>
      <c r="TUT75" s="1"/>
      <c r="TUU75" s="1"/>
      <c r="TUV75" s="1"/>
      <c r="TUW75" s="1"/>
      <c r="TUX75" s="1"/>
      <c r="TUY75" s="1"/>
      <c r="TUZ75" s="1"/>
      <c r="TVA75" s="1"/>
      <c r="TVB75" s="1"/>
      <c r="TVC75" s="1"/>
      <c r="TVD75" s="1"/>
      <c r="TVE75" s="1"/>
      <c r="TVF75" s="1"/>
      <c r="TVG75" s="1"/>
      <c r="TVH75" s="1"/>
      <c r="TVI75" s="1"/>
      <c r="TVJ75" s="1"/>
      <c r="TVK75" s="1"/>
      <c r="TVL75" s="1"/>
      <c r="TVM75" s="1"/>
      <c r="TVN75" s="1"/>
      <c r="TVO75" s="1"/>
      <c r="TVP75" s="1"/>
      <c r="TVQ75" s="1"/>
      <c r="TVR75" s="1"/>
      <c r="TVS75" s="1"/>
      <c r="TVT75" s="1"/>
      <c r="TVU75" s="1"/>
      <c r="TVV75" s="1"/>
      <c r="TVW75" s="1"/>
      <c r="TVX75" s="1"/>
      <c r="TVY75" s="1"/>
      <c r="TVZ75" s="1"/>
      <c r="TWA75" s="1"/>
      <c r="TWB75" s="1"/>
      <c r="TWC75" s="1"/>
      <c r="TWD75" s="1"/>
      <c r="TWE75" s="1"/>
      <c r="TWF75" s="1"/>
      <c r="TWG75" s="1"/>
      <c r="TWH75" s="1"/>
      <c r="TWI75" s="1"/>
      <c r="TWJ75" s="1"/>
      <c r="TWK75" s="1"/>
      <c r="TWL75" s="1"/>
      <c r="TWM75" s="1"/>
      <c r="TWN75" s="1"/>
      <c r="TWO75" s="1"/>
      <c r="TWP75" s="1"/>
      <c r="TWQ75" s="1"/>
      <c r="TWR75" s="1"/>
      <c r="TWS75" s="1"/>
      <c r="TWT75" s="1"/>
      <c r="TWU75" s="1"/>
      <c r="TWV75" s="1"/>
      <c r="TWW75" s="1"/>
      <c r="TWX75" s="1"/>
      <c r="TWY75" s="1"/>
      <c r="TWZ75" s="1"/>
      <c r="TXA75" s="1"/>
      <c r="TXB75" s="1"/>
      <c r="TXC75" s="1"/>
      <c r="TXD75" s="1"/>
      <c r="TXE75" s="1"/>
      <c r="TXF75" s="1"/>
      <c r="TXG75" s="1"/>
      <c r="TXH75" s="1"/>
      <c r="TXI75" s="1"/>
      <c r="TXJ75" s="1"/>
      <c r="TXK75" s="1"/>
      <c r="TXL75" s="1"/>
      <c r="TXM75" s="1"/>
      <c r="TXN75" s="1"/>
      <c r="TXO75" s="1"/>
      <c r="TXP75" s="1"/>
      <c r="TXQ75" s="1"/>
      <c r="TXR75" s="1"/>
      <c r="TXS75" s="1"/>
      <c r="TXT75" s="1"/>
      <c r="TXU75" s="1"/>
      <c r="TXV75" s="1"/>
      <c r="TXW75" s="1"/>
      <c r="TXX75" s="1"/>
      <c r="TXY75" s="1"/>
      <c r="TXZ75" s="1"/>
      <c r="TYA75" s="1"/>
      <c r="TYB75" s="1"/>
      <c r="TYC75" s="1"/>
      <c r="TYD75" s="1"/>
      <c r="TYE75" s="1"/>
      <c r="TYF75" s="1"/>
      <c r="TYG75" s="1"/>
      <c r="TYH75" s="1"/>
      <c r="TYI75" s="1"/>
      <c r="TYJ75" s="1"/>
      <c r="TYK75" s="1"/>
      <c r="TYL75" s="1"/>
      <c r="TYM75" s="1"/>
      <c r="TYN75" s="1"/>
      <c r="TYO75" s="1"/>
      <c r="TYP75" s="1"/>
      <c r="TYQ75" s="1"/>
      <c r="TYR75" s="1"/>
      <c r="TYS75" s="1"/>
      <c r="TYT75" s="1"/>
      <c r="TYU75" s="1"/>
      <c r="TYV75" s="1"/>
      <c r="TYW75" s="1"/>
      <c r="TYX75" s="1"/>
      <c r="TYY75" s="1"/>
      <c r="TYZ75" s="1"/>
      <c r="TZA75" s="1"/>
      <c r="TZB75" s="1"/>
      <c r="TZC75" s="1"/>
      <c r="TZD75" s="1"/>
      <c r="TZE75" s="1"/>
      <c r="TZF75" s="1"/>
      <c r="TZG75" s="1"/>
      <c r="TZH75" s="1"/>
      <c r="TZI75" s="1"/>
      <c r="TZJ75" s="1"/>
      <c r="TZK75" s="1"/>
      <c r="TZL75" s="1"/>
      <c r="TZM75" s="1"/>
      <c r="TZN75" s="1"/>
      <c r="TZO75" s="1"/>
      <c r="TZP75" s="1"/>
      <c r="TZQ75" s="1"/>
      <c r="TZR75" s="1"/>
      <c r="TZS75" s="1"/>
      <c r="TZT75" s="1"/>
      <c r="TZU75" s="1"/>
      <c r="TZV75" s="1"/>
      <c r="TZW75" s="1"/>
      <c r="TZX75" s="1"/>
      <c r="TZY75" s="1"/>
      <c r="TZZ75" s="1"/>
      <c r="UAA75" s="1"/>
      <c r="UAB75" s="1"/>
      <c r="UAC75" s="1"/>
      <c r="UAD75" s="1"/>
      <c r="UAE75" s="1"/>
      <c r="UAF75" s="1"/>
      <c r="UAG75" s="1"/>
      <c r="UAH75" s="1"/>
      <c r="UAI75" s="1"/>
      <c r="UAJ75" s="1"/>
      <c r="UAK75" s="1"/>
      <c r="UAL75" s="1"/>
      <c r="UAM75" s="1"/>
      <c r="UAN75" s="1"/>
      <c r="UAO75" s="1"/>
      <c r="UAP75" s="1"/>
      <c r="UAQ75" s="1"/>
      <c r="UAR75" s="1"/>
      <c r="UAS75" s="1"/>
      <c r="UAT75" s="1"/>
      <c r="UAU75" s="1"/>
      <c r="UAV75" s="1"/>
      <c r="UAW75" s="1"/>
      <c r="UAX75" s="1"/>
      <c r="UAY75" s="1"/>
      <c r="UAZ75" s="1"/>
      <c r="UBA75" s="1"/>
      <c r="UBB75" s="1"/>
      <c r="UBC75" s="1"/>
      <c r="UBD75" s="1"/>
      <c r="UBE75" s="1"/>
      <c r="UBF75" s="1"/>
      <c r="UBG75" s="1"/>
      <c r="UBH75" s="1"/>
      <c r="UBI75" s="1"/>
      <c r="UBJ75" s="1"/>
      <c r="UBK75" s="1"/>
      <c r="UBL75" s="1"/>
      <c r="UBM75" s="1"/>
      <c r="UBN75" s="1"/>
      <c r="UBO75" s="1"/>
      <c r="UBP75" s="1"/>
      <c r="UBQ75" s="1"/>
      <c r="UBR75" s="1"/>
      <c r="UBS75" s="1"/>
      <c r="UBT75" s="1"/>
      <c r="UBU75" s="1"/>
      <c r="UBV75" s="1"/>
      <c r="UBW75" s="1"/>
      <c r="UBX75" s="1"/>
      <c r="UBY75" s="1"/>
      <c r="UBZ75" s="1"/>
      <c r="UCA75" s="1"/>
      <c r="UCB75" s="1"/>
      <c r="UCC75" s="1"/>
      <c r="UCD75" s="1"/>
      <c r="UCE75" s="1"/>
      <c r="UCF75" s="1"/>
      <c r="UCG75" s="1"/>
      <c r="UCH75" s="1"/>
      <c r="UCI75" s="1"/>
      <c r="UCJ75" s="1"/>
      <c r="UCK75" s="1"/>
      <c r="UCL75" s="1"/>
      <c r="UCM75" s="1"/>
      <c r="UCN75" s="1"/>
      <c r="UCO75" s="1"/>
      <c r="UCP75" s="1"/>
      <c r="UCQ75" s="1"/>
      <c r="UCR75" s="1"/>
      <c r="UCS75" s="1"/>
      <c r="UCT75" s="1"/>
      <c r="UCU75" s="1"/>
      <c r="UCV75" s="1"/>
      <c r="UCW75" s="1"/>
      <c r="UCX75" s="1"/>
      <c r="UCY75" s="1"/>
      <c r="UCZ75" s="1"/>
      <c r="UDA75" s="1"/>
      <c r="UDB75" s="1"/>
      <c r="UDC75" s="1"/>
      <c r="UDD75" s="1"/>
      <c r="UDE75" s="1"/>
      <c r="UDF75" s="1"/>
      <c r="UDG75" s="1"/>
      <c r="UDH75" s="1"/>
      <c r="UDI75" s="1"/>
      <c r="UDJ75" s="1"/>
      <c r="UDK75" s="1"/>
      <c r="UDL75" s="1"/>
      <c r="UDM75" s="1"/>
      <c r="UDN75" s="1"/>
      <c r="UDO75" s="1"/>
      <c r="UDP75" s="1"/>
      <c r="UDQ75" s="1"/>
      <c r="UDR75" s="1"/>
      <c r="UDS75" s="1"/>
      <c r="UDT75" s="1"/>
      <c r="UDU75" s="1"/>
      <c r="UDV75" s="1"/>
      <c r="UDW75" s="1"/>
      <c r="UDX75" s="1"/>
      <c r="UDY75" s="1"/>
      <c r="UDZ75" s="1"/>
      <c r="UEA75" s="1"/>
      <c r="UEB75" s="1"/>
      <c r="UEC75" s="1"/>
      <c r="UED75" s="1"/>
      <c r="UEE75" s="1"/>
      <c r="UEF75" s="1"/>
      <c r="UEG75" s="1"/>
      <c r="UEH75" s="1"/>
      <c r="UEI75" s="1"/>
      <c r="UEJ75" s="1"/>
      <c r="UEK75" s="1"/>
      <c r="UEL75" s="1"/>
      <c r="UEM75" s="1"/>
      <c r="UEN75" s="1"/>
      <c r="UEO75" s="1"/>
      <c r="UEP75" s="1"/>
      <c r="UEQ75" s="1"/>
      <c r="UER75" s="1"/>
      <c r="UES75" s="1"/>
      <c r="UET75" s="1"/>
      <c r="UEU75" s="1"/>
      <c r="UEV75" s="1"/>
      <c r="UEW75" s="1"/>
      <c r="UEX75" s="1"/>
      <c r="UEY75" s="1"/>
      <c r="UEZ75" s="1"/>
      <c r="UFA75" s="1"/>
      <c r="UFB75" s="1"/>
      <c r="UFC75" s="1"/>
      <c r="UFD75" s="1"/>
      <c r="UFE75" s="1"/>
      <c r="UFF75" s="1"/>
      <c r="UFG75" s="1"/>
      <c r="UFH75" s="1"/>
      <c r="UFI75" s="1"/>
      <c r="UFJ75" s="1"/>
      <c r="UFK75" s="1"/>
      <c r="UFL75" s="1"/>
      <c r="UFM75" s="1"/>
      <c r="UFN75" s="1"/>
      <c r="UFO75" s="1"/>
      <c r="UFP75" s="1"/>
      <c r="UFQ75" s="1"/>
      <c r="UFR75" s="1"/>
      <c r="UFS75" s="1"/>
      <c r="UFT75" s="1"/>
      <c r="UFU75" s="1"/>
      <c r="UFV75" s="1"/>
      <c r="UFW75" s="1"/>
      <c r="UFX75" s="1"/>
      <c r="UFY75" s="1"/>
      <c r="UFZ75" s="1"/>
      <c r="UGA75" s="1"/>
      <c r="UGB75" s="1"/>
      <c r="UGC75" s="1"/>
      <c r="UGD75" s="1"/>
      <c r="UGE75" s="1"/>
      <c r="UGF75" s="1"/>
      <c r="UGG75" s="1"/>
      <c r="UGH75" s="1"/>
      <c r="UGI75" s="1"/>
      <c r="UGJ75" s="1"/>
      <c r="UGK75" s="1"/>
      <c r="UGL75" s="1"/>
      <c r="UGM75" s="1"/>
      <c r="UGN75" s="1"/>
      <c r="UGO75" s="1"/>
      <c r="UGP75" s="1"/>
      <c r="UGQ75" s="1"/>
      <c r="UGR75" s="1"/>
      <c r="UGS75" s="1"/>
      <c r="UGT75" s="1"/>
      <c r="UGU75" s="1"/>
      <c r="UGV75" s="1"/>
      <c r="UGW75" s="1"/>
      <c r="UGX75" s="1"/>
      <c r="UGY75" s="1"/>
      <c r="UGZ75" s="1"/>
      <c r="UHA75" s="1"/>
      <c r="UHB75" s="1"/>
      <c r="UHC75" s="1"/>
      <c r="UHD75" s="1"/>
      <c r="UHE75" s="1"/>
      <c r="UHF75" s="1"/>
      <c r="UHG75" s="1"/>
      <c r="UHH75" s="1"/>
      <c r="UHI75" s="1"/>
      <c r="UHJ75" s="1"/>
      <c r="UHK75" s="1"/>
      <c r="UHL75" s="1"/>
      <c r="UHM75" s="1"/>
      <c r="UHN75" s="1"/>
      <c r="UHO75" s="1"/>
      <c r="UHP75" s="1"/>
      <c r="UHQ75" s="1"/>
      <c r="UHR75" s="1"/>
      <c r="UHS75" s="1"/>
      <c r="UHT75" s="1"/>
      <c r="UHU75" s="1"/>
      <c r="UHV75" s="1"/>
      <c r="UHW75" s="1"/>
      <c r="UHX75" s="1"/>
      <c r="UHY75" s="1"/>
      <c r="UHZ75" s="1"/>
      <c r="UIA75" s="1"/>
      <c r="UIB75" s="1"/>
      <c r="UIC75" s="1"/>
      <c r="UID75" s="1"/>
      <c r="UIE75" s="1"/>
      <c r="UIF75" s="1"/>
      <c r="UIG75" s="1"/>
      <c r="UIH75" s="1"/>
      <c r="UII75" s="1"/>
      <c r="UIJ75" s="1"/>
      <c r="UIK75" s="1"/>
      <c r="UIL75" s="1"/>
      <c r="UIM75" s="1"/>
      <c r="UIN75" s="1"/>
      <c r="UIO75" s="1"/>
      <c r="UIP75" s="1"/>
      <c r="UIQ75" s="1"/>
      <c r="UIR75" s="1"/>
      <c r="UIS75" s="1"/>
      <c r="UIT75" s="1"/>
      <c r="UIU75" s="1"/>
      <c r="UIV75" s="1"/>
      <c r="UIW75" s="1"/>
      <c r="UIX75" s="1"/>
      <c r="UIY75" s="1"/>
      <c r="UIZ75" s="1"/>
      <c r="UJA75" s="1"/>
      <c r="UJB75" s="1"/>
      <c r="UJC75" s="1"/>
      <c r="UJD75" s="1"/>
      <c r="UJE75" s="1"/>
      <c r="UJF75" s="1"/>
      <c r="UJG75" s="1"/>
      <c r="UJH75" s="1"/>
      <c r="UJI75" s="1"/>
      <c r="UJJ75" s="1"/>
      <c r="UJK75" s="1"/>
      <c r="UJL75" s="1"/>
      <c r="UJM75" s="1"/>
      <c r="UJN75" s="1"/>
      <c r="UJO75" s="1"/>
      <c r="UJP75" s="1"/>
      <c r="UJQ75" s="1"/>
      <c r="UJR75" s="1"/>
      <c r="UJS75" s="1"/>
      <c r="UJT75" s="1"/>
      <c r="UJU75" s="1"/>
      <c r="UJV75" s="1"/>
      <c r="UJW75" s="1"/>
      <c r="UJX75" s="1"/>
      <c r="UJY75" s="1"/>
      <c r="UJZ75" s="1"/>
      <c r="UKA75" s="1"/>
      <c r="UKB75" s="1"/>
      <c r="UKC75" s="1"/>
      <c r="UKD75" s="1"/>
      <c r="UKE75" s="1"/>
      <c r="UKF75" s="1"/>
      <c r="UKG75" s="1"/>
      <c r="UKH75" s="1"/>
      <c r="UKI75" s="1"/>
      <c r="UKJ75" s="1"/>
      <c r="UKK75" s="1"/>
      <c r="UKL75" s="1"/>
      <c r="UKM75" s="1"/>
      <c r="UKN75" s="1"/>
      <c r="UKO75" s="1"/>
      <c r="UKP75" s="1"/>
      <c r="UKQ75" s="1"/>
      <c r="UKR75" s="1"/>
      <c r="UKS75" s="1"/>
      <c r="UKT75" s="1"/>
      <c r="UKU75" s="1"/>
      <c r="UKV75" s="1"/>
      <c r="UKW75" s="1"/>
      <c r="UKX75" s="1"/>
      <c r="UKY75" s="1"/>
      <c r="UKZ75" s="1"/>
      <c r="ULA75" s="1"/>
      <c r="ULB75" s="1"/>
      <c r="ULC75" s="1"/>
      <c r="ULD75" s="1"/>
      <c r="ULE75" s="1"/>
      <c r="ULF75" s="1"/>
      <c r="ULG75" s="1"/>
      <c r="ULH75" s="1"/>
      <c r="ULI75" s="1"/>
      <c r="ULJ75" s="1"/>
      <c r="ULK75" s="1"/>
      <c r="ULL75" s="1"/>
      <c r="ULM75" s="1"/>
      <c r="ULN75" s="1"/>
      <c r="ULO75" s="1"/>
      <c r="ULP75" s="1"/>
      <c r="ULQ75" s="1"/>
      <c r="ULR75" s="1"/>
      <c r="ULS75" s="1"/>
      <c r="ULT75" s="1"/>
      <c r="ULU75" s="1"/>
      <c r="ULV75" s="1"/>
      <c r="ULW75" s="1"/>
      <c r="ULX75" s="1"/>
      <c r="ULY75" s="1"/>
      <c r="ULZ75" s="1"/>
      <c r="UMA75" s="1"/>
      <c r="UMB75" s="1"/>
      <c r="UMC75" s="1"/>
      <c r="UMD75" s="1"/>
      <c r="UME75" s="1"/>
      <c r="UMF75" s="1"/>
      <c r="UMG75" s="1"/>
      <c r="UMH75" s="1"/>
      <c r="UMI75" s="1"/>
      <c r="UMJ75" s="1"/>
      <c r="UMK75" s="1"/>
      <c r="UML75" s="1"/>
      <c r="UMM75" s="1"/>
      <c r="UMN75" s="1"/>
      <c r="UMO75" s="1"/>
      <c r="UMP75" s="1"/>
      <c r="UMQ75" s="1"/>
      <c r="UMR75" s="1"/>
      <c r="UMS75" s="1"/>
      <c r="UMT75" s="1"/>
      <c r="UMU75" s="1"/>
      <c r="UMV75" s="1"/>
      <c r="UMW75" s="1"/>
      <c r="UMX75" s="1"/>
      <c r="UMY75" s="1"/>
      <c r="UMZ75" s="1"/>
      <c r="UNA75" s="1"/>
      <c r="UNB75" s="1"/>
      <c r="UNC75" s="1"/>
      <c r="UND75" s="1"/>
      <c r="UNE75" s="1"/>
      <c r="UNF75" s="1"/>
      <c r="UNG75" s="1"/>
      <c r="UNH75" s="1"/>
      <c r="UNI75" s="1"/>
      <c r="UNJ75" s="1"/>
      <c r="UNK75" s="1"/>
      <c r="UNL75" s="1"/>
      <c r="UNM75" s="1"/>
      <c r="UNN75" s="1"/>
      <c r="UNO75" s="1"/>
      <c r="UNP75" s="1"/>
      <c r="UNQ75" s="1"/>
      <c r="UNR75" s="1"/>
      <c r="UNS75" s="1"/>
      <c r="UNT75" s="1"/>
      <c r="UNU75" s="1"/>
      <c r="UNV75" s="1"/>
      <c r="UNW75" s="1"/>
      <c r="UNX75" s="1"/>
      <c r="UNY75" s="1"/>
      <c r="UNZ75" s="1"/>
      <c r="UOA75" s="1"/>
      <c r="UOB75" s="1"/>
      <c r="UOC75" s="1"/>
      <c r="UOD75" s="1"/>
      <c r="UOE75" s="1"/>
      <c r="UOF75" s="1"/>
      <c r="UOG75" s="1"/>
      <c r="UOH75" s="1"/>
      <c r="UOI75" s="1"/>
      <c r="UOJ75" s="1"/>
      <c r="UOK75" s="1"/>
      <c r="UOL75" s="1"/>
      <c r="UOM75" s="1"/>
      <c r="UON75" s="1"/>
      <c r="UOO75" s="1"/>
      <c r="UOP75" s="1"/>
      <c r="UOQ75" s="1"/>
      <c r="UOR75" s="1"/>
      <c r="UOS75" s="1"/>
      <c r="UOT75" s="1"/>
      <c r="UOU75" s="1"/>
      <c r="UOV75" s="1"/>
      <c r="UOW75" s="1"/>
      <c r="UOX75" s="1"/>
      <c r="UOY75" s="1"/>
      <c r="UOZ75" s="1"/>
      <c r="UPA75" s="1"/>
      <c r="UPB75" s="1"/>
      <c r="UPC75" s="1"/>
      <c r="UPD75" s="1"/>
      <c r="UPE75" s="1"/>
      <c r="UPF75" s="1"/>
      <c r="UPG75" s="1"/>
      <c r="UPH75" s="1"/>
      <c r="UPI75" s="1"/>
      <c r="UPJ75" s="1"/>
      <c r="UPK75" s="1"/>
      <c r="UPL75" s="1"/>
      <c r="UPM75" s="1"/>
      <c r="UPN75" s="1"/>
      <c r="UPO75" s="1"/>
      <c r="UPP75" s="1"/>
      <c r="UPQ75" s="1"/>
      <c r="UPR75" s="1"/>
      <c r="UPS75" s="1"/>
      <c r="UPT75" s="1"/>
      <c r="UPU75" s="1"/>
      <c r="UPV75" s="1"/>
      <c r="UPW75" s="1"/>
      <c r="UPX75" s="1"/>
      <c r="UPY75" s="1"/>
      <c r="UPZ75" s="1"/>
      <c r="UQA75" s="1"/>
      <c r="UQB75" s="1"/>
      <c r="UQC75" s="1"/>
      <c r="UQD75" s="1"/>
      <c r="UQE75" s="1"/>
      <c r="UQF75" s="1"/>
      <c r="UQG75" s="1"/>
      <c r="UQH75" s="1"/>
      <c r="UQI75" s="1"/>
      <c r="UQJ75" s="1"/>
      <c r="UQK75" s="1"/>
      <c r="UQL75" s="1"/>
      <c r="UQM75" s="1"/>
      <c r="UQN75" s="1"/>
      <c r="UQO75" s="1"/>
      <c r="UQP75" s="1"/>
      <c r="UQQ75" s="1"/>
      <c r="UQR75" s="1"/>
      <c r="UQS75" s="1"/>
      <c r="UQT75" s="1"/>
      <c r="UQU75" s="1"/>
      <c r="UQV75" s="1"/>
      <c r="UQW75" s="1"/>
      <c r="UQX75" s="1"/>
      <c r="UQY75" s="1"/>
      <c r="UQZ75" s="1"/>
      <c r="URA75" s="1"/>
      <c r="URB75" s="1"/>
      <c r="URC75" s="1"/>
      <c r="URD75" s="1"/>
      <c r="URE75" s="1"/>
      <c r="URF75" s="1"/>
      <c r="URG75" s="1"/>
      <c r="URH75" s="1"/>
      <c r="URI75" s="1"/>
      <c r="URJ75" s="1"/>
      <c r="URK75" s="1"/>
      <c r="URL75" s="1"/>
      <c r="URM75" s="1"/>
      <c r="URN75" s="1"/>
      <c r="URO75" s="1"/>
      <c r="URP75" s="1"/>
      <c r="URQ75" s="1"/>
      <c r="URR75" s="1"/>
      <c r="URS75" s="1"/>
      <c r="URT75" s="1"/>
      <c r="URU75" s="1"/>
      <c r="URV75" s="1"/>
      <c r="URW75" s="1"/>
      <c r="URX75" s="1"/>
      <c r="URY75" s="1"/>
      <c r="URZ75" s="1"/>
      <c r="USA75" s="1"/>
      <c r="USB75" s="1"/>
      <c r="USC75" s="1"/>
      <c r="USD75" s="1"/>
      <c r="USE75" s="1"/>
      <c r="USF75" s="1"/>
      <c r="USG75" s="1"/>
      <c r="USH75" s="1"/>
      <c r="USI75" s="1"/>
      <c r="USJ75" s="1"/>
      <c r="USK75" s="1"/>
      <c r="USL75" s="1"/>
      <c r="USM75" s="1"/>
      <c r="USN75" s="1"/>
      <c r="USO75" s="1"/>
      <c r="USP75" s="1"/>
      <c r="USQ75" s="1"/>
      <c r="USR75" s="1"/>
      <c r="USS75" s="1"/>
      <c r="UST75" s="1"/>
      <c r="USU75" s="1"/>
      <c r="USV75" s="1"/>
      <c r="USW75" s="1"/>
      <c r="USX75" s="1"/>
      <c r="USY75" s="1"/>
      <c r="USZ75" s="1"/>
      <c r="UTA75" s="1"/>
      <c r="UTB75" s="1"/>
      <c r="UTC75" s="1"/>
      <c r="UTD75" s="1"/>
      <c r="UTE75" s="1"/>
      <c r="UTF75" s="1"/>
      <c r="UTG75" s="1"/>
      <c r="UTH75" s="1"/>
      <c r="UTI75" s="1"/>
      <c r="UTJ75" s="1"/>
      <c r="UTK75" s="1"/>
      <c r="UTL75" s="1"/>
      <c r="UTM75" s="1"/>
      <c r="UTN75" s="1"/>
      <c r="UTO75" s="1"/>
      <c r="UTP75" s="1"/>
      <c r="UTQ75" s="1"/>
      <c r="UTR75" s="1"/>
      <c r="UTS75" s="1"/>
      <c r="UTT75" s="1"/>
      <c r="UTU75" s="1"/>
      <c r="UTV75" s="1"/>
      <c r="UTW75" s="1"/>
      <c r="UTX75" s="1"/>
      <c r="UTY75" s="1"/>
      <c r="UTZ75" s="1"/>
      <c r="UUA75" s="1"/>
      <c r="UUB75" s="1"/>
      <c r="UUC75" s="1"/>
      <c r="UUD75" s="1"/>
      <c r="UUE75" s="1"/>
      <c r="UUF75" s="1"/>
      <c r="UUG75" s="1"/>
      <c r="UUH75" s="1"/>
      <c r="UUI75" s="1"/>
      <c r="UUJ75" s="1"/>
      <c r="UUK75" s="1"/>
      <c r="UUL75" s="1"/>
      <c r="UUM75" s="1"/>
      <c r="UUN75" s="1"/>
      <c r="UUO75" s="1"/>
      <c r="UUP75" s="1"/>
      <c r="UUQ75" s="1"/>
      <c r="UUR75" s="1"/>
      <c r="UUS75" s="1"/>
      <c r="UUT75" s="1"/>
      <c r="UUU75" s="1"/>
      <c r="UUV75" s="1"/>
      <c r="UUW75" s="1"/>
      <c r="UUX75" s="1"/>
      <c r="UUY75" s="1"/>
      <c r="UUZ75" s="1"/>
      <c r="UVA75" s="1"/>
      <c r="UVB75" s="1"/>
      <c r="UVC75" s="1"/>
      <c r="UVD75" s="1"/>
      <c r="UVE75" s="1"/>
      <c r="UVF75" s="1"/>
      <c r="UVG75" s="1"/>
      <c r="UVH75" s="1"/>
      <c r="UVI75" s="1"/>
      <c r="UVJ75" s="1"/>
      <c r="UVK75" s="1"/>
      <c r="UVL75" s="1"/>
      <c r="UVM75" s="1"/>
      <c r="UVN75" s="1"/>
      <c r="UVO75" s="1"/>
      <c r="UVP75" s="1"/>
      <c r="UVQ75" s="1"/>
      <c r="UVR75" s="1"/>
      <c r="UVS75" s="1"/>
      <c r="UVT75" s="1"/>
      <c r="UVU75" s="1"/>
      <c r="UVV75" s="1"/>
      <c r="UVW75" s="1"/>
      <c r="UVX75" s="1"/>
      <c r="UVY75" s="1"/>
      <c r="UVZ75" s="1"/>
      <c r="UWA75" s="1"/>
      <c r="UWB75" s="1"/>
      <c r="UWC75" s="1"/>
      <c r="UWD75" s="1"/>
      <c r="UWE75" s="1"/>
      <c r="UWF75" s="1"/>
      <c r="UWG75" s="1"/>
      <c r="UWH75" s="1"/>
      <c r="UWI75" s="1"/>
      <c r="UWJ75" s="1"/>
      <c r="UWK75" s="1"/>
      <c r="UWL75" s="1"/>
      <c r="UWM75" s="1"/>
      <c r="UWN75" s="1"/>
      <c r="UWO75" s="1"/>
      <c r="UWP75" s="1"/>
      <c r="UWQ75" s="1"/>
      <c r="UWR75" s="1"/>
      <c r="UWS75" s="1"/>
      <c r="UWT75" s="1"/>
      <c r="UWU75" s="1"/>
      <c r="UWV75" s="1"/>
      <c r="UWW75" s="1"/>
      <c r="UWX75" s="1"/>
      <c r="UWY75" s="1"/>
      <c r="UWZ75" s="1"/>
      <c r="UXA75" s="1"/>
      <c r="UXB75" s="1"/>
      <c r="UXC75" s="1"/>
      <c r="UXD75" s="1"/>
      <c r="UXE75" s="1"/>
      <c r="UXF75" s="1"/>
      <c r="UXG75" s="1"/>
      <c r="UXH75" s="1"/>
      <c r="UXI75" s="1"/>
      <c r="UXJ75" s="1"/>
      <c r="UXK75" s="1"/>
      <c r="UXL75" s="1"/>
      <c r="UXM75" s="1"/>
      <c r="UXN75" s="1"/>
      <c r="UXO75" s="1"/>
      <c r="UXP75" s="1"/>
      <c r="UXQ75" s="1"/>
      <c r="UXR75" s="1"/>
      <c r="UXS75" s="1"/>
      <c r="UXT75" s="1"/>
      <c r="UXU75" s="1"/>
      <c r="UXV75" s="1"/>
      <c r="UXW75" s="1"/>
      <c r="UXX75" s="1"/>
      <c r="UXY75" s="1"/>
      <c r="UXZ75" s="1"/>
      <c r="UYA75" s="1"/>
      <c r="UYB75" s="1"/>
      <c r="UYC75" s="1"/>
      <c r="UYD75" s="1"/>
      <c r="UYE75" s="1"/>
      <c r="UYF75" s="1"/>
      <c r="UYG75" s="1"/>
      <c r="UYH75" s="1"/>
      <c r="UYI75" s="1"/>
      <c r="UYJ75" s="1"/>
      <c r="UYK75" s="1"/>
      <c r="UYL75" s="1"/>
      <c r="UYM75" s="1"/>
      <c r="UYN75" s="1"/>
      <c r="UYO75" s="1"/>
      <c r="UYP75" s="1"/>
      <c r="UYQ75" s="1"/>
      <c r="UYR75" s="1"/>
      <c r="UYS75" s="1"/>
      <c r="UYT75" s="1"/>
      <c r="UYU75" s="1"/>
      <c r="UYV75" s="1"/>
      <c r="UYW75" s="1"/>
      <c r="UYX75" s="1"/>
      <c r="UYY75" s="1"/>
      <c r="UYZ75" s="1"/>
      <c r="UZA75" s="1"/>
      <c r="UZB75" s="1"/>
      <c r="UZC75" s="1"/>
      <c r="UZD75" s="1"/>
      <c r="UZE75" s="1"/>
      <c r="UZF75" s="1"/>
      <c r="UZG75" s="1"/>
      <c r="UZH75" s="1"/>
      <c r="UZI75" s="1"/>
      <c r="UZJ75" s="1"/>
      <c r="UZK75" s="1"/>
      <c r="UZL75" s="1"/>
      <c r="UZM75" s="1"/>
      <c r="UZN75" s="1"/>
      <c r="UZO75" s="1"/>
      <c r="UZP75" s="1"/>
      <c r="UZQ75" s="1"/>
      <c r="UZR75" s="1"/>
      <c r="UZS75" s="1"/>
      <c r="UZT75" s="1"/>
      <c r="UZU75" s="1"/>
      <c r="UZV75" s="1"/>
      <c r="UZW75" s="1"/>
      <c r="UZX75" s="1"/>
      <c r="UZY75" s="1"/>
      <c r="UZZ75" s="1"/>
      <c r="VAA75" s="1"/>
      <c r="VAB75" s="1"/>
      <c r="VAC75" s="1"/>
      <c r="VAD75" s="1"/>
      <c r="VAE75" s="1"/>
      <c r="VAF75" s="1"/>
      <c r="VAG75" s="1"/>
      <c r="VAH75" s="1"/>
      <c r="VAI75" s="1"/>
      <c r="VAJ75" s="1"/>
      <c r="VAK75" s="1"/>
      <c r="VAL75" s="1"/>
      <c r="VAM75" s="1"/>
      <c r="VAN75" s="1"/>
      <c r="VAO75" s="1"/>
      <c r="VAP75" s="1"/>
      <c r="VAQ75" s="1"/>
      <c r="VAR75" s="1"/>
      <c r="VAS75" s="1"/>
      <c r="VAT75" s="1"/>
      <c r="VAU75" s="1"/>
      <c r="VAV75" s="1"/>
      <c r="VAW75" s="1"/>
      <c r="VAX75" s="1"/>
      <c r="VAY75" s="1"/>
      <c r="VAZ75" s="1"/>
      <c r="VBA75" s="1"/>
      <c r="VBB75" s="1"/>
      <c r="VBC75" s="1"/>
      <c r="VBD75" s="1"/>
      <c r="VBE75" s="1"/>
      <c r="VBF75" s="1"/>
      <c r="VBG75" s="1"/>
      <c r="VBH75" s="1"/>
      <c r="VBI75" s="1"/>
      <c r="VBJ75" s="1"/>
      <c r="VBK75" s="1"/>
      <c r="VBL75" s="1"/>
      <c r="VBM75" s="1"/>
      <c r="VBN75" s="1"/>
      <c r="VBO75" s="1"/>
      <c r="VBP75" s="1"/>
      <c r="VBQ75" s="1"/>
      <c r="VBR75" s="1"/>
      <c r="VBS75" s="1"/>
      <c r="VBT75" s="1"/>
      <c r="VBU75" s="1"/>
      <c r="VBV75" s="1"/>
      <c r="VBW75" s="1"/>
      <c r="VBX75" s="1"/>
      <c r="VBY75" s="1"/>
      <c r="VBZ75" s="1"/>
      <c r="VCA75" s="1"/>
      <c r="VCB75" s="1"/>
      <c r="VCC75" s="1"/>
      <c r="VCD75" s="1"/>
      <c r="VCE75" s="1"/>
      <c r="VCF75" s="1"/>
      <c r="VCG75" s="1"/>
      <c r="VCH75" s="1"/>
      <c r="VCI75" s="1"/>
      <c r="VCJ75" s="1"/>
      <c r="VCK75" s="1"/>
      <c r="VCL75" s="1"/>
      <c r="VCM75" s="1"/>
      <c r="VCN75" s="1"/>
      <c r="VCO75" s="1"/>
      <c r="VCP75" s="1"/>
      <c r="VCQ75" s="1"/>
      <c r="VCR75" s="1"/>
      <c r="VCS75" s="1"/>
      <c r="VCT75" s="1"/>
      <c r="VCU75" s="1"/>
      <c r="VCV75" s="1"/>
      <c r="VCW75" s="1"/>
      <c r="VCX75" s="1"/>
      <c r="VCY75" s="1"/>
      <c r="VCZ75" s="1"/>
      <c r="VDA75" s="1"/>
      <c r="VDB75" s="1"/>
      <c r="VDC75" s="1"/>
      <c r="VDD75" s="1"/>
      <c r="VDE75" s="1"/>
      <c r="VDF75" s="1"/>
      <c r="VDG75" s="1"/>
      <c r="VDH75" s="1"/>
      <c r="VDI75" s="1"/>
      <c r="VDJ75" s="1"/>
      <c r="VDK75" s="1"/>
      <c r="VDL75" s="1"/>
      <c r="VDM75" s="1"/>
      <c r="VDN75" s="1"/>
      <c r="VDO75" s="1"/>
      <c r="VDP75" s="1"/>
      <c r="VDQ75" s="1"/>
      <c r="VDR75" s="1"/>
      <c r="VDS75" s="1"/>
      <c r="VDT75" s="1"/>
      <c r="VDU75" s="1"/>
      <c r="VDV75" s="1"/>
      <c r="VDW75" s="1"/>
      <c r="VDX75" s="1"/>
      <c r="VDY75" s="1"/>
      <c r="VDZ75" s="1"/>
      <c r="VEA75" s="1"/>
      <c r="VEB75" s="1"/>
      <c r="VEC75" s="1"/>
      <c r="VED75" s="1"/>
      <c r="VEE75" s="1"/>
      <c r="VEF75" s="1"/>
      <c r="VEG75" s="1"/>
      <c r="VEH75" s="1"/>
      <c r="VEI75" s="1"/>
      <c r="VEJ75" s="1"/>
      <c r="VEK75" s="1"/>
      <c r="VEL75" s="1"/>
      <c r="VEM75" s="1"/>
      <c r="VEN75" s="1"/>
      <c r="VEO75" s="1"/>
      <c r="VEP75" s="1"/>
      <c r="VEQ75" s="1"/>
      <c r="VER75" s="1"/>
      <c r="VES75" s="1"/>
      <c r="VET75" s="1"/>
      <c r="VEU75" s="1"/>
      <c r="VEV75" s="1"/>
      <c r="VEW75" s="1"/>
      <c r="VEX75" s="1"/>
      <c r="VEY75" s="1"/>
      <c r="VEZ75" s="1"/>
      <c r="VFA75" s="1"/>
      <c r="VFB75" s="1"/>
      <c r="VFC75" s="1"/>
      <c r="VFD75" s="1"/>
      <c r="VFE75" s="1"/>
      <c r="VFF75" s="1"/>
      <c r="VFG75" s="1"/>
      <c r="VFH75" s="1"/>
      <c r="VFI75" s="1"/>
      <c r="VFJ75" s="1"/>
      <c r="VFK75" s="1"/>
      <c r="VFL75" s="1"/>
      <c r="VFM75" s="1"/>
      <c r="VFN75" s="1"/>
      <c r="VFO75" s="1"/>
      <c r="VFP75" s="1"/>
      <c r="VFQ75" s="1"/>
      <c r="VFR75" s="1"/>
      <c r="VFS75" s="1"/>
      <c r="VFT75" s="1"/>
      <c r="VFU75" s="1"/>
      <c r="VFV75" s="1"/>
      <c r="VFW75" s="1"/>
      <c r="VFX75" s="1"/>
      <c r="VFY75" s="1"/>
      <c r="VFZ75" s="1"/>
      <c r="VGA75" s="1"/>
      <c r="VGB75" s="1"/>
      <c r="VGC75" s="1"/>
      <c r="VGD75" s="1"/>
      <c r="VGE75" s="1"/>
      <c r="VGF75" s="1"/>
      <c r="VGG75" s="1"/>
      <c r="VGH75" s="1"/>
      <c r="VGI75" s="1"/>
      <c r="VGJ75" s="1"/>
      <c r="VGK75" s="1"/>
      <c r="VGL75" s="1"/>
      <c r="VGM75" s="1"/>
      <c r="VGN75" s="1"/>
      <c r="VGO75" s="1"/>
      <c r="VGP75" s="1"/>
      <c r="VGQ75" s="1"/>
      <c r="VGR75" s="1"/>
      <c r="VGS75" s="1"/>
      <c r="VGT75" s="1"/>
      <c r="VGU75" s="1"/>
      <c r="VGV75" s="1"/>
      <c r="VGW75" s="1"/>
      <c r="VGX75" s="1"/>
      <c r="VGY75" s="1"/>
      <c r="VGZ75" s="1"/>
      <c r="VHA75" s="1"/>
      <c r="VHB75" s="1"/>
      <c r="VHC75" s="1"/>
      <c r="VHD75" s="1"/>
      <c r="VHE75" s="1"/>
      <c r="VHF75" s="1"/>
      <c r="VHG75" s="1"/>
      <c r="VHH75" s="1"/>
      <c r="VHI75" s="1"/>
      <c r="VHJ75" s="1"/>
      <c r="VHK75" s="1"/>
      <c r="VHL75" s="1"/>
      <c r="VHM75" s="1"/>
      <c r="VHN75" s="1"/>
      <c r="VHO75" s="1"/>
      <c r="VHP75" s="1"/>
      <c r="VHQ75" s="1"/>
      <c r="VHR75" s="1"/>
      <c r="VHS75" s="1"/>
      <c r="VHT75" s="1"/>
      <c r="VHU75" s="1"/>
      <c r="VHV75" s="1"/>
      <c r="VHW75" s="1"/>
      <c r="VHX75" s="1"/>
      <c r="VHY75" s="1"/>
      <c r="VHZ75" s="1"/>
      <c r="VIA75" s="1"/>
      <c r="VIB75" s="1"/>
      <c r="VIC75" s="1"/>
      <c r="VID75" s="1"/>
      <c r="VIE75" s="1"/>
      <c r="VIF75" s="1"/>
      <c r="VIG75" s="1"/>
      <c r="VIH75" s="1"/>
      <c r="VII75" s="1"/>
      <c r="VIJ75" s="1"/>
      <c r="VIK75" s="1"/>
      <c r="VIL75" s="1"/>
      <c r="VIM75" s="1"/>
      <c r="VIN75" s="1"/>
      <c r="VIO75" s="1"/>
      <c r="VIP75" s="1"/>
      <c r="VIQ75" s="1"/>
      <c r="VIR75" s="1"/>
      <c r="VIS75" s="1"/>
      <c r="VIT75" s="1"/>
      <c r="VIU75" s="1"/>
      <c r="VIV75" s="1"/>
      <c r="VIW75" s="1"/>
      <c r="VIX75" s="1"/>
      <c r="VIY75" s="1"/>
      <c r="VIZ75" s="1"/>
      <c r="VJA75" s="1"/>
      <c r="VJB75" s="1"/>
      <c r="VJC75" s="1"/>
      <c r="VJD75" s="1"/>
      <c r="VJE75" s="1"/>
      <c r="VJF75" s="1"/>
      <c r="VJG75" s="1"/>
      <c r="VJH75" s="1"/>
      <c r="VJI75" s="1"/>
      <c r="VJJ75" s="1"/>
      <c r="VJK75" s="1"/>
      <c r="VJL75" s="1"/>
      <c r="VJM75" s="1"/>
      <c r="VJN75" s="1"/>
      <c r="VJO75" s="1"/>
      <c r="VJP75" s="1"/>
      <c r="VJQ75" s="1"/>
      <c r="VJR75" s="1"/>
      <c r="VJS75" s="1"/>
      <c r="VJT75" s="1"/>
      <c r="VJU75" s="1"/>
      <c r="VJV75" s="1"/>
      <c r="VJW75" s="1"/>
      <c r="VJX75" s="1"/>
      <c r="VJY75" s="1"/>
      <c r="VJZ75" s="1"/>
      <c r="VKA75" s="1"/>
      <c r="VKB75" s="1"/>
      <c r="VKC75" s="1"/>
      <c r="VKD75" s="1"/>
      <c r="VKE75" s="1"/>
      <c r="VKF75" s="1"/>
      <c r="VKG75" s="1"/>
      <c r="VKH75" s="1"/>
      <c r="VKI75" s="1"/>
      <c r="VKJ75" s="1"/>
      <c r="VKK75" s="1"/>
      <c r="VKL75" s="1"/>
      <c r="VKM75" s="1"/>
      <c r="VKN75" s="1"/>
      <c r="VKO75" s="1"/>
      <c r="VKP75" s="1"/>
      <c r="VKQ75" s="1"/>
      <c r="VKR75" s="1"/>
      <c r="VKS75" s="1"/>
      <c r="VKT75" s="1"/>
      <c r="VKU75" s="1"/>
      <c r="VKV75" s="1"/>
      <c r="VKW75" s="1"/>
      <c r="VKX75" s="1"/>
      <c r="VKY75" s="1"/>
      <c r="VKZ75" s="1"/>
      <c r="VLA75" s="1"/>
      <c r="VLB75" s="1"/>
      <c r="VLC75" s="1"/>
      <c r="VLD75" s="1"/>
      <c r="VLE75" s="1"/>
      <c r="VLF75" s="1"/>
      <c r="VLG75" s="1"/>
      <c r="VLH75" s="1"/>
      <c r="VLI75" s="1"/>
      <c r="VLJ75" s="1"/>
      <c r="VLK75" s="1"/>
      <c r="VLL75" s="1"/>
      <c r="VLM75" s="1"/>
      <c r="VLN75" s="1"/>
      <c r="VLO75" s="1"/>
      <c r="VLP75" s="1"/>
      <c r="VLQ75" s="1"/>
      <c r="VLR75" s="1"/>
      <c r="VLS75" s="1"/>
      <c r="VLT75" s="1"/>
      <c r="VLU75" s="1"/>
      <c r="VLV75" s="1"/>
      <c r="VLW75" s="1"/>
      <c r="VLX75" s="1"/>
      <c r="VLY75" s="1"/>
      <c r="VLZ75" s="1"/>
      <c r="VMA75" s="1"/>
      <c r="VMB75" s="1"/>
      <c r="VMC75" s="1"/>
      <c r="VMD75" s="1"/>
      <c r="VME75" s="1"/>
      <c r="VMF75" s="1"/>
      <c r="VMG75" s="1"/>
      <c r="VMH75" s="1"/>
      <c r="VMI75" s="1"/>
      <c r="VMJ75" s="1"/>
      <c r="VMK75" s="1"/>
      <c r="VML75" s="1"/>
      <c r="VMM75" s="1"/>
      <c r="VMN75" s="1"/>
      <c r="VMO75" s="1"/>
      <c r="VMP75" s="1"/>
      <c r="VMQ75" s="1"/>
      <c r="VMR75" s="1"/>
      <c r="VMS75" s="1"/>
      <c r="VMT75" s="1"/>
      <c r="VMU75" s="1"/>
      <c r="VMV75" s="1"/>
      <c r="VMW75" s="1"/>
      <c r="VMX75" s="1"/>
      <c r="VMY75" s="1"/>
      <c r="VMZ75" s="1"/>
      <c r="VNA75" s="1"/>
      <c r="VNB75" s="1"/>
      <c r="VNC75" s="1"/>
      <c r="VND75" s="1"/>
      <c r="VNE75" s="1"/>
      <c r="VNF75" s="1"/>
      <c r="VNG75" s="1"/>
      <c r="VNH75" s="1"/>
      <c r="VNI75" s="1"/>
      <c r="VNJ75" s="1"/>
      <c r="VNK75" s="1"/>
      <c r="VNL75" s="1"/>
      <c r="VNM75" s="1"/>
      <c r="VNN75" s="1"/>
      <c r="VNO75" s="1"/>
      <c r="VNP75" s="1"/>
      <c r="VNQ75" s="1"/>
      <c r="VNR75" s="1"/>
      <c r="VNS75" s="1"/>
      <c r="VNT75" s="1"/>
      <c r="VNU75" s="1"/>
      <c r="VNV75" s="1"/>
      <c r="VNW75" s="1"/>
      <c r="VNX75" s="1"/>
      <c r="VNY75" s="1"/>
      <c r="VNZ75" s="1"/>
      <c r="VOA75" s="1"/>
      <c r="VOB75" s="1"/>
      <c r="VOC75" s="1"/>
      <c r="VOD75" s="1"/>
      <c r="VOE75" s="1"/>
      <c r="VOF75" s="1"/>
      <c r="VOG75" s="1"/>
      <c r="VOH75" s="1"/>
      <c r="VOI75" s="1"/>
      <c r="VOJ75" s="1"/>
      <c r="VOK75" s="1"/>
      <c r="VOL75" s="1"/>
      <c r="VOM75" s="1"/>
      <c r="VON75" s="1"/>
      <c r="VOO75" s="1"/>
      <c r="VOP75" s="1"/>
      <c r="VOQ75" s="1"/>
      <c r="VOR75" s="1"/>
      <c r="VOS75" s="1"/>
      <c r="VOT75" s="1"/>
      <c r="VOU75" s="1"/>
      <c r="VOV75" s="1"/>
      <c r="VOW75" s="1"/>
      <c r="VOX75" s="1"/>
      <c r="VOY75" s="1"/>
      <c r="VOZ75" s="1"/>
      <c r="VPA75" s="1"/>
      <c r="VPB75" s="1"/>
      <c r="VPC75" s="1"/>
      <c r="VPD75" s="1"/>
      <c r="VPE75" s="1"/>
      <c r="VPF75" s="1"/>
      <c r="VPG75" s="1"/>
      <c r="VPH75" s="1"/>
      <c r="VPI75" s="1"/>
      <c r="VPJ75" s="1"/>
      <c r="VPK75" s="1"/>
      <c r="VPL75" s="1"/>
      <c r="VPM75" s="1"/>
      <c r="VPN75" s="1"/>
      <c r="VPO75" s="1"/>
      <c r="VPP75" s="1"/>
      <c r="VPQ75" s="1"/>
      <c r="VPR75" s="1"/>
      <c r="VPS75" s="1"/>
      <c r="VPT75" s="1"/>
      <c r="VPU75" s="1"/>
      <c r="VPV75" s="1"/>
      <c r="VPW75" s="1"/>
      <c r="VPX75" s="1"/>
      <c r="VPY75" s="1"/>
      <c r="VPZ75" s="1"/>
      <c r="VQA75" s="1"/>
      <c r="VQB75" s="1"/>
      <c r="VQC75" s="1"/>
      <c r="VQD75" s="1"/>
      <c r="VQE75" s="1"/>
      <c r="VQF75" s="1"/>
      <c r="VQG75" s="1"/>
      <c r="VQH75" s="1"/>
      <c r="VQI75" s="1"/>
      <c r="VQJ75" s="1"/>
      <c r="VQK75" s="1"/>
      <c r="VQL75" s="1"/>
      <c r="VQM75" s="1"/>
      <c r="VQN75" s="1"/>
      <c r="VQO75" s="1"/>
      <c r="VQP75" s="1"/>
      <c r="VQQ75" s="1"/>
      <c r="VQR75" s="1"/>
      <c r="VQS75" s="1"/>
      <c r="VQT75" s="1"/>
      <c r="VQU75" s="1"/>
      <c r="VQV75" s="1"/>
      <c r="VQW75" s="1"/>
      <c r="VQX75" s="1"/>
      <c r="VQY75" s="1"/>
      <c r="VQZ75" s="1"/>
      <c r="VRA75" s="1"/>
      <c r="VRB75" s="1"/>
      <c r="VRC75" s="1"/>
      <c r="VRD75" s="1"/>
      <c r="VRE75" s="1"/>
      <c r="VRF75" s="1"/>
      <c r="VRG75" s="1"/>
      <c r="VRH75" s="1"/>
      <c r="VRI75" s="1"/>
      <c r="VRJ75" s="1"/>
      <c r="VRK75" s="1"/>
      <c r="VRL75" s="1"/>
      <c r="VRM75" s="1"/>
      <c r="VRN75" s="1"/>
      <c r="VRO75" s="1"/>
      <c r="VRP75" s="1"/>
      <c r="VRQ75" s="1"/>
      <c r="VRR75" s="1"/>
      <c r="VRS75" s="1"/>
      <c r="VRT75" s="1"/>
      <c r="VRU75" s="1"/>
      <c r="VRV75" s="1"/>
      <c r="VRW75" s="1"/>
      <c r="VRX75" s="1"/>
      <c r="VRY75" s="1"/>
      <c r="VRZ75" s="1"/>
      <c r="VSA75" s="1"/>
      <c r="VSB75" s="1"/>
      <c r="VSC75" s="1"/>
      <c r="VSD75" s="1"/>
      <c r="VSE75" s="1"/>
      <c r="VSF75" s="1"/>
      <c r="VSG75" s="1"/>
      <c r="VSH75" s="1"/>
      <c r="VSI75" s="1"/>
      <c r="VSJ75" s="1"/>
      <c r="VSK75" s="1"/>
      <c r="VSL75" s="1"/>
      <c r="VSM75" s="1"/>
      <c r="VSN75" s="1"/>
      <c r="VSO75" s="1"/>
      <c r="VSP75" s="1"/>
      <c r="VSQ75" s="1"/>
      <c r="VSR75" s="1"/>
      <c r="VSS75" s="1"/>
      <c r="VST75" s="1"/>
      <c r="VSU75" s="1"/>
      <c r="VSV75" s="1"/>
      <c r="VSW75" s="1"/>
      <c r="VSX75" s="1"/>
      <c r="VSY75" s="1"/>
      <c r="VSZ75" s="1"/>
      <c r="VTA75" s="1"/>
      <c r="VTB75" s="1"/>
      <c r="VTC75" s="1"/>
      <c r="VTD75" s="1"/>
      <c r="VTE75" s="1"/>
      <c r="VTF75" s="1"/>
      <c r="VTG75" s="1"/>
      <c r="VTH75" s="1"/>
      <c r="VTI75" s="1"/>
      <c r="VTJ75" s="1"/>
      <c r="VTK75" s="1"/>
      <c r="VTL75" s="1"/>
      <c r="VTM75" s="1"/>
      <c r="VTN75" s="1"/>
      <c r="VTO75" s="1"/>
      <c r="VTP75" s="1"/>
      <c r="VTQ75" s="1"/>
      <c r="VTR75" s="1"/>
      <c r="VTS75" s="1"/>
      <c r="VTT75" s="1"/>
      <c r="VTU75" s="1"/>
      <c r="VTV75" s="1"/>
      <c r="VTW75" s="1"/>
      <c r="VTX75" s="1"/>
      <c r="VTY75" s="1"/>
      <c r="VTZ75" s="1"/>
      <c r="VUA75" s="1"/>
      <c r="VUB75" s="1"/>
      <c r="VUC75" s="1"/>
      <c r="VUD75" s="1"/>
      <c r="VUE75" s="1"/>
      <c r="VUF75" s="1"/>
      <c r="VUG75" s="1"/>
      <c r="VUH75" s="1"/>
      <c r="VUI75" s="1"/>
      <c r="VUJ75" s="1"/>
      <c r="VUK75" s="1"/>
      <c r="VUL75" s="1"/>
      <c r="VUM75" s="1"/>
      <c r="VUN75" s="1"/>
      <c r="VUO75" s="1"/>
      <c r="VUP75" s="1"/>
      <c r="VUQ75" s="1"/>
      <c r="VUR75" s="1"/>
      <c r="VUS75" s="1"/>
      <c r="VUT75" s="1"/>
      <c r="VUU75" s="1"/>
      <c r="VUV75" s="1"/>
      <c r="VUW75" s="1"/>
      <c r="VUX75" s="1"/>
      <c r="VUY75" s="1"/>
      <c r="VUZ75" s="1"/>
      <c r="VVA75" s="1"/>
      <c r="VVB75" s="1"/>
      <c r="VVC75" s="1"/>
      <c r="VVD75" s="1"/>
      <c r="VVE75" s="1"/>
      <c r="VVF75" s="1"/>
      <c r="VVG75" s="1"/>
      <c r="VVH75" s="1"/>
      <c r="VVI75" s="1"/>
      <c r="VVJ75" s="1"/>
      <c r="VVK75" s="1"/>
      <c r="VVL75" s="1"/>
      <c r="VVM75" s="1"/>
      <c r="VVN75" s="1"/>
      <c r="VVO75" s="1"/>
      <c r="VVP75" s="1"/>
      <c r="VVQ75" s="1"/>
      <c r="VVR75" s="1"/>
      <c r="VVS75" s="1"/>
      <c r="VVT75" s="1"/>
      <c r="VVU75" s="1"/>
      <c r="VVV75" s="1"/>
      <c r="VVW75" s="1"/>
      <c r="VVX75" s="1"/>
      <c r="VVY75" s="1"/>
      <c r="VVZ75" s="1"/>
      <c r="VWA75" s="1"/>
      <c r="VWB75" s="1"/>
      <c r="VWC75" s="1"/>
      <c r="VWD75" s="1"/>
      <c r="VWE75" s="1"/>
      <c r="VWF75" s="1"/>
      <c r="VWG75" s="1"/>
      <c r="VWH75" s="1"/>
      <c r="VWI75" s="1"/>
      <c r="VWJ75" s="1"/>
      <c r="VWK75" s="1"/>
      <c r="VWL75" s="1"/>
      <c r="VWM75" s="1"/>
      <c r="VWN75" s="1"/>
      <c r="VWO75" s="1"/>
      <c r="VWP75" s="1"/>
      <c r="VWQ75" s="1"/>
      <c r="VWR75" s="1"/>
      <c r="VWS75" s="1"/>
      <c r="VWT75" s="1"/>
      <c r="VWU75" s="1"/>
      <c r="VWV75" s="1"/>
      <c r="VWW75" s="1"/>
      <c r="VWX75" s="1"/>
      <c r="VWY75" s="1"/>
      <c r="VWZ75" s="1"/>
      <c r="VXA75" s="1"/>
      <c r="VXB75" s="1"/>
      <c r="VXC75" s="1"/>
      <c r="VXD75" s="1"/>
      <c r="VXE75" s="1"/>
      <c r="VXF75" s="1"/>
      <c r="VXG75" s="1"/>
      <c r="VXH75" s="1"/>
      <c r="VXI75" s="1"/>
      <c r="VXJ75" s="1"/>
      <c r="VXK75" s="1"/>
      <c r="VXL75" s="1"/>
      <c r="VXM75" s="1"/>
      <c r="VXN75" s="1"/>
      <c r="VXO75" s="1"/>
      <c r="VXP75" s="1"/>
      <c r="VXQ75" s="1"/>
      <c r="VXR75" s="1"/>
      <c r="VXS75" s="1"/>
      <c r="VXT75" s="1"/>
      <c r="VXU75" s="1"/>
      <c r="VXV75" s="1"/>
      <c r="VXW75" s="1"/>
      <c r="VXX75" s="1"/>
      <c r="VXY75" s="1"/>
      <c r="VXZ75" s="1"/>
      <c r="VYA75" s="1"/>
      <c r="VYB75" s="1"/>
      <c r="VYC75" s="1"/>
      <c r="VYD75" s="1"/>
      <c r="VYE75" s="1"/>
      <c r="VYF75" s="1"/>
      <c r="VYG75" s="1"/>
      <c r="VYH75" s="1"/>
      <c r="VYI75" s="1"/>
      <c r="VYJ75" s="1"/>
      <c r="VYK75" s="1"/>
      <c r="VYL75" s="1"/>
      <c r="VYM75" s="1"/>
      <c r="VYN75" s="1"/>
      <c r="VYO75" s="1"/>
      <c r="VYP75" s="1"/>
      <c r="VYQ75" s="1"/>
      <c r="VYR75" s="1"/>
      <c r="VYS75" s="1"/>
      <c r="VYT75" s="1"/>
      <c r="VYU75" s="1"/>
      <c r="VYV75" s="1"/>
      <c r="VYW75" s="1"/>
      <c r="VYX75" s="1"/>
      <c r="VYY75" s="1"/>
      <c r="VYZ75" s="1"/>
      <c r="VZA75" s="1"/>
      <c r="VZB75" s="1"/>
      <c r="VZC75" s="1"/>
      <c r="VZD75" s="1"/>
      <c r="VZE75" s="1"/>
      <c r="VZF75" s="1"/>
      <c r="VZG75" s="1"/>
      <c r="VZH75" s="1"/>
      <c r="VZI75" s="1"/>
      <c r="VZJ75" s="1"/>
      <c r="VZK75" s="1"/>
      <c r="VZL75" s="1"/>
      <c r="VZM75" s="1"/>
      <c r="VZN75" s="1"/>
      <c r="VZO75" s="1"/>
      <c r="VZP75" s="1"/>
      <c r="VZQ75" s="1"/>
      <c r="VZR75" s="1"/>
      <c r="VZS75" s="1"/>
      <c r="VZT75" s="1"/>
      <c r="VZU75" s="1"/>
      <c r="VZV75" s="1"/>
      <c r="VZW75" s="1"/>
      <c r="VZX75" s="1"/>
      <c r="VZY75" s="1"/>
      <c r="VZZ75" s="1"/>
      <c r="WAA75" s="1"/>
      <c r="WAB75" s="1"/>
      <c r="WAC75" s="1"/>
      <c r="WAD75" s="1"/>
      <c r="WAE75" s="1"/>
      <c r="WAF75" s="1"/>
      <c r="WAG75" s="1"/>
      <c r="WAH75" s="1"/>
      <c r="WAI75" s="1"/>
      <c r="WAJ75" s="1"/>
      <c r="WAK75" s="1"/>
      <c r="WAL75" s="1"/>
      <c r="WAM75" s="1"/>
      <c r="WAN75" s="1"/>
      <c r="WAO75" s="1"/>
      <c r="WAP75" s="1"/>
      <c r="WAQ75" s="1"/>
      <c r="WAR75" s="1"/>
      <c r="WAS75" s="1"/>
      <c r="WAT75" s="1"/>
      <c r="WAU75" s="1"/>
      <c r="WAV75" s="1"/>
      <c r="WAW75" s="1"/>
      <c r="WAX75" s="1"/>
      <c r="WAY75" s="1"/>
      <c r="WAZ75" s="1"/>
      <c r="WBA75" s="1"/>
      <c r="WBB75" s="1"/>
      <c r="WBC75" s="1"/>
      <c r="WBD75" s="1"/>
      <c r="WBE75" s="1"/>
      <c r="WBF75" s="1"/>
      <c r="WBG75" s="1"/>
      <c r="WBH75" s="1"/>
      <c r="WBI75" s="1"/>
      <c r="WBJ75" s="1"/>
      <c r="WBK75" s="1"/>
      <c r="WBL75" s="1"/>
      <c r="WBM75" s="1"/>
      <c r="WBN75" s="1"/>
      <c r="WBO75" s="1"/>
      <c r="WBP75" s="1"/>
      <c r="WBQ75" s="1"/>
      <c r="WBR75" s="1"/>
      <c r="WBS75" s="1"/>
      <c r="WBT75" s="1"/>
      <c r="WBU75" s="1"/>
      <c r="WBV75" s="1"/>
      <c r="WBW75" s="1"/>
      <c r="WBX75" s="1"/>
      <c r="WBY75" s="1"/>
      <c r="WBZ75" s="1"/>
      <c r="WCA75" s="1"/>
      <c r="WCB75" s="1"/>
      <c r="WCC75" s="1"/>
      <c r="WCD75" s="1"/>
      <c r="WCE75" s="1"/>
      <c r="WCF75" s="1"/>
      <c r="WCG75" s="1"/>
      <c r="WCH75" s="1"/>
      <c r="WCI75" s="1"/>
      <c r="WCJ75" s="1"/>
      <c r="WCK75" s="1"/>
      <c r="WCL75" s="1"/>
      <c r="WCM75" s="1"/>
      <c r="WCN75" s="1"/>
      <c r="WCO75" s="1"/>
      <c r="WCP75" s="1"/>
      <c r="WCQ75" s="1"/>
      <c r="WCR75" s="1"/>
      <c r="WCS75" s="1"/>
      <c r="WCT75" s="1"/>
      <c r="WCU75" s="1"/>
      <c r="WCV75" s="1"/>
      <c r="WCW75" s="1"/>
      <c r="WCX75" s="1"/>
      <c r="WCY75" s="1"/>
      <c r="WCZ75" s="1"/>
      <c r="WDA75" s="1"/>
      <c r="WDB75" s="1"/>
      <c r="WDC75" s="1"/>
      <c r="WDD75" s="1"/>
      <c r="WDE75" s="1"/>
      <c r="WDF75" s="1"/>
      <c r="WDG75" s="1"/>
      <c r="WDH75" s="1"/>
      <c r="WDI75" s="1"/>
      <c r="WDJ75" s="1"/>
      <c r="WDK75" s="1"/>
      <c r="WDL75" s="1"/>
      <c r="WDM75" s="1"/>
      <c r="WDN75" s="1"/>
      <c r="WDO75" s="1"/>
      <c r="WDP75" s="1"/>
      <c r="WDQ75" s="1"/>
      <c r="WDR75" s="1"/>
      <c r="WDS75" s="1"/>
      <c r="WDT75" s="1"/>
      <c r="WDU75" s="1"/>
      <c r="WDV75" s="1"/>
      <c r="WDW75" s="1"/>
      <c r="WDX75" s="1"/>
      <c r="WDY75" s="1"/>
      <c r="WDZ75" s="1"/>
      <c r="WEA75" s="1"/>
      <c r="WEB75" s="1"/>
      <c r="WEC75" s="1"/>
      <c r="WED75" s="1"/>
      <c r="WEE75" s="1"/>
      <c r="WEF75" s="1"/>
      <c r="WEG75" s="1"/>
      <c r="WEH75" s="1"/>
      <c r="WEI75" s="1"/>
      <c r="WEJ75" s="1"/>
      <c r="WEK75" s="1"/>
      <c r="WEL75" s="1"/>
      <c r="WEM75" s="1"/>
      <c r="WEN75" s="1"/>
      <c r="WEO75" s="1"/>
      <c r="WEP75" s="1"/>
      <c r="WEQ75" s="1"/>
      <c r="WER75" s="1"/>
      <c r="WES75" s="1"/>
      <c r="WET75" s="1"/>
      <c r="WEU75" s="1"/>
      <c r="WEV75" s="1"/>
      <c r="WEW75" s="1"/>
      <c r="WEX75" s="1"/>
      <c r="WEY75" s="1"/>
      <c r="WEZ75" s="1"/>
      <c r="WFA75" s="1"/>
      <c r="WFB75" s="1"/>
      <c r="WFC75" s="1"/>
      <c r="WFD75" s="1"/>
      <c r="WFE75" s="1"/>
      <c r="WFF75" s="1"/>
      <c r="WFG75" s="1"/>
      <c r="WFH75" s="1"/>
      <c r="WFI75" s="1"/>
      <c r="WFJ75" s="1"/>
      <c r="WFK75" s="1"/>
      <c r="WFL75" s="1"/>
      <c r="WFM75" s="1"/>
      <c r="WFN75" s="1"/>
      <c r="WFO75" s="1"/>
      <c r="WFP75" s="1"/>
      <c r="WFQ75" s="1"/>
      <c r="WFR75" s="1"/>
      <c r="WFS75" s="1"/>
      <c r="WFT75" s="1"/>
      <c r="WFU75" s="1"/>
      <c r="WFV75" s="1"/>
      <c r="WFW75" s="1"/>
      <c r="WFX75" s="1"/>
      <c r="WFY75" s="1"/>
      <c r="WFZ75" s="1"/>
      <c r="WGA75" s="1"/>
      <c r="WGB75" s="1"/>
      <c r="WGC75" s="1"/>
      <c r="WGD75" s="1"/>
      <c r="WGE75" s="1"/>
      <c r="WGF75" s="1"/>
      <c r="WGG75" s="1"/>
      <c r="WGH75" s="1"/>
      <c r="WGI75" s="1"/>
      <c r="WGJ75" s="1"/>
      <c r="WGK75" s="1"/>
      <c r="WGL75" s="1"/>
      <c r="WGM75" s="1"/>
      <c r="WGN75" s="1"/>
      <c r="WGO75" s="1"/>
      <c r="WGP75" s="1"/>
      <c r="WGQ75" s="1"/>
      <c r="WGR75" s="1"/>
      <c r="WGS75" s="1"/>
      <c r="WGT75" s="1"/>
      <c r="WGU75" s="1"/>
      <c r="WGV75" s="1"/>
      <c r="WGW75" s="1"/>
      <c r="WGX75" s="1"/>
      <c r="WGY75" s="1"/>
      <c r="WGZ75" s="1"/>
      <c r="WHA75" s="1"/>
      <c r="WHB75" s="1"/>
      <c r="WHC75" s="1"/>
      <c r="WHD75" s="1"/>
      <c r="WHE75" s="1"/>
      <c r="WHF75" s="1"/>
      <c r="WHG75" s="1"/>
      <c r="WHH75" s="1"/>
      <c r="WHI75" s="1"/>
      <c r="WHJ75" s="1"/>
      <c r="WHK75" s="1"/>
      <c r="WHL75" s="1"/>
      <c r="WHM75" s="1"/>
      <c r="WHN75" s="1"/>
      <c r="WHO75" s="1"/>
      <c r="WHP75" s="1"/>
      <c r="WHQ75" s="1"/>
      <c r="WHR75" s="1"/>
      <c r="WHS75" s="1"/>
      <c r="WHT75" s="1"/>
      <c r="WHU75" s="1"/>
      <c r="WHV75" s="1"/>
      <c r="WHW75" s="1"/>
      <c r="WHX75" s="1"/>
      <c r="WHY75" s="1"/>
      <c r="WHZ75" s="1"/>
      <c r="WIA75" s="1"/>
      <c r="WIB75" s="1"/>
      <c r="WIC75" s="1"/>
      <c r="WID75" s="1"/>
      <c r="WIE75" s="1"/>
      <c r="WIF75" s="1"/>
      <c r="WIG75" s="1"/>
      <c r="WIH75" s="1"/>
      <c r="WII75" s="1"/>
      <c r="WIJ75" s="1"/>
      <c r="WIK75" s="1"/>
      <c r="WIL75" s="1"/>
      <c r="WIM75" s="1"/>
      <c r="WIN75" s="1"/>
      <c r="WIO75" s="1"/>
      <c r="WIP75" s="1"/>
      <c r="WIQ75" s="1"/>
      <c r="WIR75" s="1"/>
      <c r="WIS75" s="1"/>
      <c r="WIT75" s="1"/>
      <c r="WIU75" s="1"/>
      <c r="WIV75" s="1"/>
      <c r="WIW75" s="1"/>
      <c r="WIX75" s="1"/>
      <c r="WIY75" s="1"/>
      <c r="WIZ75" s="1"/>
      <c r="WJA75" s="1"/>
      <c r="WJB75" s="1"/>
      <c r="WJC75" s="1"/>
      <c r="WJD75" s="1"/>
      <c r="WJE75" s="1"/>
      <c r="WJF75" s="1"/>
      <c r="WJG75" s="1"/>
      <c r="WJH75" s="1"/>
      <c r="WJI75" s="1"/>
      <c r="WJJ75" s="1"/>
      <c r="WJK75" s="1"/>
      <c r="WJL75" s="1"/>
      <c r="WJM75" s="1"/>
      <c r="WJN75" s="1"/>
      <c r="WJO75" s="1"/>
      <c r="WJP75" s="1"/>
      <c r="WJQ75" s="1"/>
      <c r="WJR75" s="1"/>
      <c r="WJS75" s="1"/>
      <c r="WJT75" s="1"/>
      <c r="WJU75" s="1"/>
      <c r="WJV75" s="1"/>
      <c r="WJW75" s="1"/>
      <c r="WJX75" s="1"/>
      <c r="WJY75" s="1"/>
      <c r="WJZ75" s="1"/>
      <c r="WKA75" s="1"/>
      <c r="WKB75" s="1"/>
      <c r="WKC75" s="1"/>
      <c r="WKD75" s="1"/>
      <c r="WKE75" s="1"/>
      <c r="WKF75" s="1"/>
      <c r="WKG75" s="1"/>
      <c r="WKH75" s="1"/>
      <c r="WKI75" s="1"/>
      <c r="WKJ75" s="1"/>
      <c r="WKK75" s="1"/>
      <c r="WKL75" s="1"/>
      <c r="WKM75" s="1"/>
      <c r="WKN75" s="1"/>
      <c r="WKO75" s="1"/>
      <c r="WKP75" s="1"/>
      <c r="WKQ75" s="1"/>
      <c r="WKR75" s="1"/>
      <c r="WKS75" s="1"/>
      <c r="WKT75" s="1"/>
      <c r="WKU75" s="1"/>
      <c r="WKV75" s="1"/>
      <c r="WKW75" s="1"/>
      <c r="WKX75" s="1"/>
      <c r="WKY75" s="1"/>
      <c r="WKZ75" s="1"/>
      <c r="WLA75" s="1"/>
      <c r="WLB75" s="1"/>
      <c r="WLC75" s="1"/>
      <c r="WLD75" s="1"/>
      <c r="WLE75" s="1"/>
      <c r="WLF75" s="1"/>
      <c r="WLG75" s="1"/>
      <c r="WLH75" s="1"/>
      <c r="WLI75" s="1"/>
      <c r="WLJ75" s="1"/>
      <c r="WLK75" s="1"/>
      <c r="WLL75" s="1"/>
      <c r="WLM75" s="1"/>
      <c r="WLN75" s="1"/>
      <c r="WLO75" s="1"/>
      <c r="WLP75" s="1"/>
      <c r="WLQ75" s="1"/>
      <c r="WLR75" s="1"/>
      <c r="WLS75" s="1"/>
      <c r="WLT75" s="1"/>
      <c r="WLU75" s="1"/>
      <c r="WLV75" s="1"/>
      <c r="WLW75" s="1"/>
      <c r="WLX75" s="1"/>
      <c r="WLY75" s="1"/>
      <c r="WLZ75" s="1"/>
      <c r="WMA75" s="1"/>
      <c r="WMB75" s="1"/>
      <c r="WMC75" s="1"/>
      <c r="WMD75" s="1"/>
      <c r="WME75" s="1"/>
      <c r="WMF75" s="1"/>
      <c r="WMG75" s="1"/>
      <c r="WMH75" s="1"/>
      <c r="WMI75" s="1"/>
      <c r="WMJ75" s="1"/>
      <c r="WMK75" s="1"/>
      <c r="WML75" s="1"/>
      <c r="WMM75" s="1"/>
      <c r="WMN75" s="1"/>
      <c r="WMO75" s="1"/>
      <c r="WMP75" s="1"/>
      <c r="WMQ75" s="1"/>
      <c r="WMR75" s="1"/>
      <c r="WMS75" s="1"/>
      <c r="WMT75" s="1"/>
      <c r="WMU75" s="1"/>
      <c r="WMV75" s="1"/>
      <c r="WMW75" s="1"/>
      <c r="WMX75" s="1"/>
      <c r="WMY75" s="1"/>
      <c r="WMZ75" s="1"/>
      <c r="WNA75" s="1"/>
      <c r="WNB75" s="1"/>
      <c r="WNC75" s="1"/>
      <c r="WND75" s="1"/>
      <c r="WNE75" s="1"/>
      <c r="WNF75" s="1"/>
      <c r="WNG75" s="1"/>
      <c r="WNH75" s="1"/>
      <c r="WNI75" s="1"/>
      <c r="WNJ75" s="1"/>
      <c r="WNK75" s="1"/>
      <c r="WNL75" s="1"/>
      <c r="WNM75" s="1"/>
      <c r="WNN75" s="1"/>
      <c r="WNO75" s="1"/>
      <c r="WNP75" s="1"/>
      <c r="WNQ75" s="1"/>
      <c r="WNR75" s="1"/>
      <c r="WNS75" s="1"/>
      <c r="WNT75" s="1"/>
      <c r="WNU75" s="1"/>
      <c r="WNV75" s="1"/>
      <c r="WNW75" s="1"/>
      <c r="WNX75" s="1"/>
      <c r="WNY75" s="1"/>
      <c r="WNZ75" s="1"/>
      <c r="WOA75" s="1"/>
      <c r="WOB75" s="1"/>
      <c r="WOC75" s="1"/>
      <c r="WOD75" s="1"/>
      <c r="WOE75" s="1"/>
      <c r="WOF75" s="1"/>
      <c r="WOG75" s="1"/>
      <c r="WOH75" s="1"/>
      <c r="WOI75" s="1"/>
      <c r="WOJ75" s="1"/>
      <c r="WOK75" s="1"/>
      <c r="WOL75" s="1"/>
      <c r="WOM75" s="1"/>
      <c r="WON75" s="1"/>
      <c r="WOO75" s="1"/>
      <c r="WOP75" s="1"/>
      <c r="WOQ75" s="1"/>
      <c r="WOR75" s="1"/>
      <c r="WOS75" s="1"/>
      <c r="WOT75" s="1"/>
      <c r="WOU75" s="1"/>
      <c r="WOV75" s="1"/>
      <c r="WOW75" s="1"/>
      <c r="WOX75" s="1"/>
      <c r="WOY75" s="1"/>
      <c r="WOZ75" s="1"/>
      <c r="WPA75" s="1"/>
      <c r="WPB75" s="1"/>
      <c r="WPC75" s="1"/>
      <c r="WPD75" s="1"/>
      <c r="WPE75" s="1"/>
      <c r="WPF75" s="1"/>
      <c r="WPG75" s="1"/>
      <c r="WPH75" s="1"/>
      <c r="WPI75" s="1"/>
      <c r="WPJ75" s="1"/>
      <c r="WPK75" s="1"/>
      <c r="WPL75" s="1"/>
      <c r="WPM75" s="1"/>
      <c r="WPN75" s="1"/>
      <c r="WPO75" s="1"/>
      <c r="WPP75" s="1"/>
      <c r="WPQ75" s="1"/>
      <c r="WPR75" s="1"/>
      <c r="WPS75" s="1"/>
      <c r="WPT75" s="1"/>
      <c r="WPU75" s="1"/>
      <c r="WPV75" s="1"/>
      <c r="WPW75" s="1"/>
      <c r="WPX75" s="1"/>
      <c r="WPY75" s="1"/>
      <c r="WPZ75" s="1"/>
      <c r="WQA75" s="1"/>
      <c r="WQB75" s="1"/>
      <c r="WQC75" s="1"/>
      <c r="WQD75" s="1"/>
      <c r="WQE75" s="1"/>
      <c r="WQF75" s="1"/>
      <c r="WQG75" s="1"/>
      <c r="WQH75" s="1"/>
      <c r="WQI75" s="1"/>
      <c r="WQJ75" s="1"/>
      <c r="WQK75" s="1"/>
      <c r="WQL75" s="1"/>
      <c r="WQM75" s="1"/>
      <c r="WQN75" s="1"/>
      <c r="WQO75" s="1"/>
      <c r="WQP75" s="1"/>
      <c r="WQQ75" s="1"/>
      <c r="WQR75" s="1"/>
      <c r="WQS75" s="1"/>
      <c r="WQT75" s="1"/>
      <c r="WQU75" s="1"/>
      <c r="WQV75" s="1"/>
      <c r="WQW75" s="1"/>
      <c r="WQX75" s="1"/>
      <c r="WQY75" s="1"/>
      <c r="WQZ75" s="1"/>
      <c r="WRA75" s="1"/>
      <c r="WRB75" s="1"/>
      <c r="WRC75" s="1"/>
      <c r="WRD75" s="1"/>
      <c r="WRE75" s="1"/>
      <c r="WRF75" s="1"/>
      <c r="WRG75" s="1"/>
      <c r="WRH75" s="1"/>
      <c r="WRI75" s="1"/>
      <c r="WRJ75" s="1"/>
      <c r="WRK75" s="1"/>
      <c r="WRL75" s="1"/>
      <c r="WRM75" s="1"/>
      <c r="WRN75" s="1"/>
      <c r="WRO75" s="1"/>
      <c r="WRP75" s="1"/>
      <c r="WRQ75" s="1"/>
      <c r="WRR75" s="1"/>
      <c r="WRS75" s="1"/>
      <c r="WRT75" s="1"/>
      <c r="WRU75" s="1"/>
      <c r="WRV75" s="1"/>
      <c r="WRW75" s="1"/>
      <c r="WRX75" s="1"/>
      <c r="WRY75" s="1"/>
      <c r="WRZ75" s="1"/>
      <c r="WSA75" s="1"/>
      <c r="WSB75" s="1"/>
      <c r="WSC75" s="1"/>
      <c r="WSD75" s="1"/>
      <c r="WSE75" s="1"/>
      <c r="WSF75" s="1"/>
      <c r="WSG75" s="1"/>
      <c r="WSH75" s="1"/>
      <c r="WSI75" s="1"/>
      <c r="WSJ75" s="1"/>
      <c r="WSK75" s="1"/>
      <c r="WSL75" s="1"/>
      <c r="WSM75" s="1"/>
      <c r="WSN75" s="1"/>
      <c r="WSO75" s="1"/>
      <c r="WSP75" s="1"/>
      <c r="WSQ75" s="1"/>
      <c r="WSR75" s="1"/>
      <c r="WSS75" s="1"/>
      <c r="WST75" s="1"/>
      <c r="WSU75" s="1"/>
      <c r="WSV75" s="1"/>
      <c r="WSW75" s="1"/>
      <c r="WSX75" s="1"/>
      <c r="WSY75" s="1"/>
      <c r="WSZ75" s="1"/>
      <c r="WTA75" s="1"/>
      <c r="WTB75" s="1"/>
      <c r="WTC75" s="1"/>
      <c r="WTD75" s="1"/>
      <c r="WTE75" s="1"/>
      <c r="WTF75" s="1"/>
      <c r="WTG75" s="1"/>
      <c r="WTH75" s="1"/>
      <c r="WTI75" s="1"/>
      <c r="WTJ75" s="1"/>
      <c r="WTK75" s="1"/>
      <c r="WTL75" s="1"/>
      <c r="WTM75" s="1"/>
      <c r="WTN75" s="1"/>
      <c r="WTO75" s="1"/>
      <c r="WTP75" s="1"/>
      <c r="WTQ75" s="1"/>
      <c r="WTR75" s="1"/>
      <c r="WTS75" s="1"/>
      <c r="WTT75" s="1"/>
      <c r="WTU75" s="1"/>
      <c r="WTV75" s="1"/>
      <c r="WTW75" s="1"/>
      <c r="WTX75" s="1"/>
      <c r="WTY75" s="1"/>
      <c r="WTZ75" s="1"/>
      <c r="WUA75" s="1"/>
      <c r="WUB75" s="1"/>
      <c r="WUC75" s="1"/>
      <c r="WUD75" s="1"/>
      <c r="WUE75" s="1"/>
      <c r="WUF75" s="1"/>
      <c r="WUG75" s="1"/>
      <c r="WUH75" s="1"/>
      <c r="WUI75" s="1"/>
      <c r="WUJ75" s="1"/>
      <c r="WUK75" s="1"/>
      <c r="WUL75" s="1"/>
      <c r="WUM75" s="1"/>
      <c r="WUN75" s="1"/>
      <c r="WUO75" s="1"/>
      <c r="WUP75" s="1"/>
      <c r="WUQ75" s="1"/>
      <c r="WUR75" s="1"/>
      <c r="WUS75" s="1"/>
      <c r="WUT75" s="1"/>
      <c r="WUU75" s="1"/>
      <c r="WUV75" s="1"/>
      <c r="WUW75" s="1"/>
      <c r="WUX75" s="1"/>
      <c r="WUY75" s="1"/>
      <c r="WUZ75" s="1"/>
      <c r="WVA75" s="1"/>
      <c r="WVB75" s="1"/>
      <c r="WVC75" s="1"/>
      <c r="WVD75" s="1"/>
      <c r="WVE75" s="1"/>
      <c r="WVF75" s="1"/>
      <c r="WVG75" s="1"/>
      <c r="WVH75" s="1"/>
      <c r="WVI75" s="1"/>
      <c r="WVJ75" s="1"/>
      <c r="WVK75" s="1"/>
      <c r="WVL75" s="1"/>
      <c r="WVM75" s="1"/>
      <c r="WVN75" s="1"/>
      <c r="WVO75" s="1"/>
      <c r="WVP75" s="1"/>
      <c r="WVQ75" s="1"/>
      <c r="WVR75" s="1"/>
      <c r="WVS75" s="1"/>
      <c r="WVT75" s="1"/>
      <c r="WVU75" s="1"/>
      <c r="WVV75" s="1"/>
      <c r="WVW75" s="1"/>
      <c r="WVX75" s="1"/>
      <c r="WVY75" s="1"/>
      <c r="WVZ75" s="1"/>
      <c r="WWA75" s="1"/>
      <c r="WWB75" s="1"/>
      <c r="WWC75" s="1"/>
      <c r="WWD75" s="1"/>
      <c r="WWE75" s="1"/>
      <c r="WWF75" s="1"/>
      <c r="WWG75" s="1"/>
      <c r="WWH75" s="1"/>
      <c r="WWI75" s="1"/>
      <c r="WWJ75" s="1"/>
      <c r="WWK75" s="1"/>
      <c r="WWL75" s="1"/>
      <c r="WWM75" s="1"/>
      <c r="WWN75" s="1"/>
      <c r="WWO75" s="1"/>
      <c r="WWP75" s="1"/>
      <c r="WWQ75" s="1"/>
      <c r="WWR75" s="1"/>
      <c r="WWS75" s="1"/>
      <c r="WWT75" s="1"/>
      <c r="WWU75" s="1"/>
      <c r="WWV75" s="1"/>
      <c r="WWW75" s="1"/>
      <c r="WWX75" s="1"/>
      <c r="WWY75" s="1"/>
      <c r="WWZ75" s="1"/>
      <c r="WXA75" s="1"/>
      <c r="WXB75" s="1"/>
      <c r="WXC75" s="1"/>
      <c r="WXD75" s="1"/>
      <c r="WXE75" s="1"/>
      <c r="WXF75" s="1"/>
      <c r="WXG75" s="1"/>
      <c r="WXH75" s="1"/>
      <c r="WXI75" s="1"/>
      <c r="WXJ75" s="1"/>
      <c r="WXK75" s="1"/>
      <c r="WXL75" s="1"/>
      <c r="WXM75" s="1"/>
      <c r="WXN75" s="1"/>
      <c r="WXO75" s="1"/>
      <c r="WXP75" s="1"/>
      <c r="WXQ75" s="1"/>
      <c r="WXR75" s="1"/>
      <c r="WXS75" s="1"/>
      <c r="WXT75" s="1"/>
      <c r="WXU75" s="1"/>
      <c r="WXV75" s="1"/>
      <c r="WXW75" s="1"/>
      <c r="WXX75" s="1"/>
      <c r="WXY75" s="1"/>
      <c r="WXZ75" s="1"/>
      <c r="WYA75" s="1"/>
      <c r="WYB75" s="1"/>
      <c r="WYC75" s="1"/>
      <c r="WYD75" s="1"/>
      <c r="WYE75" s="1"/>
      <c r="WYF75" s="1"/>
      <c r="WYG75" s="1"/>
      <c r="WYH75" s="1"/>
      <c r="WYI75" s="1"/>
      <c r="WYJ75" s="1"/>
      <c r="WYK75" s="1"/>
      <c r="WYL75" s="1"/>
      <c r="WYM75" s="1"/>
      <c r="WYN75" s="1"/>
      <c r="WYO75" s="1"/>
      <c r="WYP75" s="1"/>
      <c r="WYQ75" s="1"/>
      <c r="WYR75" s="1"/>
      <c r="WYS75" s="1"/>
      <c r="WYT75" s="1"/>
      <c r="WYU75" s="1"/>
      <c r="WYV75" s="1"/>
      <c r="WYW75" s="1"/>
      <c r="WYX75" s="1"/>
      <c r="WYY75" s="1"/>
      <c r="WYZ75" s="1"/>
      <c r="WZA75" s="1"/>
      <c r="WZB75" s="1"/>
      <c r="WZC75" s="1"/>
      <c r="WZD75" s="1"/>
      <c r="WZE75" s="1"/>
      <c r="WZF75" s="1"/>
      <c r="WZG75" s="1"/>
      <c r="WZH75" s="1"/>
      <c r="WZI75" s="1"/>
      <c r="WZJ75" s="1"/>
      <c r="WZK75" s="1"/>
      <c r="WZL75" s="1"/>
      <c r="WZM75" s="1"/>
      <c r="WZN75" s="1"/>
      <c r="WZO75" s="1"/>
      <c r="WZP75" s="1"/>
      <c r="WZQ75" s="1"/>
      <c r="WZR75" s="1"/>
      <c r="WZS75" s="1"/>
      <c r="WZT75" s="1"/>
      <c r="WZU75" s="1"/>
      <c r="WZV75" s="1"/>
      <c r="WZW75" s="1"/>
      <c r="WZX75" s="1"/>
      <c r="WZY75" s="1"/>
      <c r="WZZ75" s="1"/>
      <c r="XAA75" s="1"/>
      <c r="XAB75" s="1"/>
      <c r="XAC75" s="1"/>
      <c r="XAD75" s="1"/>
      <c r="XAE75" s="1"/>
      <c r="XAF75" s="1"/>
      <c r="XAG75" s="1"/>
      <c r="XAH75" s="1"/>
      <c r="XAI75" s="1"/>
      <c r="XAJ75" s="1"/>
      <c r="XAK75" s="1"/>
      <c r="XAL75" s="1"/>
      <c r="XAM75" s="1"/>
      <c r="XAN75" s="1"/>
      <c r="XAO75" s="1"/>
      <c r="XAP75" s="1"/>
      <c r="XAQ75" s="1"/>
      <c r="XAR75" s="1"/>
      <c r="XAS75" s="1"/>
      <c r="XAT75" s="1"/>
      <c r="XAU75" s="1"/>
      <c r="XAV75" s="1"/>
      <c r="XAW75" s="1"/>
      <c r="XAX75" s="1"/>
      <c r="XAY75" s="1"/>
      <c r="XAZ75" s="1"/>
      <c r="XBA75" s="1"/>
      <c r="XBB75" s="1"/>
      <c r="XBC75" s="1"/>
      <c r="XBD75" s="1"/>
      <c r="XBE75" s="1"/>
      <c r="XBF75" s="1"/>
      <c r="XBG75" s="1"/>
      <c r="XBH75" s="1"/>
      <c r="XBI75" s="1"/>
      <c r="XBJ75" s="1"/>
      <c r="XBK75" s="1"/>
      <c r="XBL75" s="1"/>
      <c r="XBM75" s="1"/>
      <c r="XBN75" s="1"/>
      <c r="XBO75" s="1"/>
      <c r="XBP75" s="1"/>
      <c r="XBQ75" s="1"/>
      <c r="XBR75" s="1"/>
      <c r="XBS75" s="1"/>
      <c r="XBT75" s="1"/>
      <c r="XBU75" s="1"/>
      <c r="XBV75" s="1"/>
      <c r="XBW75" s="1"/>
      <c r="XBX75" s="1"/>
      <c r="XBY75" s="1"/>
      <c r="XBZ75" s="1"/>
      <c r="XCA75" s="1"/>
      <c r="XCB75" s="1"/>
      <c r="XCC75" s="1"/>
      <c r="XCD75" s="1"/>
      <c r="XCE75" s="1"/>
      <c r="XCF75" s="1"/>
      <c r="XCG75" s="1"/>
      <c r="XCH75" s="1"/>
      <c r="XCI75" s="1"/>
      <c r="XCJ75" s="1"/>
      <c r="XCK75" s="1"/>
      <c r="XCL75" s="1"/>
      <c r="XCM75" s="1"/>
      <c r="XCN75" s="1"/>
      <c r="XCO75" s="1"/>
      <c r="XCP75" s="1"/>
      <c r="XCQ75" s="1"/>
      <c r="XCR75" s="1"/>
      <c r="XCS75" s="1"/>
      <c r="XCT75" s="1"/>
      <c r="XCU75" s="1"/>
      <c r="XCV75" s="1"/>
      <c r="XCW75" s="1"/>
      <c r="XCX75" s="1"/>
      <c r="XCY75" s="1"/>
      <c r="XCZ75" s="1"/>
      <c r="XDA75" s="1"/>
      <c r="XDB75" s="1"/>
      <c r="XDC75" s="1"/>
      <c r="XDD75" s="1"/>
      <c r="XDE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16384" x14ac:dyDescent="0.25">
      <c r="A76" s="23" t="s">
        <v>57</v>
      </c>
      <c r="B76" s="111">
        <v>4</v>
      </c>
      <c r="C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  <c r="BDG76" s="1"/>
      <c r="BDH76" s="1"/>
      <c r="BDI76" s="1"/>
      <c r="BDJ76" s="1"/>
      <c r="BDK76" s="1"/>
      <c r="BDL76" s="1"/>
      <c r="BDM76" s="1"/>
      <c r="BDN76" s="1"/>
      <c r="BDO76" s="1"/>
      <c r="BDP76" s="1"/>
      <c r="BDQ76" s="1"/>
      <c r="BDR76" s="1"/>
      <c r="BDS76" s="1"/>
      <c r="BDT76" s="1"/>
      <c r="BDU76" s="1"/>
      <c r="BDV76" s="1"/>
      <c r="BDW76" s="1"/>
      <c r="BDX76" s="1"/>
      <c r="BDY76" s="1"/>
      <c r="BDZ76" s="1"/>
      <c r="BEA76" s="1"/>
      <c r="BEB76" s="1"/>
      <c r="BEC76" s="1"/>
      <c r="BED76" s="1"/>
      <c r="BEE76" s="1"/>
      <c r="BEF76" s="1"/>
      <c r="BEG76" s="1"/>
      <c r="BEH76" s="1"/>
      <c r="BEI76" s="1"/>
      <c r="BEJ76" s="1"/>
      <c r="BEK76" s="1"/>
      <c r="BEL76" s="1"/>
      <c r="BEM76" s="1"/>
      <c r="BEN76" s="1"/>
      <c r="BEO76" s="1"/>
      <c r="BEP76" s="1"/>
      <c r="BEQ76" s="1"/>
      <c r="BER76" s="1"/>
      <c r="BES76" s="1"/>
      <c r="BET76" s="1"/>
      <c r="BEU76" s="1"/>
      <c r="BEV76" s="1"/>
      <c r="BEW76" s="1"/>
      <c r="BEX76" s="1"/>
      <c r="BEY76" s="1"/>
      <c r="BEZ76" s="1"/>
      <c r="BFA76" s="1"/>
      <c r="BFB76" s="1"/>
      <c r="BFC76" s="1"/>
      <c r="BFD76" s="1"/>
      <c r="BFE76" s="1"/>
      <c r="BFF76" s="1"/>
      <c r="BFG76" s="1"/>
      <c r="BFH76" s="1"/>
      <c r="BFI76" s="1"/>
      <c r="BFJ76" s="1"/>
      <c r="BFK76" s="1"/>
      <c r="BFL76" s="1"/>
      <c r="BFM76" s="1"/>
      <c r="BFN76" s="1"/>
      <c r="BFO76" s="1"/>
      <c r="BFP76" s="1"/>
      <c r="BFQ76" s="1"/>
      <c r="BFR76" s="1"/>
      <c r="BFS76" s="1"/>
      <c r="BFT76" s="1"/>
      <c r="BFU76" s="1"/>
      <c r="BFV76" s="1"/>
      <c r="BFW76" s="1"/>
      <c r="BFX76" s="1"/>
      <c r="BFY76" s="1"/>
      <c r="BFZ76" s="1"/>
      <c r="BGA76" s="1"/>
      <c r="BGB76" s="1"/>
      <c r="BGC76" s="1"/>
      <c r="BGD76" s="1"/>
      <c r="BGE76" s="1"/>
      <c r="BGF76" s="1"/>
      <c r="BGG76" s="1"/>
      <c r="BGH76" s="1"/>
      <c r="BGI76" s="1"/>
      <c r="BGJ76" s="1"/>
      <c r="BGK76" s="1"/>
      <c r="BGL76" s="1"/>
      <c r="BGM76" s="1"/>
      <c r="BGN76" s="1"/>
      <c r="BGO76" s="1"/>
      <c r="BGP76" s="1"/>
      <c r="BGQ76" s="1"/>
      <c r="BGR76" s="1"/>
      <c r="BGS76" s="1"/>
      <c r="BGT76" s="1"/>
      <c r="BGU76" s="1"/>
      <c r="BGV76" s="1"/>
      <c r="BGW76" s="1"/>
      <c r="BGX76" s="1"/>
      <c r="BGY76" s="1"/>
      <c r="BGZ76" s="1"/>
      <c r="BHA76" s="1"/>
      <c r="BHB76" s="1"/>
      <c r="BHC76" s="1"/>
      <c r="BHD76" s="1"/>
      <c r="BHE76" s="1"/>
      <c r="BHF76" s="1"/>
      <c r="BHG76" s="1"/>
      <c r="BHH76" s="1"/>
      <c r="BHI76" s="1"/>
      <c r="BHJ76" s="1"/>
      <c r="BHK76" s="1"/>
      <c r="BHL76" s="1"/>
      <c r="BHM76" s="1"/>
      <c r="BHN76" s="1"/>
      <c r="BHO76" s="1"/>
      <c r="BHP76" s="1"/>
      <c r="BHQ76" s="1"/>
      <c r="BHR76" s="1"/>
      <c r="BHS76" s="1"/>
      <c r="BHT76" s="1"/>
      <c r="BHU76" s="1"/>
      <c r="BHV76" s="1"/>
      <c r="BHW76" s="1"/>
      <c r="BHX76" s="1"/>
      <c r="BHY76" s="1"/>
      <c r="BHZ76" s="1"/>
      <c r="BIA76" s="1"/>
      <c r="BIB76" s="1"/>
      <c r="BIC76" s="1"/>
      <c r="BID76" s="1"/>
      <c r="BIE76" s="1"/>
      <c r="BIF76" s="1"/>
      <c r="BIG76" s="1"/>
      <c r="BIH76" s="1"/>
      <c r="BII76" s="1"/>
      <c r="BIJ76" s="1"/>
      <c r="BIK76" s="1"/>
      <c r="BIL76" s="1"/>
      <c r="BIM76" s="1"/>
      <c r="BIN76" s="1"/>
      <c r="BIO76" s="1"/>
      <c r="BIP76" s="1"/>
      <c r="BIQ76" s="1"/>
      <c r="BIR76" s="1"/>
      <c r="BIS76" s="1"/>
      <c r="BIT76" s="1"/>
      <c r="BIU76" s="1"/>
      <c r="BIV76" s="1"/>
      <c r="BIW76" s="1"/>
      <c r="BIX76" s="1"/>
      <c r="BIY76" s="1"/>
      <c r="BIZ76" s="1"/>
      <c r="BJA76" s="1"/>
      <c r="BJB76" s="1"/>
      <c r="BJC76" s="1"/>
      <c r="BJD76" s="1"/>
      <c r="BJE76" s="1"/>
      <c r="BJF76" s="1"/>
      <c r="BJG76" s="1"/>
      <c r="BJH76" s="1"/>
      <c r="BJI76" s="1"/>
      <c r="BJJ76" s="1"/>
      <c r="BJK76" s="1"/>
      <c r="BJL76" s="1"/>
      <c r="BJM76" s="1"/>
      <c r="BJN76" s="1"/>
      <c r="BJO76" s="1"/>
      <c r="BJP76" s="1"/>
      <c r="BJQ76" s="1"/>
      <c r="BJR76" s="1"/>
      <c r="BJS76" s="1"/>
      <c r="BJT76" s="1"/>
      <c r="BJU76" s="1"/>
      <c r="BJV76" s="1"/>
      <c r="BJW76" s="1"/>
      <c r="BJX76" s="1"/>
      <c r="BJY76" s="1"/>
      <c r="BJZ76" s="1"/>
      <c r="BKA76" s="1"/>
      <c r="BKB76" s="1"/>
      <c r="BKC76" s="1"/>
      <c r="BKD76" s="1"/>
      <c r="BKE76" s="1"/>
      <c r="BKF76" s="1"/>
      <c r="BKG76" s="1"/>
      <c r="BKH76" s="1"/>
      <c r="BKI76" s="1"/>
      <c r="BKJ76" s="1"/>
      <c r="BKK76" s="1"/>
      <c r="BKL76" s="1"/>
      <c r="BKM76" s="1"/>
      <c r="BKN76" s="1"/>
      <c r="BKO76" s="1"/>
      <c r="BKP76" s="1"/>
      <c r="BKQ76" s="1"/>
      <c r="BKR76" s="1"/>
      <c r="BKS76" s="1"/>
      <c r="BKT76" s="1"/>
      <c r="BKU76" s="1"/>
      <c r="BKV76" s="1"/>
      <c r="BKW76" s="1"/>
      <c r="BKX76" s="1"/>
      <c r="BKY76" s="1"/>
      <c r="BKZ76" s="1"/>
      <c r="BLA76" s="1"/>
      <c r="BLB76" s="1"/>
      <c r="BLC76" s="1"/>
      <c r="BLD76" s="1"/>
      <c r="BLE76" s="1"/>
      <c r="BLF76" s="1"/>
      <c r="BLG76" s="1"/>
      <c r="BLH76" s="1"/>
      <c r="BLI76" s="1"/>
      <c r="BLJ76" s="1"/>
      <c r="BLK76" s="1"/>
      <c r="BLL76" s="1"/>
      <c r="BLM76" s="1"/>
      <c r="BLN76" s="1"/>
      <c r="BLO76" s="1"/>
      <c r="BLP76" s="1"/>
      <c r="BLQ76" s="1"/>
      <c r="BLR76" s="1"/>
      <c r="BLS76" s="1"/>
      <c r="BLT76" s="1"/>
      <c r="BLU76" s="1"/>
      <c r="BLV76" s="1"/>
      <c r="BLW76" s="1"/>
      <c r="BLX76" s="1"/>
      <c r="BLY76" s="1"/>
      <c r="BLZ76" s="1"/>
      <c r="BMA76" s="1"/>
      <c r="BMB76" s="1"/>
      <c r="BMC76" s="1"/>
      <c r="BMD76" s="1"/>
      <c r="BME76" s="1"/>
      <c r="BMF76" s="1"/>
      <c r="BMG76" s="1"/>
      <c r="BMH76" s="1"/>
      <c r="BMI76" s="1"/>
      <c r="BMJ76" s="1"/>
      <c r="BMK76" s="1"/>
      <c r="BML76" s="1"/>
      <c r="BMM76" s="1"/>
      <c r="BMN76" s="1"/>
      <c r="BMO76" s="1"/>
      <c r="BMP76" s="1"/>
      <c r="BMQ76" s="1"/>
      <c r="BMR76" s="1"/>
      <c r="BMS76" s="1"/>
      <c r="BMT76" s="1"/>
      <c r="BMU76" s="1"/>
      <c r="BMV76" s="1"/>
      <c r="BMW76" s="1"/>
      <c r="BMX76" s="1"/>
      <c r="BMY76" s="1"/>
      <c r="BMZ76" s="1"/>
      <c r="BNA76" s="1"/>
      <c r="BNB76" s="1"/>
      <c r="BNC76" s="1"/>
      <c r="BND76" s="1"/>
      <c r="BNE76" s="1"/>
      <c r="BNF76" s="1"/>
      <c r="BNG76" s="1"/>
      <c r="BNH76" s="1"/>
      <c r="BNI76" s="1"/>
      <c r="BNJ76" s="1"/>
      <c r="BNK76" s="1"/>
      <c r="BNL76" s="1"/>
      <c r="BNM76" s="1"/>
      <c r="BNN76" s="1"/>
      <c r="BNO76" s="1"/>
      <c r="BNP76" s="1"/>
      <c r="BNQ76" s="1"/>
      <c r="BNR76" s="1"/>
      <c r="BNS76" s="1"/>
      <c r="BNT76" s="1"/>
      <c r="BNU76" s="1"/>
      <c r="BNV76" s="1"/>
      <c r="BNW76" s="1"/>
      <c r="BNX76" s="1"/>
      <c r="BNY76" s="1"/>
      <c r="BNZ76" s="1"/>
      <c r="BOA76" s="1"/>
      <c r="BOB76" s="1"/>
      <c r="BOC76" s="1"/>
      <c r="BOD76" s="1"/>
      <c r="BOE76" s="1"/>
      <c r="BOF76" s="1"/>
      <c r="BOG76" s="1"/>
      <c r="BOH76" s="1"/>
      <c r="BOI76" s="1"/>
      <c r="BOJ76" s="1"/>
      <c r="BOK76" s="1"/>
      <c r="BOL76" s="1"/>
      <c r="BOM76" s="1"/>
      <c r="BON76" s="1"/>
      <c r="BOO76" s="1"/>
      <c r="BOP76" s="1"/>
      <c r="BOQ76" s="1"/>
      <c r="BOR76" s="1"/>
      <c r="BOS76" s="1"/>
      <c r="BOT76" s="1"/>
      <c r="BOU76" s="1"/>
      <c r="BOV76" s="1"/>
      <c r="BOW76" s="1"/>
      <c r="BOX76" s="1"/>
      <c r="BOY76" s="1"/>
      <c r="BOZ76" s="1"/>
      <c r="BPA76" s="1"/>
      <c r="BPB76" s="1"/>
      <c r="BPC76" s="1"/>
      <c r="BPD76" s="1"/>
      <c r="BPE76" s="1"/>
      <c r="BPF76" s="1"/>
      <c r="BPG76" s="1"/>
      <c r="BPH76" s="1"/>
      <c r="BPI76" s="1"/>
      <c r="BPJ76" s="1"/>
      <c r="BPK76" s="1"/>
      <c r="BPL76" s="1"/>
      <c r="BPM76" s="1"/>
      <c r="BPN76" s="1"/>
      <c r="BPO76" s="1"/>
      <c r="BPP76" s="1"/>
      <c r="BPQ76" s="1"/>
      <c r="BPR76" s="1"/>
      <c r="BPS76" s="1"/>
      <c r="BPT76" s="1"/>
      <c r="BPU76" s="1"/>
      <c r="BPV76" s="1"/>
      <c r="BPW76" s="1"/>
      <c r="BPX76" s="1"/>
      <c r="BPY76" s="1"/>
      <c r="BPZ76" s="1"/>
      <c r="BQA76" s="1"/>
      <c r="BQB76" s="1"/>
      <c r="BQC76" s="1"/>
      <c r="BQD76" s="1"/>
      <c r="BQE76" s="1"/>
      <c r="BQF76" s="1"/>
      <c r="BQG76" s="1"/>
      <c r="BQH76" s="1"/>
      <c r="BQI76" s="1"/>
      <c r="BQJ76" s="1"/>
      <c r="BQK76" s="1"/>
      <c r="BQL76" s="1"/>
      <c r="BQM76" s="1"/>
      <c r="BQN76" s="1"/>
      <c r="BQO76" s="1"/>
      <c r="BQP76" s="1"/>
      <c r="BQQ76" s="1"/>
      <c r="BQR76" s="1"/>
      <c r="BQS76" s="1"/>
      <c r="BQT76" s="1"/>
      <c r="BQU76" s="1"/>
      <c r="BQV76" s="1"/>
      <c r="BQW76" s="1"/>
      <c r="BQX76" s="1"/>
      <c r="BQY76" s="1"/>
      <c r="BQZ76" s="1"/>
      <c r="BRA76" s="1"/>
      <c r="BRB76" s="1"/>
      <c r="BRC76" s="1"/>
      <c r="BRD76" s="1"/>
      <c r="BRE76" s="1"/>
      <c r="BRF76" s="1"/>
      <c r="BRG76" s="1"/>
      <c r="BRH76" s="1"/>
      <c r="BRI76" s="1"/>
      <c r="BRJ76" s="1"/>
      <c r="BRK76" s="1"/>
      <c r="BRL76" s="1"/>
      <c r="BRM76" s="1"/>
      <c r="BRN76" s="1"/>
      <c r="BRO76" s="1"/>
      <c r="BRP76" s="1"/>
      <c r="BRQ76" s="1"/>
      <c r="BRR76" s="1"/>
      <c r="BRS76" s="1"/>
      <c r="BRT76" s="1"/>
      <c r="BRU76" s="1"/>
      <c r="BRV76" s="1"/>
      <c r="BRW76" s="1"/>
      <c r="BRX76" s="1"/>
      <c r="BRY76" s="1"/>
      <c r="BRZ76" s="1"/>
      <c r="BSA76" s="1"/>
      <c r="BSB76" s="1"/>
      <c r="BSC76" s="1"/>
      <c r="BSD76" s="1"/>
      <c r="BSE76" s="1"/>
      <c r="BSF76" s="1"/>
      <c r="BSG76" s="1"/>
      <c r="BSH76" s="1"/>
      <c r="BSI76" s="1"/>
      <c r="BSJ76" s="1"/>
      <c r="BSK76" s="1"/>
      <c r="BSL76" s="1"/>
      <c r="BSM76" s="1"/>
      <c r="BSN76" s="1"/>
      <c r="BSO76" s="1"/>
      <c r="BSP76" s="1"/>
      <c r="BSQ76" s="1"/>
      <c r="BSR76" s="1"/>
      <c r="BSS76" s="1"/>
      <c r="BST76" s="1"/>
      <c r="BSU76" s="1"/>
      <c r="BSV76" s="1"/>
      <c r="BSW76" s="1"/>
      <c r="BSX76" s="1"/>
      <c r="BSY76" s="1"/>
      <c r="BSZ76" s="1"/>
      <c r="BTA76" s="1"/>
      <c r="BTB76" s="1"/>
      <c r="BTC76" s="1"/>
      <c r="BTD76" s="1"/>
      <c r="BTE76" s="1"/>
      <c r="BTF76" s="1"/>
      <c r="BTG76" s="1"/>
      <c r="BTH76" s="1"/>
      <c r="BTI76" s="1"/>
      <c r="BTJ76" s="1"/>
      <c r="BTK76" s="1"/>
      <c r="BTL76" s="1"/>
      <c r="BTM76" s="1"/>
      <c r="BTN76" s="1"/>
      <c r="BTO76" s="1"/>
      <c r="BTP76" s="1"/>
      <c r="BTQ76" s="1"/>
      <c r="BTR76" s="1"/>
      <c r="BTS76" s="1"/>
      <c r="BTT76" s="1"/>
      <c r="BTU76" s="1"/>
      <c r="BTV76" s="1"/>
      <c r="BTW76" s="1"/>
      <c r="BTX76" s="1"/>
      <c r="BTY76" s="1"/>
      <c r="BTZ76" s="1"/>
      <c r="BUA76" s="1"/>
      <c r="BUB76" s="1"/>
      <c r="BUC76" s="1"/>
      <c r="BUD76" s="1"/>
      <c r="BUE76" s="1"/>
      <c r="BUF76" s="1"/>
      <c r="BUG76" s="1"/>
      <c r="BUH76" s="1"/>
      <c r="BUI76" s="1"/>
      <c r="BUJ76" s="1"/>
      <c r="BUK76" s="1"/>
      <c r="BUL76" s="1"/>
      <c r="BUM76" s="1"/>
      <c r="BUN76" s="1"/>
      <c r="BUO76" s="1"/>
      <c r="BUP76" s="1"/>
      <c r="BUQ76" s="1"/>
      <c r="BUR76" s="1"/>
      <c r="BUS76" s="1"/>
      <c r="BUT76" s="1"/>
      <c r="BUU76" s="1"/>
      <c r="BUV76" s="1"/>
      <c r="BUW76" s="1"/>
      <c r="BUX76" s="1"/>
      <c r="BUY76" s="1"/>
      <c r="BUZ76" s="1"/>
      <c r="BVA76" s="1"/>
      <c r="BVB76" s="1"/>
      <c r="BVC76" s="1"/>
      <c r="BVD76" s="1"/>
      <c r="BVE76" s="1"/>
      <c r="BVF76" s="1"/>
      <c r="BVG76" s="1"/>
      <c r="BVH76" s="1"/>
      <c r="BVI76" s="1"/>
      <c r="BVJ76" s="1"/>
      <c r="BVK76" s="1"/>
      <c r="BVL76" s="1"/>
      <c r="BVM76" s="1"/>
      <c r="BVN76" s="1"/>
      <c r="BVO76" s="1"/>
      <c r="BVP76" s="1"/>
      <c r="BVQ76" s="1"/>
      <c r="BVR76" s="1"/>
      <c r="BVS76" s="1"/>
      <c r="BVT76" s="1"/>
      <c r="BVU76" s="1"/>
      <c r="BVV76" s="1"/>
      <c r="BVW76" s="1"/>
      <c r="BVX76" s="1"/>
      <c r="BVY76" s="1"/>
      <c r="BVZ76" s="1"/>
      <c r="BWA76" s="1"/>
      <c r="BWB76" s="1"/>
      <c r="BWC76" s="1"/>
      <c r="BWD76" s="1"/>
      <c r="BWE76" s="1"/>
      <c r="BWF76" s="1"/>
      <c r="BWG76" s="1"/>
      <c r="BWH76" s="1"/>
      <c r="BWI76" s="1"/>
      <c r="BWJ76" s="1"/>
      <c r="BWK76" s="1"/>
      <c r="BWL76" s="1"/>
      <c r="BWM76" s="1"/>
      <c r="BWN76" s="1"/>
      <c r="BWO76" s="1"/>
      <c r="BWP76" s="1"/>
      <c r="BWQ76" s="1"/>
      <c r="BWR76" s="1"/>
      <c r="BWS76" s="1"/>
      <c r="BWT76" s="1"/>
      <c r="BWU76" s="1"/>
      <c r="BWV76" s="1"/>
      <c r="BWW76" s="1"/>
      <c r="BWX76" s="1"/>
      <c r="BWY76" s="1"/>
      <c r="BWZ76" s="1"/>
      <c r="BXA76" s="1"/>
      <c r="BXB76" s="1"/>
      <c r="BXC76" s="1"/>
      <c r="BXD76" s="1"/>
      <c r="BXE76" s="1"/>
      <c r="BXF76" s="1"/>
      <c r="BXG76" s="1"/>
      <c r="BXH76" s="1"/>
      <c r="BXI76" s="1"/>
      <c r="BXJ76" s="1"/>
      <c r="BXK76" s="1"/>
      <c r="BXL76" s="1"/>
      <c r="BXM76" s="1"/>
      <c r="BXN76" s="1"/>
      <c r="BXO76" s="1"/>
      <c r="BXP76" s="1"/>
      <c r="BXQ76" s="1"/>
      <c r="BXR76" s="1"/>
      <c r="BXS76" s="1"/>
      <c r="BXT76" s="1"/>
      <c r="BXU76" s="1"/>
      <c r="BXV76" s="1"/>
      <c r="BXW76" s="1"/>
      <c r="BXX76" s="1"/>
      <c r="BXY76" s="1"/>
      <c r="BXZ76" s="1"/>
      <c r="BYA76" s="1"/>
      <c r="BYB76" s="1"/>
      <c r="BYC76" s="1"/>
      <c r="BYD76" s="1"/>
      <c r="BYE76" s="1"/>
      <c r="BYF76" s="1"/>
      <c r="BYG76" s="1"/>
      <c r="BYH76" s="1"/>
      <c r="BYI76" s="1"/>
      <c r="BYJ76" s="1"/>
      <c r="BYK76" s="1"/>
      <c r="BYL76" s="1"/>
      <c r="BYM76" s="1"/>
      <c r="BYN76" s="1"/>
      <c r="BYO76" s="1"/>
      <c r="BYP76" s="1"/>
      <c r="BYQ76" s="1"/>
      <c r="BYR76" s="1"/>
      <c r="BYS76" s="1"/>
      <c r="BYT76" s="1"/>
      <c r="BYU76" s="1"/>
      <c r="BYV76" s="1"/>
      <c r="BYW76" s="1"/>
      <c r="BYX76" s="1"/>
      <c r="BYY76" s="1"/>
      <c r="BYZ76" s="1"/>
      <c r="BZA76" s="1"/>
      <c r="BZB76" s="1"/>
      <c r="BZC76" s="1"/>
      <c r="BZD76" s="1"/>
      <c r="BZE76" s="1"/>
      <c r="BZF76" s="1"/>
      <c r="BZG76" s="1"/>
      <c r="BZH76" s="1"/>
      <c r="BZI76" s="1"/>
      <c r="BZJ76" s="1"/>
      <c r="BZK76" s="1"/>
      <c r="BZL76" s="1"/>
      <c r="BZM76" s="1"/>
      <c r="BZN76" s="1"/>
      <c r="BZO76" s="1"/>
      <c r="BZP76" s="1"/>
      <c r="BZQ76" s="1"/>
      <c r="BZR76" s="1"/>
      <c r="BZS76" s="1"/>
      <c r="BZT76" s="1"/>
      <c r="BZU76" s="1"/>
      <c r="BZV76" s="1"/>
      <c r="BZW76" s="1"/>
      <c r="BZX76" s="1"/>
      <c r="BZY76" s="1"/>
      <c r="BZZ76" s="1"/>
      <c r="CAA76" s="1"/>
      <c r="CAB76" s="1"/>
      <c r="CAC76" s="1"/>
      <c r="CAD76" s="1"/>
      <c r="CAE76" s="1"/>
      <c r="CAF76" s="1"/>
      <c r="CAG76" s="1"/>
      <c r="CAH76" s="1"/>
      <c r="CAI76" s="1"/>
      <c r="CAJ76" s="1"/>
      <c r="CAK76" s="1"/>
      <c r="CAL76" s="1"/>
      <c r="CAM76" s="1"/>
      <c r="CAN76" s="1"/>
      <c r="CAO76" s="1"/>
      <c r="CAP76" s="1"/>
      <c r="CAQ76" s="1"/>
      <c r="CAR76" s="1"/>
      <c r="CAS76" s="1"/>
      <c r="CAT76" s="1"/>
      <c r="CAU76" s="1"/>
      <c r="CAV76" s="1"/>
      <c r="CAW76" s="1"/>
      <c r="CAX76" s="1"/>
      <c r="CAY76" s="1"/>
      <c r="CAZ76" s="1"/>
      <c r="CBA76" s="1"/>
      <c r="CBB76" s="1"/>
      <c r="CBC76" s="1"/>
      <c r="CBD76" s="1"/>
      <c r="CBE76" s="1"/>
      <c r="CBF76" s="1"/>
      <c r="CBG76" s="1"/>
      <c r="CBH76" s="1"/>
      <c r="CBI76" s="1"/>
      <c r="CBJ76" s="1"/>
      <c r="CBK76" s="1"/>
      <c r="CBL76" s="1"/>
      <c r="CBM76" s="1"/>
      <c r="CBN76" s="1"/>
      <c r="CBO76" s="1"/>
      <c r="CBP76" s="1"/>
      <c r="CBQ76" s="1"/>
      <c r="CBR76" s="1"/>
      <c r="CBS76" s="1"/>
      <c r="CBT76" s="1"/>
      <c r="CBU76" s="1"/>
      <c r="CBV76" s="1"/>
      <c r="CBW76" s="1"/>
      <c r="CBX76" s="1"/>
      <c r="CBY76" s="1"/>
      <c r="CBZ76" s="1"/>
      <c r="CCA76" s="1"/>
      <c r="CCB76" s="1"/>
      <c r="CCC76" s="1"/>
      <c r="CCD76" s="1"/>
      <c r="CCE76" s="1"/>
      <c r="CCF76" s="1"/>
      <c r="CCG76" s="1"/>
      <c r="CCH76" s="1"/>
      <c r="CCI76" s="1"/>
      <c r="CCJ76" s="1"/>
      <c r="CCK76" s="1"/>
      <c r="CCL76" s="1"/>
      <c r="CCM76" s="1"/>
      <c r="CCN76" s="1"/>
      <c r="CCO76" s="1"/>
      <c r="CCP76" s="1"/>
      <c r="CCQ76" s="1"/>
      <c r="CCR76" s="1"/>
      <c r="CCS76" s="1"/>
      <c r="CCT76" s="1"/>
      <c r="CCU76" s="1"/>
      <c r="CCV76" s="1"/>
      <c r="CCW76" s="1"/>
      <c r="CCX76" s="1"/>
      <c r="CCY76" s="1"/>
      <c r="CCZ76" s="1"/>
      <c r="CDA76" s="1"/>
      <c r="CDB76" s="1"/>
      <c r="CDC76" s="1"/>
      <c r="CDD76" s="1"/>
      <c r="CDE76" s="1"/>
      <c r="CDF76" s="1"/>
      <c r="CDG76" s="1"/>
      <c r="CDH76" s="1"/>
      <c r="CDI76" s="1"/>
      <c r="CDJ76" s="1"/>
      <c r="CDK76" s="1"/>
      <c r="CDL76" s="1"/>
      <c r="CDM76" s="1"/>
      <c r="CDN76" s="1"/>
      <c r="CDO76" s="1"/>
      <c r="CDP76" s="1"/>
      <c r="CDQ76" s="1"/>
      <c r="CDR76" s="1"/>
      <c r="CDS76" s="1"/>
      <c r="CDT76" s="1"/>
      <c r="CDU76" s="1"/>
      <c r="CDV76" s="1"/>
      <c r="CDW76" s="1"/>
      <c r="CDX76" s="1"/>
      <c r="CDY76" s="1"/>
      <c r="CDZ76" s="1"/>
      <c r="CEA76" s="1"/>
      <c r="CEB76" s="1"/>
      <c r="CEC76" s="1"/>
      <c r="CED76" s="1"/>
      <c r="CEE76" s="1"/>
      <c r="CEF76" s="1"/>
      <c r="CEG76" s="1"/>
      <c r="CEH76" s="1"/>
      <c r="CEI76" s="1"/>
      <c r="CEJ76" s="1"/>
      <c r="CEK76" s="1"/>
      <c r="CEL76" s="1"/>
      <c r="CEM76" s="1"/>
      <c r="CEN76" s="1"/>
      <c r="CEO76" s="1"/>
      <c r="CEP76" s="1"/>
      <c r="CEQ76" s="1"/>
      <c r="CER76" s="1"/>
      <c r="CES76" s="1"/>
      <c r="CET76" s="1"/>
      <c r="CEU76" s="1"/>
      <c r="CEV76" s="1"/>
      <c r="CEW76" s="1"/>
      <c r="CEX76" s="1"/>
      <c r="CEY76" s="1"/>
      <c r="CEZ76" s="1"/>
      <c r="CFA76" s="1"/>
      <c r="CFB76" s="1"/>
      <c r="CFC76" s="1"/>
      <c r="CFD76" s="1"/>
      <c r="CFE76" s="1"/>
      <c r="CFF76" s="1"/>
      <c r="CFG76" s="1"/>
      <c r="CFH76" s="1"/>
      <c r="CFI76" s="1"/>
      <c r="CFJ76" s="1"/>
      <c r="CFK76" s="1"/>
      <c r="CFL76" s="1"/>
      <c r="CFM76" s="1"/>
      <c r="CFN76" s="1"/>
      <c r="CFO76" s="1"/>
      <c r="CFP76" s="1"/>
      <c r="CFQ76" s="1"/>
      <c r="CFR76" s="1"/>
      <c r="CFS76" s="1"/>
      <c r="CFT76" s="1"/>
      <c r="CFU76" s="1"/>
      <c r="CFV76" s="1"/>
      <c r="CFW76" s="1"/>
      <c r="CFX76" s="1"/>
      <c r="CFY76" s="1"/>
      <c r="CFZ76" s="1"/>
      <c r="CGA76" s="1"/>
      <c r="CGB76" s="1"/>
      <c r="CGC76" s="1"/>
      <c r="CGD76" s="1"/>
      <c r="CGE76" s="1"/>
      <c r="CGF76" s="1"/>
      <c r="CGG76" s="1"/>
      <c r="CGH76" s="1"/>
      <c r="CGI76" s="1"/>
      <c r="CGJ76" s="1"/>
      <c r="CGK76" s="1"/>
      <c r="CGL76" s="1"/>
      <c r="CGM76" s="1"/>
      <c r="CGN76" s="1"/>
      <c r="CGO76" s="1"/>
      <c r="CGP76" s="1"/>
      <c r="CGQ76" s="1"/>
      <c r="CGR76" s="1"/>
      <c r="CGS76" s="1"/>
      <c r="CGT76" s="1"/>
      <c r="CGU76" s="1"/>
      <c r="CGV76" s="1"/>
      <c r="CGW76" s="1"/>
      <c r="CGX76" s="1"/>
      <c r="CGY76" s="1"/>
      <c r="CGZ76" s="1"/>
      <c r="CHA76" s="1"/>
      <c r="CHB76" s="1"/>
      <c r="CHC76" s="1"/>
      <c r="CHD76" s="1"/>
      <c r="CHE76" s="1"/>
      <c r="CHF76" s="1"/>
      <c r="CHG76" s="1"/>
      <c r="CHH76" s="1"/>
      <c r="CHI76" s="1"/>
      <c r="CHJ76" s="1"/>
      <c r="CHK76" s="1"/>
      <c r="CHL76" s="1"/>
      <c r="CHM76" s="1"/>
      <c r="CHN76" s="1"/>
      <c r="CHO76" s="1"/>
      <c r="CHP76" s="1"/>
      <c r="CHQ76" s="1"/>
      <c r="CHR76" s="1"/>
      <c r="CHS76" s="1"/>
      <c r="CHT76" s="1"/>
      <c r="CHU76" s="1"/>
      <c r="CHV76" s="1"/>
      <c r="CHW76" s="1"/>
      <c r="CHX76" s="1"/>
      <c r="CHY76" s="1"/>
      <c r="CHZ76" s="1"/>
      <c r="CIA76" s="1"/>
      <c r="CIB76" s="1"/>
      <c r="CIC76" s="1"/>
      <c r="CID76" s="1"/>
      <c r="CIE76" s="1"/>
      <c r="CIF76" s="1"/>
      <c r="CIG76" s="1"/>
      <c r="CIH76" s="1"/>
      <c r="CII76" s="1"/>
      <c r="CIJ76" s="1"/>
      <c r="CIK76" s="1"/>
      <c r="CIL76" s="1"/>
      <c r="CIM76" s="1"/>
      <c r="CIN76" s="1"/>
      <c r="CIO76" s="1"/>
      <c r="CIP76" s="1"/>
      <c r="CIQ76" s="1"/>
      <c r="CIR76" s="1"/>
      <c r="CIS76" s="1"/>
      <c r="CIT76" s="1"/>
      <c r="CIU76" s="1"/>
      <c r="CIV76" s="1"/>
      <c r="CIW76" s="1"/>
      <c r="CIX76" s="1"/>
      <c r="CIY76" s="1"/>
      <c r="CIZ76" s="1"/>
      <c r="CJA76" s="1"/>
      <c r="CJB76" s="1"/>
      <c r="CJC76" s="1"/>
      <c r="CJD76" s="1"/>
      <c r="CJE76" s="1"/>
      <c r="CJF76" s="1"/>
      <c r="CJG76" s="1"/>
      <c r="CJH76" s="1"/>
      <c r="CJI76" s="1"/>
      <c r="CJJ76" s="1"/>
      <c r="CJK76" s="1"/>
      <c r="CJL76" s="1"/>
      <c r="CJM76" s="1"/>
      <c r="CJN76" s="1"/>
      <c r="CJO76" s="1"/>
      <c r="CJP76" s="1"/>
      <c r="CJQ76" s="1"/>
      <c r="CJR76" s="1"/>
      <c r="CJS76" s="1"/>
      <c r="CJT76" s="1"/>
      <c r="CJU76" s="1"/>
      <c r="CJV76" s="1"/>
      <c r="CJW76" s="1"/>
      <c r="CJX76" s="1"/>
      <c r="CJY76" s="1"/>
      <c r="CJZ76" s="1"/>
      <c r="CKA76" s="1"/>
      <c r="CKB76" s="1"/>
      <c r="CKC76" s="1"/>
      <c r="CKD76" s="1"/>
      <c r="CKE76" s="1"/>
      <c r="CKF76" s="1"/>
      <c r="CKG76" s="1"/>
      <c r="CKH76" s="1"/>
      <c r="CKI76" s="1"/>
      <c r="CKJ76" s="1"/>
      <c r="CKK76" s="1"/>
      <c r="CKL76" s="1"/>
      <c r="CKM76" s="1"/>
      <c r="CKN76" s="1"/>
      <c r="CKO76" s="1"/>
      <c r="CKP76" s="1"/>
      <c r="CKQ76" s="1"/>
      <c r="CKR76" s="1"/>
      <c r="CKS76" s="1"/>
      <c r="CKT76" s="1"/>
      <c r="CKU76" s="1"/>
      <c r="CKV76" s="1"/>
      <c r="CKW76" s="1"/>
      <c r="CKX76" s="1"/>
      <c r="CKY76" s="1"/>
      <c r="CKZ76" s="1"/>
      <c r="CLA76" s="1"/>
      <c r="CLB76" s="1"/>
      <c r="CLC76" s="1"/>
      <c r="CLD76" s="1"/>
      <c r="CLE76" s="1"/>
      <c r="CLF76" s="1"/>
      <c r="CLG76" s="1"/>
      <c r="CLH76" s="1"/>
      <c r="CLI76" s="1"/>
      <c r="CLJ76" s="1"/>
      <c r="CLK76" s="1"/>
      <c r="CLL76" s="1"/>
      <c r="CLM76" s="1"/>
      <c r="CLN76" s="1"/>
      <c r="CLO76" s="1"/>
      <c r="CLP76" s="1"/>
      <c r="CLQ76" s="1"/>
      <c r="CLR76" s="1"/>
      <c r="CLS76" s="1"/>
      <c r="CLT76" s="1"/>
      <c r="CLU76" s="1"/>
      <c r="CLV76" s="1"/>
      <c r="CLW76" s="1"/>
      <c r="CLX76" s="1"/>
      <c r="CLY76" s="1"/>
      <c r="CLZ76" s="1"/>
      <c r="CMA76" s="1"/>
      <c r="CMB76" s="1"/>
      <c r="CMC76" s="1"/>
      <c r="CMD76" s="1"/>
      <c r="CME76" s="1"/>
      <c r="CMF76" s="1"/>
      <c r="CMG76" s="1"/>
      <c r="CMH76" s="1"/>
      <c r="CMI76" s="1"/>
      <c r="CMJ76" s="1"/>
      <c r="CMK76" s="1"/>
      <c r="CML76" s="1"/>
      <c r="CMM76" s="1"/>
      <c r="CMN76" s="1"/>
      <c r="CMO76" s="1"/>
      <c r="CMP76" s="1"/>
      <c r="CMQ76" s="1"/>
      <c r="CMR76" s="1"/>
      <c r="CMS76" s="1"/>
      <c r="CMT76" s="1"/>
      <c r="CMU76" s="1"/>
      <c r="CMV76" s="1"/>
      <c r="CMW76" s="1"/>
      <c r="CMX76" s="1"/>
      <c r="CMY76" s="1"/>
      <c r="CMZ76" s="1"/>
      <c r="CNA76" s="1"/>
      <c r="CNB76" s="1"/>
      <c r="CNC76" s="1"/>
      <c r="CND76" s="1"/>
      <c r="CNE76" s="1"/>
      <c r="CNF76" s="1"/>
      <c r="CNG76" s="1"/>
      <c r="CNH76" s="1"/>
      <c r="CNI76" s="1"/>
      <c r="CNJ76" s="1"/>
      <c r="CNK76" s="1"/>
      <c r="CNL76" s="1"/>
      <c r="CNM76" s="1"/>
      <c r="CNN76" s="1"/>
      <c r="CNO76" s="1"/>
      <c r="CNP76" s="1"/>
      <c r="CNQ76" s="1"/>
      <c r="CNR76" s="1"/>
      <c r="CNS76" s="1"/>
      <c r="CNT76" s="1"/>
      <c r="CNU76" s="1"/>
      <c r="CNV76" s="1"/>
      <c r="CNW76" s="1"/>
      <c r="CNX76" s="1"/>
      <c r="CNY76" s="1"/>
      <c r="CNZ76" s="1"/>
      <c r="COA76" s="1"/>
      <c r="COB76" s="1"/>
      <c r="COC76" s="1"/>
      <c r="COD76" s="1"/>
      <c r="COE76" s="1"/>
      <c r="COF76" s="1"/>
      <c r="COG76" s="1"/>
      <c r="COH76" s="1"/>
      <c r="COI76" s="1"/>
      <c r="COJ76" s="1"/>
      <c r="COK76" s="1"/>
      <c r="COL76" s="1"/>
      <c r="COM76" s="1"/>
      <c r="CON76" s="1"/>
      <c r="COO76" s="1"/>
      <c r="COP76" s="1"/>
      <c r="COQ76" s="1"/>
      <c r="COR76" s="1"/>
      <c r="COS76" s="1"/>
      <c r="COT76" s="1"/>
      <c r="COU76" s="1"/>
      <c r="COV76" s="1"/>
      <c r="COW76" s="1"/>
      <c r="COX76" s="1"/>
      <c r="COY76" s="1"/>
      <c r="COZ76" s="1"/>
      <c r="CPA76" s="1"/>
      <c r="CPB76" s="1"/>
      <c r="CPC76" s="1"/>
      <c r="CPD76" s="1"/>
      <c r="CPE76" s="1"/>
      <c r="CPF76" s="1"/>
      <c r="CPG76" s="1"/>
      <c r="CPH76" s="1"/>
      <c r="CPI76" s="1"/>
      <c r="CPJ76" s="1"/>
      <c r="CPK76" s="1"/>
      <c r="CPL76" s="1"/>
      <c r="CPM76" s="1"/>
      <c r="CPN76" s="1"/>
      <c r="CPO76" s="1"/>
      <c r="CPP76" s="1"/>
      <c r="CPQ76" s="1"/>
      <c r="CPR76" s="1"/>
      <c r="CPS76" s="1"/>
      <c r="CPT76" s="1"/>
      <c r="CPU76" s="1"/>
      <c r="CPV76" s="1"/>
      <c r="CPW76" s="1"/>
      <c r="CPX76" s="1"/>
      <c r="CPY76" s="1"/>
      <c r="CPZ76" s="1"/>
      <c r="CQA76" s="1"/>
      <c r="CQB76" s="1"/>
      <c r="CQC76" s="1"/>
      <c r="CQD76" s="1"/>
      <c r="CQE76" s="1"/>
      <c r="CQF76" s="1"/>
      <c r="CQG76" s="1"/>
      <c r="CQH76" s="1"/>
      <c r="CQI76" s="1"/>
      <c r="CQJ76" s="1"/>
      <c r="CQK76" s="1"/>
      <c r="CQL76" s="1"/>
      <c r="CQM76" s="1"/>
      <c r="CQN76" s="1"/>
      <c r="CQO76" s="1"/>
      <c r="CQP76" s="1"/>
      <c r="CQQ76" s="1"/>
      <c r="CQR76" s="1"/>
      <c r="CQS76" s="1"/>
      <c r="CQT76" s="1"/>
      <c r="CQU76" s="1"/>
      <c r="CQV76" s="1"/>
      <c r="CQW76" s="1"/>
      <c r="CQX76" s="1"/>
      <c r="CQY76" s="1"/>
      <c r="CQZ76" s="1"/>
      <c r="CRA76" s="1"/>
      <c r="CRB76" s="1"/>
      <c r="CRC76" s="1"/>
      <c r="CRD76" s="1"/>
      <c r="CRE76" s="1"/>
      <c r="CRF76" s="1"/>
      <c r="CRG76" s="1"/>
      <c r="CRH76" s="1"/>
      <c r="CRI76" s="1"/>
      <c r="CRJ76" s="1"/>
      <c r="CRK76" s="1"/>
      <c r="CRL76" s="1"/>
      <c r="CRM76" s="1"/>
      <c r="CRN76" s="1"/>
      <c r="CRO76" s="1"/>
      <c r="CRP76" s="1"/>
      <c r="CRQ76" s="1"/>
      <c r="CRR76" s="1"/>
      <c r="CRS76" s="1"/>
      <c r="CRT76" s="1"/>
      <c r="CRU76" s="1"/>
      <c r="CRV76" s="1"/>
      <c r="CRW76" s="1"/>
      <c r="CRX76" s="1"/>
      <c r="CRY76" s="1"/>
      <c r="CRZ76" s="1"/>
      <c r="CSA76" s="1"/>
      <c r="CSB76" s="1"/>
      <c r="CSC76" s="1"/>
      <c r="CSD76" s="1"/>
      <c r="CSE76" s="1"/>
      <c r="CSF76" s="1"/>
      <c r="CSG76" s="1"/>
      <c r="CSH76" s="1"/>
      <c r="CSI76" s="1"/>
      <c r="CSJ76" s="1"/>
      <c r="CSK76" s="1"/>
      <c r="CSL76" s="1"/>
      <c r="CSM76" s="1"/>
      <c r="CSN76" s="1"/>
      <c r="CSO76" s="1"/>
      <c r="CSP76" s="1"/>
      <c r="CSQ76" s="1"/>
      <c r="CSR76" s="1"/>
      <c r="CSS76" s="1"/>
      <c r="CST76" s="1"/>
      <c r="CSU76" s="1"/>
      <c r="CSV76" s="1"/>
      <c r="CSW76" s="1"/>
      <c r="CSX76" s="1"/>
      <c r="CSY76" s="1"/>
      <c r="CSZ76" s="1"/>
      <c r="CTA76" s="1"/>
      <c r="CTB76" s="1"/>
      <c r="CTC76" s="1"/>
      <c r="CTD76" s="1"/>
      <c r="CTE76" s="1"/>
      <c r="CTF76" s="1"/>
      <c r="CTG76" s="1"/>
      <c r="CTH76" s="1"/>
      <c r="CTI76" s="1"/>
      <c r="CTJ76" s="1"/>
      <c r="CTK76" s="1"/>
      <c r="CTL76" s="1"/>
      <c r="CTM76" s="1"/>
      <c r="CTN76" s="1"/>
      <c r="CTO76" s="1"/>
      <c r="CTP76" s="1"/>
      <c r="CTQ76" s="1"/>
      <c r="CTR76" s="1"/>
      <c r="CTS76" s="1"/>
      <c r="CTT76" s="1"/>
      <c r="CTU76" s="1"/>
      <c r="CTV76" s="1"/>
      <c r="CTW76" s="1"/>
      <c r="CTX76" s="1"/>
      <c r="CTY76" s="1"/>
      <c r="CTZ76" s="1"/>
      <c r="CUA76" s="1"/>
      <c r="CUB76" s="1"/>
      <c r="CUC76" s="1"/>
      <c r="CUD76" s="1"/>
      <c r="CUE76" s="1"/>
      <c r="CUF76" s="1"/>
      <c r="CUG76" s="1"/>
      <c r="CUH76" s="1"/>
      <c r="CUI76" s="1"/>
      <c r="CUJ76" s="1"/>
      <c r="CUK76" s="1"/>
      <c r="CUL76" s="1"/>
      <c r="CUM76" s="1"/>
      <c r="CUN76" s="1"/>
      <c r="CUO76" s="1"/>
      <c r="CUP76" s="1"/>
      <c r="CUQ76" s="1"/>
      <c r="CUR76" s="1"/>
      <c r="CUS76" s="1"/>
      <c r="CUT76" s="1"/>
      <c r="CUU76" s="1"/>
      <c r="CUV76" s="1"/>
      <c r="CUW76" s="1"/>
      <c r="CUX76" s="1"/>
      <c r="CUY76" s="1"/>
      <c r="CUZ76" s="1"/>
      <c r="CVA76" s="1"/>
      <c r="CVB76" s="1"/>
      <c r="CVC76" s="1"/>
      <c r="CVD76" s="1"/>
      <c r="CVE76" s="1"/>
      <c r="CVF76" s="1"/>
      <c r="CVG76" s="1"/>
      <c r="CVH76" s="1"/>
      <c r="CVI76" s="1"/>
      <c r="CVJ76" s="1"/>
      <c r="CVK76" s="1"/>
      <c r="CVL76" s="1"/>
      <c r="CVM76" s="1"/>
      <c r="CVN76" s="1"/>
      <c r="CVO76" s="1"/>
      <c r="CVP76" s="1"/>
      <c r="CVQ76" s="1"/>
      <c r="CVR76" s="1"/>
      <c r="CVS76" s="1"/>
      <c r="CVT76" s="1"/>
      <c r="CVU76" s="1"/>
      <c r="CVV76" s="1"/>
      <c r="CVW76" s="1"/>
      <c r="CVX76" s="1"/>
      <c r="CVY76" s="1"/>
      <c r="CVZ76" s="1"/>
      <c r="CWA76" s="1"/>
      <c r="CWB76" s="1"/>
      <c r="CWC76" s="1"/>
      <c r="CWD76" s="1"/>
      <c r="CWE76" s="1"/>
      <c r="CWF76" s="1"/>
      <c r="CWG76" s="1"/>
      <c r="CWH76" s="1"/>
      <c r="CWI76" s="1"/>
      <c r="CWJ76" s="1"/>
      <c r="CWK76" s="1"/>
      <c r="CWL76" s="1"/>
      <c r="CWM76" s="1"/>
      <c r="CWN76" s="1"/>
      <c r="CWO76" s="1"/>
      <c r="CWP76" s="1"/>
      <c r="CWQ76" s="1"/>
      <c r="CWR76" s="1"/>
      <c r="CWS76" s="1"/>
      <c r="CWT76" s="1"/>
      <c r="CWU76" s="1"/>
      <c r="CWV76" s="1"/>
      <c r="CWW76" s="1"/>
      <c r="CWX76" s="1"/>
      <c r="CWY76" s="1"/>
      <c r="CWZ76" s="1"/>
      <c r="CXA76" s="1"/>
      <c r="CXB76" s="1"/>
      <c r="CXC76" s="1"/>
      <c r="CXD76" s="1"/>
      <c r="CXE76" s="1"/>
      <c r="CXF76" s="1"/>
      <c r="CXG76" s="1"/>
      <c r="CXH76" s="1"/>
      <c r="CXI76" s="1"/>
      <c r="CXJ76" s="1"/>
      <c r="CXK76" s="1"/>
      <c r="CXL76" s="1"/>
      <c r="CXM76" s="1"/>
      <c r="CXN76" s="1"/>
      <c r="CXO76" s="1"/>
      <c r="CXP76" s="1"/>
      <c r="CXQ76" s="1"/>
      <c r="CXR76" s="1"/>
      <c r="CXS76" s="1"/>
      <c r="CXT76" s="1"/>
      <c r="CXU76" s="1"/>
      <c r="CXV76" s="1"/>
      <c r="CXW76" s="1"/>
      <c r="CXX76" s="1"/>
      <c r="CXY76" s="1"/>
      <c r="CXZ76" s="1"/>
      <c r="CYA76" s="1"/>
      <c r="CYB76" s="1"/>
      <c r="CYC76" s="1"/>
      <c r="CYD76" s="1"/>
      <c r="CYE76" s="1"/>
      <c r="CYF76" s="1"/>
      <c r="CYG76" s="1"/>
      <c r="CYH76" s="1"/>
      <c r="CYI76" s="1"/>
      <c r="CYJ76" s="1"/>
      <c r="CYK76" s="1"/>
      <c r="CYL76" s="1"/>
      <c r="CYM76" s="1"/>
      <c r="CYN76" s="1"/>
      <c r="CYO76" s="1"/>
      <c r="CYP76" s="1"/>
      <c r="CYQ76" s="1"/>
      <c r="CYR76" s="1"/>
      <c r="CYS76" s="1"/>
      <c r="CYT76" s="1"/>
      <c r="CYU76" s="1"/>
      <c r="CYV76" s="1"/>
      <c r="CYW76" s="1"/>
      <c r="CYX76" s="1"/>
      <c r="CYY76" s="1"/>
      <c r="CYZ76" s="1"/>
      <c r="CZA76" s="1"/>
      <c r="CZB76" s="1"/>
      <c r="CZC76" s="1"/>
      <c r="CZD76" s="1"/>
      <c r="CZE76" s="1"/>
      <c r="CZF76" s="1"/>
      <c r="CZG76" s="1"/>
      <c r="CZH76" s="1"/>
      <c r="CZI76" s="1"/>
      <c r="CZJ76" s="1"/>
      <c r="CZK76" s="1"/>
      <c r="CZL76" s="1"/>
      <c r="CZM76" s="1"/>
      <c r="CZN76" s="1"/>
      <c r="CZO76" s="1"/>
      <c r="CZP76" s="1"/>
      <c r="CZQ76" s="1"/>
      <c r="CZR76" s="1"/>
      <c r="CZS76" s="1"/>
      <c r="CZT76" s="1"/>
      <c r="CZU76" s="1"/>
      <c r="CZV76" s="1"/>
      <c r="CZW76" s="1"/>
      <c r="CZX76" s="1"/>
      <c r="CZY76" s="1"/>
      <c r="CZZ76" s="1"/>
      <c r="DAA76" s="1"/>
      <c r="DAB76" s="1"/>
      <c r="DAC76" s="1"/>
      <c r="DAD76" s="1"/>
      <c r="DAE76" s="1"/>
      <c r="DAF76" s="1"/>
      <c r="DAG76" s="1"/>
      <c r="DAH76" s="1"/>
      <c r="DAI76" s="1"/>
      <c r="DAJ76" s="1"/>
      <c r="DAK76" s="1"/>
      <c r="DAL76" s="1"/>
      <c r="DAM76" s="1"/>
      <c r="DAN76" s="1"/>
      <c r="DAO76" s="1"/>
      <c r="DAP76" s="1"/>
      <c r="DAQ76" s="1"/>
      <c r="DAR76" s="1"/>
      <c r="DAS76" s="1"/>
      <c r="DAT76" s="1"/>
      <c r="DAU76" s="1"/>
      <c r="DAV76" s="1"/>
      <c r="DAW76" s="1"/>
      <c r="DAX76" s="1"/>
      <c r="DAY76" s="1"/>
      <c r="DAZ76" s="1"/>
      <c r="DBA76" s="1"/>
      <c r="DBB76" s="1"/>
      <c r="DBC76" s="1"/>
      <c r="DBD76" s="1"/>
      <c r="DBE76" s="1"/>
      <c r="DBF76" s="1"/>
      <c r="DBG76" s="1"/>
      <c r="DBH76" s="1"/>
      <c r="DBI76" s="1"/>
      <c r="DBJ76" s="1"/>
      <c r="DBK76" s="1"/>
      <c r="DBL76" s="1"/>
      <c r="DBM76" s="1"/>
      <c r="DBN76" s="1"/>
      <c r="DBO76" s="1"/>
      <c r="DBP76" s="1"/>
      <c r="DBQ76" s="1"/>
      <c r="DBR76" s="1"/>
      <c r="DBS76" s="1"/>
      <c r="DBT76" s="1"/>
      <c r="DBU76" s="1"/>
      <c r="DBV76" s="1"/>
      <c r="DBW76" s="1"/>
      <c r="DBX76" s="1"/>
      <c r="DBY76" s="1"/>
      <c r="DBZ76" s="1"/>
      <c r="DCA76" s="1"/>
      <c r="DCB76" s="1"/>
      <c r="DCC76" s="1"/>
      <c r="DCD76" s="1"/>
      <c r="DCE76" s="1"/>
      <c r="DCF76" s="1"/>
      <c r="DCG76" s="1"/>
      <c r="DCH76" s="1"/>
      <c r="DCI76" s="1"/>
      <c r="DCJ76" s="1"/>
      <c r="DCK76" s="1"/>
      <c r="DCL76" s="1"/>
      <c r="DCM76" s="1"/>
      <c r="DCN76" s="1"/>
      <c r="DCO76" s="1"/>
      <c r="DCP76" s="1"/>
      <c r="DCQ76" s="1"/>
      <c r="DCR76" s="1"/>
      <c r="DCS76" s="1"/>
      <c r="DCT76" s="1"/>
      <c r="DCU76" s="1"/>
      <c r="DCV76" s="1"/>
      <c r="DCW76" s="1"/>
      <c r="DCX76" s="1"/>
      <c r="DCY76" s="1"/>
      <c r="DCZ76" s="1"/>
      <c r="DDA76" s="1"/>
      <c r="DDB76" s="1"/>
      <c r="DDC76" s="1"/>
      <c r="DDD76" s="1"/>
      <c r="DDE76" s="1"/>
      <c r="DDF76" s="1"/>
      <c r="DDG76" s="1"/>
      <c r="DDH76" s="1"/>
      <c r="DDI76" s="1"/>
      <c r="DDJ76" s="1"/>
      <c r="DDK76" s="1"/>
      <c r="DDL76" s="1"/>
      <c r="DDM76" s="1"/>
      <c r="DDN76" s="1"/>
      <c r="DDO76" s="1"/>
      <c r="DDP76" s="1"/>
      <c r="DDQ76" s="1"/>
      <c r="DDR76" s="1"/>
      <c r="DDS76" s="1"/>
      <c r="DDT76" s="1"/>
      <c r="DDU76" s="1"/>
      <c r="DDV76" s="1"/>
      <c r="DDW76" s="1"/>
      <c r="DDX76" s="1"/>
      <c r="DDY76" s="1"/>
      <c r="DDZ76" s="1"/>
      <c r="DEA76" s="1"/>
      <c r="DEB76" s="1"/>
      <c r="DEC76" s="1"/>
      <c r="DED76" s="1"/>
      <c r="DEE76" s="1"/>
      <c r="DEF76" s="1"/>
      <c r="DEG76" s="1"/>
      <c r="DEH76" s="1"/>
      <c r="DEI76" s="1"/>
      <c r="DEJ76" s="1"/>
      <c r="DEK76" s="1"/>
      <c r="DEL76" s="1"/>
      <c r="DEM76" s="1"/>
      <c r="DEN76" s="1"/>
      <c r="DEO76" s="1"/>
      <c r="DEP76" s="1"/>
      <c r="DEQ76" s="1"/>
      <c r="DER76" s="1"/>
      <c r="DES76" s="1"/>
      <c r="DET76" s="1"/>
      <c r="DEU76" s="1"/>
      <c r="DEV76" s="1"/>
      <c r="DEW76" s="1"/>
      <c r="DEX76" s="1"/>
      <c r="DEY76" s="1"/>
      <c r="DEZ76" s="1"/>
      <c r="DFA76" s="1"/>
      <c r="DFB76" s="1"/>
      <c r="DFC76" s="1"/>
      <c r="DFD76" s="1"/>
      <c r="DFE76" s="1"/>
      <c r="DFF76" s="1"/>
      <c r="DFG76" s="1"/>
      <c r="DFH76" s="1"/>
      <c r="DFI76" s="1"/>
      <c r="DFJ76" s="1"/>
      <c r="DFK76" s="1"/>
      <c r="DFL76" s="1"/>
      <c r="DFM76" s="1"/>
      <c r="DFN76" s="1"/>
      <c r="DFO76" s="1"/>
      <c r="DFP76" s="1"/>
      <c r="DFQ76" s="1"/>
      <c r="DFR76" s="1"/>
      <c r="DFS76" s="1"/>
      <c r="DFT76" s="1"/>
      <c r="DFU76" s="1"/>
      <c r="DFV76" s="1"/>
      <c r="DFW76" s="1"/>
      <c r="DFX76" s="1"/>
      <c r="DFY76" s="1"/>
      <c r="DFZ76" s="1"/>
      <c r="DGA76" s="1"/>
      <c r="DGB76" s="1"/>
      <c r="DGC76" s="1"/>
      <c r="DGD76" s="1"/>
      <c r="DGE76" s="1"/>
      <c r="DGF76" s="1"/>
      <c r="DGG76" s="1"/>
      <c r="DGH76" s="1"/>
      <c r="DGI76" s="1"/>
      <c r="DGJ76" s="1"/>
      <c r="DGK76" s="1"/>
      <c r="DGL76" s="1"/>
      <c r="DGM76" s="1"/>
      <c r="DGN76" s="1"/>
      <c r="DGO76" s="1"/>
      <c r="DGP76" s="1"/>
      <c r="DGQ76" s="1"/>
      <c r="DGR76" s="1"/>
      <c r="DGS76" s="1"/>
      <c r="DGT76" s="1"/>
      <c r="DGU76" s="1"/>
      <c r="DGV76" s="1"/>
      <c r="DGW76" s="1"/>
      <c r="DGX76" s="1"/>
      <c r="DGY76" s="1"/>
      <c r="DGZ76" s="1"/>
      <c r="DHA76" s="1"/>
      <c r="DHB76" s="1"/>
      <c r="DHC76" s="1"/>
      <c r="DHD76" s="1"/>
      <c r="DHE76" s="1"/>
      <c r="DHF76" s="1"/>
      <c r="DHG76" s="1"/>
      <c r="DHH76" s="1"/>
      <c r="DHI76" s="1"/>
      <c r="DHJ76" s="1"/>
      <c r="DHK76" s="1"/>
      <c r="DHL76" s="1"/>
      <c r="DHM76" s="1"/>
      <c r="DHN76" s="1"/>
      <c r="DHO76" s="1"/>
      <c r="DHP76" s="1"/>
      <c r="DHQ76" s="1"/>
      <c r="DHR76" s="1"/>
      <c r="DHS76" s="1"/>
      <c r="DHT76" s="1"/>
      <c r="DHU76" s="1"/>
      <c r="DHV76" s="1"/>
      <c r="DHW76" s="1"/>
      <c r="DHX76" s="1"/>
      <c r="DHY76" s="1"/>
      <c r="DHZ76" s="1"/>
      <c r="DIA76" s="1"/>
      <c r="DIB76" s="1"/>
      <c r="DIC76" s="1"/>
      <c r="DID76" s="1"/>
      <c r="DIE76" s="1"/>
      <c r="DIF76" s="1"/>
      <c r="DIG76" s="1"/>
      <c r="DIH76" s="1"/>
      <c r="DII76" s="1"/>
      <c r="DIJ76" s="1"/>
      <c r="DIK76" s="1"/>
      <c r="DIL76" s="1"/>
      <c r="DIM76" s="1"/>
      <c r="DIN76" s="1"/>
      <c r="DIO76" s="1"/>
      <c r="DIP76" s="1"/>
      <c r="DIQ76" s="1"/>
      <c r="DIR76" s="1"/>
      <c r="DIS76" s="1"/>
      <c r="DIT76" s="1"/>
      <c r="DIU76" s="1"/>
      <c r="DIV76" s="1"/>
      <c r="DIW76" s="1"/>
      <c r="DIX76" s="1"/>
      <c r="DIY76" s="1"/>
      <c r="DIZ76" s="1"/>
      <c r="DJA76" s="1"/>
      <c r="DJB76" s="1"/>
      <c r="DJC76" s="1"/>
      <c r="DJD76" s="1"/>
      <c r="DJE76" s="1"/>
      <c r="DJF76" s="1"/>
      <c r="DJG76" s="1"/>
      <c r="DJH76" s="1"/>
      <c r="DJI76" s="1"/>
      <c r="DJJ76" s="1"/>
      <c r="DJK76" s="1"/>
      <c r="DJL76" s="1"/>
      <c r="DJM76" s="1"/>
      <c r="DJN76" s="1"/>
      <c r="DJO76" s="1"/>
      <c r="DJP76" s="1"/>
      <c r="DJQ76" s="1"/>
      <c r="DJR76" s="1"/>
      <c r="DJS76" s="1"/>
      <c r="DJT76" s="1"/>
      <c r="DJU76" s="1"/>
      <c r="DJV76" s="1"/>
      <c r="DJW76" s="1"/>
      <c r="DJX76" s="1"/>
      <c r="DJY76" s="1"/>
      <c r="DJZ76" s="1"/>
      <c r="DKA76" s="1"/>
      <c r="DKB76" s="1"/>
      <c r="DKC76" s="1"/>
      <c r="DKD76" s="1"/>
      <c r="DKE76" s="1"/>
      <c r="DKF76" s="1"/>
      <c r="DKG76" s="1"/>
      <c r="DKH76" s="1"/>
      <c r="DKI76" s="1"/>
      <c r="DKJ76" s="1"/>
      <c r="DKK76" s="1"/>
      <c r="DKL76" s="1"/>
      <c r="DKM76" s="1"/>
      <c r="DKN76" s="1"/>
      <c r="DKO76" s="1"/>
      <c r="DKP76" s="1"/>
      <c r="DKQ76" s="1"/>
      <c r="DKR76" s="1"/>
      <c r="DKS76" s="1"/>
      <c r="DKT76" s="1"/>
      <c r="DKU76" s="1"/>
      <c r="DKV76" s="1"/>
      <c r="DKW76" s="1"/>
      <c r="DKX76" s="1"/>
      <c r="DKY76" s="1"/>
      <c r="DKZ76" s="1"/>
      <c r="DLA76" s="1"/>
      <c r="DLB76" s="1"/>
      <c r="DLC76" s="1"/>
      <c r="DLD76" s="1"/>
      <c r="DLE76" s="1"/>
      <c r="DLF76" s="1"/>
      <c r="DLG76" s="1"/>
      <c r="DLH76" s="1"/>
      <c r="DLI76" s="1"/>
      <c r="DLJ76" s="1"/>
      <c r="DLK76" s="1"/>
      <c r="DLL76" s="1"/>
      <c r="DLM76" s="1"/>
      <c r="DLN76" s="1"/>
      <c r="DLO76" s="1"/>
      <c r="DLP76" s="1"/>
      <c r="DLQ76" s="1"/>
      <c r="DLR76" s="1"/>
      <c r="DLS76" s="1"/>
      <c r="DLT76" s="1"/>
      <c r="DLU76" s="1"/>
      <c r="DLV76" s="1"/>
      <c r="DLW76" s="1"/>
      <c r="DLX76" s="1"/>
      <c r="DLY76" s="1"/>
      <c r="DLZ76" s="1"/>
      <c r="DMA76" s="1"/>
      <c r="DMB76" s="1"/>
      <c r="DMC76" s="1"/>
      <c r="DMD76" s="1"/>
      <c r="DME76" s="1"/>
      <c r="DMF76" s="1"/>
      <c r="DMG76" s="1"/>
      <c r="DMH76" s="1"/>
      <c r="DMI76" s="1"/>
      <c r="DMJ76" s="1"/>
      <c r="DMK76" s="1"/>
      <c r="DML76" s="1"/>
      <c r="DMM76" s="1"/>
      <c r="DMN76" s="1"/>
      <c r="DMO76" s="1"/>
      <c r="DMP76" s="1"/>
      <c r="DMQ76" s="1"/>
      <c r="DMR76" s="1"/>
      <c r="DMS76" s="1"/>
      <c r="DMT76" s="1"/>
      <c r="DMU76" s="1"/>
      <c r="DMV76" s="1"/>
      <c r="DMW76" s="1"/>
      <c r="DMX76" s="1"/>
      <c r="DMY76" s="1"/>
      <c r="DMZ76" s="1"/>
      <c r="DNA76" s="1"/>
      <c r="DNB76" s="1"/>
      <c r="DNC76" s="1"/>
      <c r="DND76" s="1"/>
      <c r="DNE76" s="1"/>
      <c r="DNF76" s="1"/>
      <c r="DNG76" s="1"/>
      <c r="DNH76" s="1"/>
      <c r="DNI76" s="1"/>
      <c r="DNJ76" s="1"/>
      <c r="DNK76" s="1"/>
      <c r="DNL76" s="1"/>
      <c r="DNM76" s="1"/>
      <c r="DNN76" s="1"/>
      <c r="DNO76" s="1"/>
      <c r="DNP76" s="1"/>
      <c r="DNQ76" s="1"/>
      <c r="DNR76" s="1"/>
      <c r="DNS76" s="1"/>
      <c r="DNT76" s="1"/>
      <c r="DNU76" s="1"/>
      <c r="DNV76" s="1"/>
      <c r="DNW76" s="1"/>
      <c r="DNX76" s="1"/>
      <c r="DNY76" s="1"/>
      <c r="DNZ76" s="1"/>
      <c r="DOA76" s="1"/>
      <c r="DOB76" s="1"/>
      <c r="DOC76" s="1"/>
      <c r="DOD76" s="1"/>
      <c r="DOE76" s="1"/>
      <c r="DOF76" s="1"/>
      <c r="DOG76" s="1"/>
      <c r="DOH76" s="1"/>
      <c r="DOI76" s="1"/>
      <c r="DOJ76" s="1"/>
      <c r="DOK76" s="1"/>
      <c r="DOL76" s="1"/>
      <c r="DOM76" s="1"/>
      <c r="DON76" s="1"/>
      <c r="DOO76" s="1"/>
      <c r="DOP76" s="1"/>
      <c r="DOQ76" s="1"/>
      <c r="DOR76" s="1"/>
      <c r="DOS76" s="1"/>
      <c r="DOT76" s="1"/>
      <c r="DOU76" s="1"/>
      <c r="DOV76" s="1"/>
      <c r="DOW76" s="1"/>
      <c r="DOX76" s="1"/>
      <c r="DOY76" s="1"/>
      <c r="DOZ76" s="1"/>
      <c r="DPA76" s="1"/>
      <c r="DPB76" s="1"/>
      <c r="DPC76" s="1"/>
      <c r="DPD76" s="1"/>
      <c r="DPE76" s="1"/>
      <c r="DPF76" s="1"/>
      <c r="DPG76" s="1"/>
      <c r="DPH76" s="1"/>
      <c r="DPI76" s="1"/>
      <c r="DPJ76" s="1"/>
      <c r="DPK76" s="1"/>
      <c r="DPL76" s="1"/>
      <c r="DPM76" s="1"/>
      <c r="DPN76" s="1"/>
      <c r="DPO76" s="1"/>
      <c r="DPP76" s="1"/>
      <c r="DPQ76" s="1"/>
      <c r="DPR76" s="1"/>
      <c r="DPS76" s="1"/>
      <c r="DPT76" s="1"/>
      <c r="DPU76" s="1"/>
      <c r="DPV76" s="1"/>
      <c r="DPW76" s="1"/>
      <c r="DPX76" s="1"/>
      <c r="DPY76" s="1"/>
      <c r="DPZ76" s="1"/>
      <c r="DQA76" s="1"/>
      <c r="DQB76" s="1"/>
      <c r="DQC76" s="1"/>
      <c r="DQD76" s="1"/>
      <c r="DQE76" s="1"/>
      <c r="DQF76" s="1"/>
      <c r="DQG76" s="1"/>
      <c r="DQH76" s="1"/>
      <c r="DQI76" s="1"/>
      <c r="DQJ76" s="1"/>
      <c r="DQK76" s="1"/>
      <c r="DQL76" s="1"/>
      <c r="DQM76" s="1"/>
      <c r="DQN76" s="1"/>
      <c r="DQO76" s="1"/>
      <c r="DQP76" s="1"/>
      <c r="DQQ76" s="1"/>
      <c r="DQR76" s="1"/>
      <c r="DQS76" s="1"/>
      <c r="DQT76" s="1"/>
      <c r="DQU76" s="1"/>
      <c r="DQV76" s="1"/>
      <c r="DQW76" s="1"/>
      <c r="DQX76" s="1"/>
      <c r="DQY76" s="1"/>
      <c r="DQZ76" s="1"/>
      <c r="DRA76" s="1"/>
      <c r="DRB76" s="1"/>
      <c r="DRC76" s="1"/>
      <c r="DRD76" s="1"/>
      <c r="DRE76" s="1"/>
      <c r="DRF76" s="1"/>
      <c r="DRG76" s="1"/>
      <c r="DRH76" s="1"/>
      <c r="DRI76" s="1"/>
      <c r="DRJ76" s="1"/>
      <c r="DRK76" s="1"/>
      <c r="DRL76" s="1"/>
      <c r="DRM76" s="1"/>
      <c r="DRN76" s="1"/>
      <c r="DRO76" s="1"/>
      <c r="DRP76" s="1"/>
      <c r="DRQ76" s="1"/>
      <c r="DRR76" s="1"/>
      <c r="DRS76" s="1"/>
      <c r="DRT76" s="1"/>
      <c r="DRU76" s="1"/>
      <c r="DRV76" s="1"/>
      <c r="DRW76" s="1"/>
      <c r="DRX76" s="1"/>
      <c r="DRY76" s="1"/>
      <c r="DRZ76" s="1"/>
      <c r="DSA76" s="1"/>
      <c r="DSB76" s="1"/>
      <c r="DSC76" s="1"/>
      <c r="DSD76" s="1"/>
      <c r="DSE76" s="1"/>
      <c r="DSF76" s="1"/>
      <c r="DSG76" s="1"/>
      <c r="DSH76" s="1"/>
      <c r="DSI76" s="1"/>
      <c r="DSJ76" s="1"/>
      <c r="DSK76" s="1"/>
      <c r="DSL76" s="1"/>
      <c r="DSM76" s="1"/>
      <c r="DSN76" s="1"/>
      <c r="DSO76" s="1"/>
      <c r="DSP76" s="1"/>
      <c r="DSQ76" s="1"/>
      <c r="DSR76" s="1"/>
      <c r="DSS76" s="1"/>
      <c r="DST76" s="1"/>
      <c r="DSU76" s="1"/>
      <c r="DSV76" s="1"/>
      <c r="DSW76" s="1"/>
      <c r="DSX76" s="1"/>
      <c r="DSY76" s="1"/>
      <c r="DSZ76" s="1"/>
      <c r="DTA76" s="1"/>
      <c r="DTB76" s="1"/>
      <c r="DTC76" s="1"/>
      <c r="DTD76" s="1"/>
      <c r="DTE76" s="1"/>
      <c r="DTF76" s="1"/>
      <c r="DTG76" s="1"/>
      <c r="DTH76" s="1"/>
      <c r="DTI76" s="1"/>
      <c r="DTJ76" s="1"/>
      <c r="DTK76" s="1"/>
      <c r="DTL76" s="1"/>
      <c r="DTM76" s="1"/>
      <c r="DTN76" s="1"/>
      <c r="DTO76" s="1"/>
      <c r="DTP76" s="1"/>
      <c r="DTQ76" s="1"/>
      <c r="DTR76" s="1"/>
      <c r="DTS76" s="1"/>
      <c r="DTT76" s="1"/>
      <c r="DTU76" s="1"/>
      <c r="DTV76" s="1"/>
      <c r="DTW76" s="1"/>
      <c r="DTX76" s="1"/>
      <c r="DTY76" s="1"/>
      <c r="DTZ76" s="1"/>
      <c r="DUA76" s="1"/>
      <c r="DUB76" s="1"/>
      <c r="DUC76" s="1"/>
      <c r="DUD76" s="1"/>
      <c r="DUE76" s="1"/>
      <c r="DUF76" s="1"/>
      <c r="DUG76" s="1"/>
      <c r="DUH76" s="1"/>
      <c r="DUI76" s="1"/>
      <c r="DUJ76" s="1"/>
      <c r="DUK76" s="1"/>
      <c r="DUL76" s="1"/>
      <c r="DUM76" s="1"/>
      <c r="DUN76" s="1"/>
      <c r="DUO76" s="1"/>
      <c r="DUP76" s="1"/>
      <c r="DUQ76" s="1"/>
      <c r="DUR76" s="1"/>
      <c r="DUS76" s="1"/>
      <c r="DUT76" s="1"/>
      <c r="DUU76" s="1"/>
      <c r="DUV76" s="1"/>
      <c r="DUW76" s="1"/>
      <c r="DUX76" s="1"/>
      <c r="DUY76" s="1"/>
      <c r="DUZ76" s="1"/>
      <c r="DVA76" s="1"/>
      <c r="DVB76" s="1"/>
      <c r="DVC76" s="1"/>
      <c r="DVD76" s="1"/>
      <c r="DVE76" s="1"/>
      <c r="DVF76" s="1"/>
      <c r="DVG76" s="1"/>
      <c r="DVH76" s="1"/>
      <c r="DVI76" s="1"/>
      <c r="DVJ76" s="1"/>
      <c r="DVK76" s="1"/>
      <c r="DVL76" s="1"/>
      <c r="DVM76" s="1"/>
      <c r="DVN76" s="1"/>
      <c r="DVO76" s="1"/>
      <c r="DVP76" s="1"/>
      <c r="DVQ76" s="1"/>
      <c r="DVR76" s="1"/>
      <c r="DVS76" s="1"/>
      <c r="DVT76" s="1"/>
      <c r="DVU76" s="1"/>
      <c r="DVV76" s="1"/>
      <c r="DVW76" s="1"/>
      <c r="DVX76" s="1"/>
      <c r="DVY76" s="1"/>
      <c r="DVZ76" s="1"/>
      <c r="DWA76" s="1"/>
      <c r="DWB76" s="1"/>
      <c r="DWC76" s="1"/>
      <c r="DWD76" s="1"/>
      <c r="DWE76" s="1"/>
      <c r="DWF76" s="1"/>
      <c r="DWG76" s="1"/>
      <c r="DWH76" s="1"/>
      <c r="DWI76" s="1"/>
      <c r="DWJ76" s="1"/>
      <c r="DWK76" s="1"/>
      <c r="DWL76" s="1"/>
      <c r="DWM76" s="1"/>
      <c r="DWN76" s="1"/>
      <c r="DWO76" s="1"/>
      <c r="DWP76" s="1"/>
      <c r="DWQ76" s="1"/>
      <c r="DWR76" s="1"/>
      <c r="DWS76" s="1"/>
      <c r="DWT76" s="1"/>
      <c r="DWU76" s="1"/>
      <c r="DWV76" s="1"/>
      <c r="DWW76" s="1"/>
      <c r="DWX76" s="1"/>
      <c r="DWY76" s="1"/>
      <c r="DWZ76" s="1"/>
      <c r="DXA76" s="1"/>
      <c r="DXB76" s="1"/>
      <c r="DXC76" s="1"/>
      <c r="DXD76" s="1"/>
      <c r="DXE76" s="1"/>
      <c r="DXF76" s="1"/>
      <c r="DXG76" s="1"/>
      <c r="DXH76" s="1"/>
      <c r="DXI76" s="1"/>
      <c r="DXJ76" s="1"/>
      <c r="DXK76" s="1"/>
      <c r="DXL76" s="1"/>
      <c r="DXM76" s="1"/>
      <c r="DXN76" s="1"/>
      <c r="DXO76" s="1"/>
      <c r="DXP76" s="1"/>
      <c r="DXQ76" s="1"/>
      <c r="DXR76" s="1"/>
      <c r="DXS76" s="1"/>
      <c r="DXT76" s="1"/>
      <c r="DXU76" s="1"/>
      <c r="DXV76" s="1"/>
      <c r="DXW76" s="1"/>
      <c r="DXX76" s="1"/>
      <c r="DXY76" s="1"/>
      <c r="DXZ76" s="1"/>
      <c r="DYA76" s="1"/>
      <c r="DYB76" s="1"/>
      <c r="DYC76" s="1"/>
      <c r="DYD76" s="1"/>
      <c r="DYE76" s="1"/>
      <c r="DYF76" s="1"/>
      <c r="DYG76" s="1"/>
      <c r="DYH76" s="1"/>
      <c r="DYI76" s="1"/>
      <c r="DYJ76" s="1"/>
      <c r="DYK76" s="1"/>
      <c r="DYL76" s="1"/>
      <c r="DYM76" s="1"/>
      <c r="DYN76" s="1"/>
      <c r="DYO76" s="1"/>
      <c r="DYP76" s="1"/>
      <c r="DYQ76" s="1"/>
      <c r="DYR76" s="1"/>
      <c r="DYS76" s="1"/>
      <c r="DYT76" s="1"/>
      <c r="DYU76" s="1"/>
      <c r="DYV76" s="1"/>
      <c r="DYW76" s="1"/>
      <c r="DYX76" s="1"/>
      <c r="DYY76" s="1"/>
      <c r="DYZ76" s="1"/>
      <c r="DZA76" s="1"/>
      <c r="DZB76" s="1"/>
      <c r="DZC76" s="1"/>
      <c r="DZD76" s="1"/>
      <c r="DZE76" s="1"/>
      <c r="DZF76" s="1"/>
      <c r="DZG76" s="1"/>
      <c r="DZH76" s="1"/>
      <c r="DZI76" s="1"/>
      <c r="DZJ76" s="1"/>
      <c r="DZK76" s="1"/>
      <c r="DZL76" s="1"/>
      <c r="DZM76" s="1"/>
      <c r="DZN76" s="1"/>
      <c r="DZO76" s="1"/>
      <c r="DZP76" s="1"/>
      <c r="DZQ76" s="1"/>
      <c r="DZR76" s="1"/>
      <c r="DZS76" s="1"/>
      <c r="DZT76" s="1"/>
      <c r="DZU76" s="1"/>
      <c r="DZV76" s="1"/>
      <c r="DZW76" s="1"/>
      <c r="DZX76" s="1"/>
      <c r="DZY76" s="1"/>
      <c r="DZZ76" s="1"/>
      <c r="EAA76" s="1"/>
      <c r="EAB76" s="1"/>
      <c r="EAC76" s="1"/>
      <c r="EAD76" s="1"/>
      <c r="EAE76" s="1"/>
      <c r="EAF76" s="1"/>
      <c r="EAG76" s="1"/>
      <c r="EAH76" s="1"/>
      <c r="EAI76" s="1"/>
      <c r="EAJ76" s="1"/>
      <c r="EAK76" s="1"/>
      <c r="EAL76" s="1"/>
      <c r="EAM76" s="1"/>
      <c r="EAN76" s="1"/>
      <c r="EAO76" s="1"/>
      <c r="EAP76" s="1"/>
      <c r="EAQ76" s="1"/>
      <c r="EAR76" s="1"/>
      <c r="EAS76" s="1"/>
      <c r="EAT76" s="1"/>
      <c r="EAU76" s="1"/>
      <c r="EAV76" s="1"/>
      <c r="EAW76" s="1"/>
      <c r="EAX76" s="1"/>
      <c r="EAY76" s="1"/>
      <c r="EAZ76" s="1"/>
      <c r="EBA76" s="1"/>
      <c r="EBB76" s="1"/>
      <c r="EBC76" s="1"/>
      <c r="EBD76" s="1"/>
      <c r="EBE76" s="1"/>
      <c r="EBF76" s="1"/>
      <c r="EBG76" s="1"/>
      <c r="EBH76" s="1"/>
      <c r="EBI76" s="1"/>
      <c r="EBJ76" s="1"/>
      <c r="EBK76" s="1"/>
      <c r="EBL76" s="1"/>
      <c r="EBM76" s="1"/>
      <c r="EBN76" s="1"/>
      <c r="EBO76" s="1"/>
      <c r="EBP76" s="1"/>
      <c r="EBQ76" s="1"/>
      <c r="EBR76" s="1"/>
      <c r="EBS76" s="1"/>
      <c r="EBT76" s="1"/>
      <c r="EBU76" s="1"/>
      <c r="EBV76" s="1"/>
      <c r="EBW76" s="1"/>
      <c r="EBX76" s="1"/>
      <c r="EBY76" s="1"/>
      <c r="EBZ76" s="1"/>
      <c r="ECA76" s="1"/>
      <c r="ECB76" s="1"/>
      <c r="ECC76" s="1"/>
      <c r="ECD76" s="1"/>
      <c r="ECE76" s="1"/>
      <c r="ECF76" s="1"/>
      <c r="ECG76" s="1"/>
      <c r="ECH76" s="1"/>
      <c r="ECI76" s="1"/>
      <c r="ECJ76" s="1"/>
      <c r="ECK76" s="1"/>
      <c r="ECL76" s="1"/>
      <c r="ECM76" s="1"/>
      <c r="ECN76" s="1"/>
      <c r="ECO76" s="1"/>
      <c r="ECP76" s="1"/>
      <c r="ECQ76" s="1"/>
      <c r="ECR76" s="1"/>
      <c r="ECS76" s="1"/>
      <c r="ECT76" s="1"/>
      <c r="ECU76" s="1"/>
      <c r="ECV76" s="1"/>
      <c r="ECW76" s="1"/>
      <c r="ECX76" s="1"/>
      <c r="ECY76" s="1"/>
      <c r="ECZ76" s="1"/>
      <c r="EDA76" s="1"/>
      <c r="EDB76" s="1"/>
      <c r="EDC76" s="1"/>
      <c r="EDD76" s="1"/>
      <c r="EDE76" s="1"/>
      <c r="EDF76" s="1"/>
      <c r="EDG76" s="1"/>
      <c r="EDH76" s="1"/>
      <c r="EDI76" s="1"/>
      <c r="EDJ76" s="1"/>
      <c r="EDK76" s="1"/>
      <c r="EDL76" s="1"/>
      <c r="EDM76" s="1"/>
      <c r="EDN76" s="1"/>
      <c r="EDO76" s="1"/>
      <c r="EDP76" s="1"/>
      <c r="EDQ76" s="1"/>
      <c r="EDR76" s="1"/>
      <c r="EDS76" s="1"/>
      <c r="EDT76" s="1"/>
      <c r="EDU76" s="1"/>
      <c r="EDV76" s="1"/>
      <c r="EDW76" s="1"/>
      <c r="EDX76" s="1"/>
      <c r="EDY76" s="1"/>
      <c r="EDZ76" s="1"/>
      <c r="EEA76" s="1"/>
      <c r="EEB76" s="1"/>
      <c r="EEC76" s="1"/>
      <c r="EED76" s="1"/>
      <c r="EEE76" s="1"/>
      <c r="EEF76" s="1"/>
      <c r="EEG76" s="1"/>
      <c r="EEH76" s="1"/>
      <c r="EEI76" s="1"/>
      <c r="EEJ76" s="1"/>
      <c r="EEK76" s="1"/>
      <c r="EEL76" s="1"/>
      <c r="EEM76" s="1"/>
      <c r="EEN76" s="1"/>
      <c r="EEO76" s="1"/>
      <c r="EEP76" s="1"/>
      <c r="EEQ76" s="1"/>
      <c r="EER76" s="1"/>
      <c r="EES76" s="1"/>
      <c r="EET76" s="1"/>
      <c r="EEU76" s="1"/>
      <c r="EEV76" s="1"/>
      <c r="EEW76" s="1"/>
      <c r="EEX76" s="1"/>
      <c r="EEY76" s="1"/>
      <c r="EEZ76" s="1"/>
      <c r="EFA76" s="1"/>
      <c r="EFB76" s="1"/>
      <c r="EFC76" s="1"/>
      <c r="EFD76" s="1"/>
      <c r="EFE76" s="1"/>
      <c r="EFF76" s="1"/>
      <c r="EFG76" s="1"/>
      <c r="EFH76" s="1"/>
      <c r="EFI76" s="1"/>
      <c r="EFJ76" s="1"/>
      <c r="EFK76" s="1"/>
      <c r="EFL76" s="1"/>
      <c r="EFM76" s="1"/>
      <c r="EFN76" s="1"/>
      <c r="EFO76" s="1"/>
      <c r="EFP76" s="1"/>
      <c r="EFQ76" s="1"/>
      <c r="EFR76" s="1"/>
      <c r="EFS76" s="1"/>
      <c r="EFT76" s="1"/>
      <c r="EFU76" s="1"/>
      <c r="EFV76" s="1"/>
      <c r="EFW76" s="1"/>
      <c r="EFX76" s="1"/>
      <c r="EFY76" s="1"/>
      <c r="EFZ76" s="1"/>
      <c r="EGA76" s="1"/>
      <c r="EGB76" s="1"/>
      <c r="EGC76" s="1"/>
      <c r="EGD76" s="1"/>
      <c r="EGE76" s="1"/>
      <c r="EGF76" s="1"/>
      <c r="EGG76" s="1"/>
      <c r="EGH76" s="1"/>
      <c r="EGI76" s="1"/>
      <c r="EGJ76" s="1"/>
      <c r="EGK76" s="1"/>
      <c r="EGL76" s="1"/>
      <c r="EGM76" s="1"/>
      <c r="EGN76" s="1"/>
      <c r="EGO76" s="1"/>
      <c r="EGP76" s="1"/>
      <c r="EGQ76" s="1"/>
      <c r="EGR76" s="1"/>
      <c r="EGS76" s="1"/>
      <c r="EGT76" s="1"/>
      <c r="EGU76" s="1"/>
      <c r="EGV76" s="1"/>
      <c r="EGW76" s="1"/>
      <c r="EGX76" s="1"/>
      <c r="EGY76" s="1"/>
      <c r="EGZ76" s="1"/>
      <c r="EHA76" s="1"/>
      <c r="EHB76" s="1"/>
      <c r="EHC76" s="1"/>
      <c r="EHD76" s="1"/>
      <c r="EHE76" s="1"/>
      <c r="EHF76" s="1"/>
      <c r="EHG76" s="1"/>
      <c r="EHH76" s="1"/>
      <c r="EHI76" s="1"/>
      <c r="EHJ76" s="1"/>
      <c r="EHK76" s="1"/>
      <c r="EHL76" s="1"/>
      <c r="EHM76" s="1"/>
      <c r="EHN76" s="1"/>
      <c r="EHO76" s="1"/>
      <c r="EHP76" s="1"/>
      <c r="EHQ76" s="1"/>
      <c r="EHR76" s="1"/>
      <c r="EHS76" s="1"/>
      <c r="EHT76" s="1"/>
      <c r="EHU76" s="1"/>
      <c r="EHV76" s="1"/>
      <c r="EHW76" s="1"/>
      <c r="EHX76" s="1"/>
      <c r="EHY76" s="1"/>
      <c r="EHZ76" s="1"/>
      <c r="EIA76" s="1"/>
      <c r="EIB76" s="1"/>
      <c r="EIC76" s="1"/>
      <c r="EID76" s="1"/>
      <c r="EIE76" s="1"/>
      <c r="EIF76" s="1"/>
      <c r="EIG76" s="1"/>
      <c r="EIH76" s="1"/>
      <c r="EII76" s="1"/>
      <c r="EIJ76" s="1"/>
      <c r="EIK76" s="1"/>
      <c r="EIL76" s="1"/>
      <c r="EIM76" s="1"/>
      <c r="EIN76" s="1"/>
      <c r="EIO76" s="1"/>
      <c r="EIP76" s="1"/>
      <c r="EIQ76" s="1"/>
      <c r="EIR76" s="1"/>
      <c r="EIS76" s="1"/>
      <c r="EIT76" s="1"/>
      <c r="EIU76" s="1"/>
      <c r="EIV76" s="1"/>
      <c r="EIW76" s="1"/>
      <c r="EIX76" s="1"/>
      <c r="EIY76" s="1"/>
      <c r="EIZ76" s="1"/>
      <c r="EJA76" s="1"/>
      <c r="EJB76" s="1"/>
      <c r="EJC76" s="1"/>
      <c r="EJD76" s="1"/>
      <c r="EJE76" s="1"/>
      <c r="EJF76" s="1"/>
      <c r="EJG76" s="1"/>
      <c r="EJH76" s="1"/>
      <c r="EJI76" s="1"/>
      <c r="EJJ76" s="1"/>
      <c r="EJK76" s="1"/>
      <c r="EJL76" s="1"/>
      <c r="EJM76" s="1"/>
      <c r="EJN76" s="1"/>
      <c r="EJO76" s="1"/>
      <c r="EJP76" s="1"/>
      <c r="EJQ76" s="1"/>
      <c r="EJR76" s="1"/>
      <c r="EJS76" s="1"/>
      <c r="EJT76" s="1"/>
      <c r="EJU76" s="1"/>
      <c r="EJV76" s="1"/>
      <c r="EJW76" s="1"/>
      <c r="EJX76" s="1"/>
      <c r="EJY76" s="1"/>
      <c r="EJZ76" s="1"/>
      <c r="EKA76" s="1"/>
      <c r="EKB76" s="1"/>
      <c r="EKC76" s="1"/>
      <c r="EKD76" s="1"/>
      <c r="EKE76" s="1"/>
      <c r="EKF76" s="1"/>
      <c r="EKG76" s="1"/>
      <c r="EKH76" s="1"/>
      <c r="EKI76" s="1"/>
      <c r="EKJ76" s="1"/>
      <c r="EKK76" s="1"/>
      <c r="EKL76" s="1"/>
      <c r="EKM76" s="1"/>
      <c r="EKN76" s="1"/>
      <c r="EKO76" s="1"/>
      <c r="EKP76" s="1"/>
      <c r="EKQ76" s="1"/>
      <c r="EKR76" s="1"/>
      <c r="EKS76" s="1"/>
      <c r="EKT76" s="1"/>
      <c r="EKU76" s="1"/>
      <c r="EKV76" s="1"/>
      <c r="EKW76" s="1"/>
      <c r="EKX76" s="1"/>
      <c r="EKY76" s="1"/>
      <c r="EKZ76" s="1"/>
      <c r="ELA76" s="1"/>
      <c r="ELB76" s="1"/>
      <c r="ELC76" s="1"/>
      <c r="ELD76" s="1"/>
      <c r="ELE76" s="1"/>
      <c r="ELF76" s="1"/>
      <c r="ELG76" s="1"/>
      <c r="ELH76" s="1"/>
      <c r="ELI76" s="1"/>
      <c r="ELJ76" s="1"/>
      <c r="ELK76" s="1"/>
      <c r="ELL76" s="1"/>
      <c r="ELM76" s="1"/>
      <c r="ELN76" s="1"/>
      <c r="ELO76" s="1"/>
      <c r="ELP76" s="1"/>
      <c r="ELQ76" s="1"/>
      <c r="ELR76" s="1"/>
      <c r="ELS76" s="1"/>
      <c r="ELT76" s="1"/>
      <c r="ELU76" s="1"/>
      <c r="ELV76" s="1"/>
      <c r="ELW76" s="1"/>
      <c r="ELX76" s="1"/>
      <c r="ELY76" s="1"/>
      <c r="ELZ76" s="1"/>
      <c r="EMA76" s="1"/>
      <c r="EMB76" s="1"/>
      <c r="EMC76" s="1"/>
      <c r="EMD76" s="1"/>
      <c r="EME76" s="1"/>
      <c r="EMF76" s="1"/>
      <c r="EMG76" s="1"/>
      <c r="EMH76" s="1"/>
      <c r="EMI76" s="1"/>
      <c r="EMJ76" s="1"/>
      <c r="EMK76" s="1"/>
      <c r="EML76" s="1"/>
      <c r="EMM76" s="1"/>
      <c r="EMN76" s="1"/>
      <c r="EMO76" s="1"/>
      <c r="EMP76" s="1"/>
      <c r="EMQ76" s="1"/>
      <c r="EMR76" s="1"/>
      <c r="EMS76" s="1"/>
      <c r="EMT76" s="1"/>
      <c r="EMU76" s="1"/>
      <c r="EMV76" s="1"/>
      <c r="EMW76" s="1"/>
      <c r="EMX76" s="1"/>
      <c r="EMY76" s="1"/>
      <c r="EMZ76" s="1"/>
      <c r="ENA76" s="1"/>
      <c r="ENB76" s="1"/>
      <c r="ENC76" s="1"/>
      <c r="END76" s="1"/>
      <c r="ENE76" s="1"/>
      <c r="ENF76" s="1"/>
      <c r="ENG76" s="1"/>
      <c r="ENH76" s="1"/>
      <c r="ENI76" s="1"/>
      <c r="ENJ76" s="1"/>
      <c r="ENK76" s="1"/>
      <c r="ENL76" s="1"/>
      <c r="ENM76" s="1"/>
      <c r="ENN76" s="1"/>
      <c r="ENO76" s="1"/>
      <c r="ENP76" s="1"/>
      <c r="ENQ76" s="1"/>
      <c r="ENR76" s="1"/>
      <c r="ENS76" s="1"/>
      <c r="ENT76" s="1"/>
      <c r="ENU76" s="1"/>
      <c r="ENV76" s="1"/>
      <c r="ENW76" s="1"/>
      <c r="ENX76" s="1"/>
      <c r="ENY76" s="1"/>
      <c r="ENZ76" s="1"/>
      <c r="EOA76" s="1"/>
      <c r="EOB76" s="1"/>
      <c r="EOC76" s="1"/>
      <c r="EOD76" s="1"/>
      <c r="EOE76" s="1"/>
      <c r="EOF76" s="1"/>
      <c r="EOG76" s="1"/>
      <c r="EOH76" s="1"/>
      <c r="EOI76" s="1"/>
      <c r="EOJ76" s="1"/>
      <c r="EOK76" s="1"/>
      <c r="EOL76" s="1"/>
      <c r="EOM76" s="1"/>
      <c r="EON76" s="1"/>
      <c r="EOO76" s="1"/>
      <c r="EOP76" s="1"/>
      <c r="EOQ76" s="1"/>
      <c r="EOR76" s="1"/>
      <c r="EOS76" s="1"/>
      <c r="EOT76" s="1"/>
      <c r="EOU76" s="1"/>
      <c r="EOV76" s="1"/>
      <c r="EOW76" s="1"/>
      <c r="EOX76" s="1"/>
      <c r="EOY76" s="1"/>
      <c r="EOZ76" s="1"/>
      <c r="EPA76" s="1"/>
      <c r="EPB76" s="1"/>
      <c r="EPC76" s="1"/>
      <c r="EPD76" s="1"/>
      <c r="EPE76" s="1"/>
      <c r="EPF76" s="1"/>
      <c r="EPG76" s="1"/>
      <c r="EPH76" s="1"/>
      <c r="EPI76" s="1"/>
      <c r="EPJ76" s="1"/>
      <c r="EPK76" s="1"/>
      <c r="EPL76" s="1"/>
      <c r="EPM76" s="1"/>
      <c r="EPN76" s="1"/>
      <c r="EPO76" s="1"/>
      <c r="EPP76" s="1"/>
      <c r="EPQ76" s="1"/>
      <c r="EPR76" s="1"/>
      <c r="EPS76" s="1"/>
      <c r="EPT76" s="1"/>
      <c r="EPU76" s="1"/>
      <c r="EPV76" s="1"/>
      <c r="EPW76" s="1"/>
      <c r="EPX76" s="1"/>
      <c r="EPY76" s="1"/>
      <c r="EPZ76" s="1"/>
      <c r="EQA76" s="1"/>
      <c r="EQB76" s="1"/>
      <c r="EQC76" s="1"/>
      <c r="EQD76" s="1"/>
      <c r="EQE76" s="1"/>
      <c r="EQF76" s="1"/>
      <c r="EQG76" s="1"/>
      <c r="EQH76" s="1"/>
      <c r="EQI76" s="1"/>
      <c r="EQJ76" s="1"/>
      <c r="EQK76" s="1"/>
      <c r="EQL76" s="1"/>
      <c r="EQM76" s="1"/>
      <c r="EQN76" s="1"/>
      <c r="EQO76" s="1"/>
      <c r="EQP76" s="1"/>
      <c r="EQQ76" s="1"/>
      <c r="EQR76" s="1"/>
      <c r="EQS76" s="1"/>
      <c r="EQT76" s="1"/>
      <c r="EQU76" s="1"/>
      <c r="EQV76" s="1"/>
      <c r="EQW76" s="1"/>
      <c r="EQX76" s="1"/>
      <c r="EQY76" s="1"/>
      <c r="EQZ76" s="1"/>
      <c r="ERA76" s="1"/>
      <c r="ERB76" s="1"/>
      <c r="ERC76" s="1"/>
      <c r="ERD76" s="1"/>
      <c r="ERE76" s="1"/>
      <c r="ERF76" s="1"/>
      <c r="ERG76" s="1"/>
      <c r="ERH76" s="1"/>
      <c r="ERI76" s="1"/>
      <c r="ERJ76" s="1"/>
      <c r="ERK76" s="1"/>
      <c r="ERL76" s="1"/>
      <c r="ERM76" s="1"/>
      <c r="ERN76" s="1"/>
      <c r="ERO76" s="1"/>
      <c r="ERP76" s="1"/>
      <c r="ERQ76" s="1"/>
      <c r="ERR76" s="1"/>
      <c r="ERS76" s="1"/>
      <c r="ERT76" s="1"/>
      <c r="ERU76" s="1"/>
      <c r="ERV76" s="1"/>
      <c r="ERW76" s="1"/>
      <c r="ERX76" s="1"/>
      <c r="ERY76" s="1"/>
      <c r="ERZ76" s="1"/>
      <c r="ESA76" s="1"/>
      <c r="ESB76" s="1"/>
      <c r="ESC76" s="1"/>
      <c r="ESD76" s="1"/>
      <c r="ESE76" s="1"/>
      <c r="ESF76" s="1"/>
      <c r="ESG76" s="1"/>
      <c r="ESH76" s="1"/>
      <c r="ESI76" s="1"/>
      <c r="ESJ76" s="1"/>
      <c r="ESK76" s="1"/>
      <c r="ESL76" s="1"/>
      <c r="ESM76" s="1"/>
      <c r="ESN76" s="1"/>
      <c r="ESO76" s="1"/>
      <c r="ESP76" s="1"/>
      <c r="ESQ76" s="1"/>
      <c r="ESR76" s="1"/>
      <c r="ESS76" s="1"/>
      <c r="EST76" s="1"/>
      <c r="ESU76" s="1"/>
      <c r="ESV76" s="1"/>
      <c r="ESW76" s="1"/>
      <c r="ESX76" s="1"/>
      <c r="ESY76" s="1"/>
      <c r="ESZ76" s="1"/>
      <c r="ETA76" s="1"/>
      <c r="ETB76" s="1"/>
      <c r="ETC76" s="1"/>
      <c r="ETD76" s="1"/>
      <c r="ETE76" s="1"/>
      <c r="ETF76" s="1"/>
      <c r="ETG76" s="1"/>
      <c r="ETH76" s="1"/>
      <c r="ETI76" s="1"/>
      <c r="ETJ76" s="1"/>
      <c r="ETK76" s="1"/>
      <c r="ETL76" s="1"/>
      <c r="ETM76" s="1"/>
      <c r="ETN76" s="1"/>
      <c r="ETO76" s="1"/>
      <c r="ETP76" s="1"/>
      <c r="ETQ76" s="1"/>
      <c r="ETR76" s="1"/>
      <c r="ETS76" s="1"/>
      <c r="ETT76" s="1"/>
      <c r="ETU76" s="1"/>
      <c r="ETV76" s="1"/>
      <c r="ETW76" s="1"/>
      <c r="ETX76" s="1"/>
      <c r="ETY76" s="1"/>
      <c r="ETZ76" s="1"/>
      <c r="EUA76" s="1"/>
      <c r="EUB76" s="1"/>
      <c r="EUC76" s="1"/>
      <c r="EUD76" s="1"/>
      <c r="EUE76" s="1"/>
      <c r="EUF76" s="1"/>
      <c r="EUG76" s="1"/>
      <c r="EUH76" s="1"/>
      <c r="EUI76" s="1"/>
      <c r="EUJ76" s="1"/>
      <c r="EUK76" s="1"/>
      <c r="EUL76" s="1"/>
      <c r="EUM76" s="1"/>
      <c r="EUN76" s="1"/>
      <c r="EUO76" s="1"/>
      <c r="EUP76" s="1"/>
      <c r="EUQ76" s="1"/>
      <c r="EUR76" s="1"/>
      <c r="EUS76" s="1"/>
      <c r="EUT76" s="1"/>
      <c r="EUU76" s="1"/>
      <c r="EUV76" s="1"/>
      <c r="EUW76" s="1"/>
      <c r="EUX76" s="1"/>
      <c r="EUY76" s="1"/>
      <c r="EUZ76" s="1"/>
      <c r="EVA76" s="1"/>
      <c r="EVB76" s="1"/>
      <c r="EVC76" s="1"/>
      <c r="EVD76" s="1"/>
      <c r="EVE76" s="1"/>
      <c r="EVF76" s="1"/>
      <c r="EVG76" s="1"/>
      <c r="EVH76" s="1"/>
      <c r="EVI76" s="1"/>
      <c r="EVJ76" s="1"/>
      <c r="EVK76" s="1"/>
      <c r="EVL76" s="1"/>
      <c r="EVM76" s="1"/>
      <c r="EVN76" s="1"/>
      <c r="EVO76" s="1"/>
      <c r="EVP76" s="1"/>
      <c r="EVQ76" s="1"/>
      <c r="EVR76" s="1"/>
      <c r="EVS76" s="1"/>
      <c r="EVT76" s="1"/>
      <c r="EVU76" s="1"/>
      <c r="EVV76" s="1"/>
      <c r="EVW76" s="1"/>
      <c r="EVX76" s="1"/>
      <c r="EVY76" s="1"/>
      <c r="EVZ76" s="1"/>
      <c r="EWA76" s="1"/>
      <c r="EWB76" s="1"/>
      <c r="EWC76" s="1"/>
      <c r="EWD76" s="1"/>
      <c r="EWE76" s="1"/>
      <c r="EWF76" s="1"/>
      <c r="EWG76" s="1"/>
      <c r="EWH76" s="1"/>
      <c r="EWI76" s="1"/>
      <c r="EWJ76" s="1"/>
      <c r="EWK76" s="1"/>
      <c r="EWL76" s="1"/>
      <c r="EWM76" s="1"/>
      <c r="EWN76" s="1"/>
      <c r="EWO76" s="1"/>
      <c r="EWP76" s="1"/>
      <c r="EWQ76" s="1"/>
      <c r="EWR76" s="1"/>
      <c r="EWS76" s="1"/>
      <c r="EWT76" s="1"/>
      <c r="EWU76" s="1"/>
      <c r="EWV76" s="1"/>
      <c r="EWW76" s="1"/>
      <c r="EWX76" s="1"/>
      <c r="EWY76" s="1"/>
      <c r="EWZ76" s="1"/>
      <c r="EXA76" s="1"/>
      <c r="EXB76" s="1"/>
      <c r="EXC76" s="1"/>
      <c r="EXD76" s="1"/>
      <c r="EXE76" s="1"/>
      <c r="EXF76" s="1"/>
      <c r="EXG76" s="1"/>
      <c r="EXH76" s="1"/>
      <c r="EXI76" s="1"/>
      <c r="EXJ76" s="1"/>
      <c r="EXK76" s="1"/>
      <c r="EXL76" s="1"/>
      <c r="EXM76" s="1"/>
      <c r="EXN76" s="1"/>
      <c r="EXO76" s="1"/>
      <c r="EXP76" s="1"/>
      <c r="EXQ76" s="1"/>
      <c r="EXR76" s="1"/>
      <c r="EXS76" s="1"/>
      <c r="EXT76" s="1"/>
      <c r="EXU76" s="1"/>
      <c r="EXV76" s="1"/>
      <c r="EXW76" s="1"/>
      <c r="EXX76" s="1"/>
      <c r="EXY76" s="1"/>
      <c r="EXZ76" s="1"/>
      <c r="EYA76" s="1"/>
      <c r="EYB76" s="1"/>
      <c r="EYC76" s="1"/>
      <c r="EYD76" s="1"/>
      <c r="EYE76" s="1"/>
      <c r="EYF76" s="1"/>
      <c r="EYG76" s="1"/>
      <c r="EYH76" s="1"/>
      <c r="EYI76" s="1"/>
      <c r="EYJ76" s="1"/>
      <c r="EYK76" s="1"/>
      <c r="EYL76" s="1"/>
      <c r="EYM76" s="1"/>
      <c r="EYN76" s="1"/>
      <c r="EYO76" s="1"/>
      <c r="EYP76" s="1"/>
      <c r="EYQ76" s="1"/>
      <c r="EYR76" s="1"/>
      <c r="EYS76" s="1"/>
      <c r="EYT76" s="1"/>
      <c r="EYU76" s="1"/>
      <c r="EYV76" s="1"/>
      <c r="EYW76" s="1"/>
      <c r="EYX76" s="1"/>
      <c r="EYY76" s="1"/>
      <c r="EYZ76" s="1"/>
      <c r="EZA76" s="1"/>
      <c r="EZB76" s="1"/>
      <c r="EZC76" s="1"/>
      <c r="EZD76" s="1"/>
      <c r="EZE76" s="1"/>
      <c r="EZF76" s="1"/>
      <c r="EZG76" s="1"/>
      <c r="EZH76" s="1"/>
      <c r="EZI76" s="1"/>
      <c r="EZJ76" s="1"/>
      <c r="EZK76" s="1"/>
      <c r="EZL76" s="1"/>
      <c r="EZM76" s="1"/>
      <c r="EZN76" s="1"/>
      <c r="EZO76" s="1"/>
      <c r="EZP76" s="1"/>
      <c r="EZQ76" s="1"/>
      <c r="EZR76" s="1"/>
      <c r="EZS76" s="1"/>
      <c r="EZT76" s="1"/>
      <c r="EZU76" s="1"/>
      <c r="EZV76" s="1"/>
      <c r="EZW76" s="1"/>
      <c r="EZX76" s="1"/>
      <c r="EZY76" s="1"/>
      <c r="EZZ76" s="1"/>
      <c r="FAA76" s="1"/>
      <c r="FAB76" s="1"/>
      <c r="FAC76" s="1"/>
      <c r="FAD76" s="1"/>
      <c r="FAE76" s="1"/>
      <c r="FAF76" s="1"/>
      <c r="FAG76" s="1"/>
      <c r="FAH76" s="1"/>
      <c r="FAI76" s="1"/>
      <c r="FAJ76" s="1"/>
      <c r="FAK76" s="1"/>
      <c r="FAL76" s="1"/>
      <c r="FAM76" s="1"/>
      <c r="FAN76" s="1"/>
      <c r="FAO76" s="1"/>
      <c r="FAP76" s="1"/>
      <c r="FAQ76" s="1"/>
      <c r="FAR76" s="1"/>
      <c r="FAS76" s="1"/>
      <c r="FAT76" s="1"/>
      <c r="FAU76" s="1"/>
      <c r="FAV76" s="1"/>
      <c r="FAW76" s="1"/>
      <c r="FAX76" s="1"/>
      <c r="FAY76" s="1"/>
      <c r="FAZ76" s="1"/>
      <c r="FBA76" s="1"/>
      <c r="FBB76" s="1"/>
      <c r="FBC76" s="1"/>
      <c r="FBD76" s="1"/>
      <c r="FBE76" s="1"/>
      <c r="FBF76" s="1"/>
      <c r="FBG76" s="1"/>
      <c r="FBH76" s="1"/>
      <c r="FBI76" s="1"/>
      <c r="FBJ76" s="1"/>
      <c r="FBK76" s="1"/>
      <c r="FBL76" s="1"/>
      <c r="FBM76" s="1"/>
      <c r="FBN76" s="1"/>
      <c r="FBO76" s="1"/>
      <c r="FBP76" s="1"/>
      <c r="FBQ76" s="1"/>
      <c r="FBR76" s="1"/>
      <c r="FBS76" s="1"/>
      <c r="FBT76" s="1"/>
      <c r="FBU76" s="1"/>
      <c r="FBV76" s="1"/>
      <c r="FBW76" s="1"/>
      <c r="FBX76" s="1"/>
      <c r="FBY76" s="1"/>
      <c r="FBZ76" s="1"/>
      <c r="FCA76" s="1"/>
      <c r="FCB76" s="1"/>
      <c r="FCC76" s="1"/>
      <c r="FCD76" s="1"/>
      <c r="FCE76" s="1"/>
      <c r="FCF76" s="1"/>
      <c r="FCG76" s="1"/>
      <c r="FCH76" s="1"/>
      <c r="FCI76" s="1"/>
      <c r="FCJ76" s="1"/>
      <c r="FCK76" s="1"/>
      <c r="FCL76" s="1"/>
      <c r="FCM76" s="1"/>
      <c r="FCN76" s="1"/>
      <c r="FCO76" s="1"/>
      <c r="FCP76" s="1"/>
      <c r="FCQ76" s="1"/>
      <c r="FCR76" s="1"/>
      <c r="FCS76" s="1"/>
      <c r="FCT76" s="1"/>
      <c r="FCU76" s="1"/>
      <c r="FCV76" s="1"/>
      <c r="FCW76" s="1"/>
      <c r="FCX76" s="1"/>
      <c r="FCY76" s="1"/>
      <c r="FCZ76" s="1"/>
      <c r="FDA76" s="1"/>
      <c r="FDB76" s="1"/>
      <c r="FDC76" s="1"/>
      <c r="FDD76" s="1"/>
      <c r="FDE76" s="1"/>
      <c r="FDF76" s="1"/>
      <c r="FDG76" s="1"/>
      <c r="FDH76" s="1"/>
      <c r="FDI76" s="1"/>
      <c r="FDJ76" s="1"/>
      <c r="FDK76" s="1"/>
      <c r="FDL76" s="1"/>
      <c r="FDM76" s="1"/>
      <c r="FDN76" s="1"/>
      <c r="FDO76" s="1"/>
      <c r="FDP76" s="1"/>
      <c r="FDQ76" s="1"/>
      <c r="FDR76" s="1"/>
      <c r="FDS76" s="1"/>
      <c r="FDT76" s="1"/>
      <c r="FDU76" s="1"/>
      <c r="FDV76" s="1"/>
      <c r="FDW76" s="1"/>
      <c r="FDX76" s="1"/>
      <c r="FDY76" s="1"/>
      <c r="FDZ76" s="1"/>
      <c r="FEA76" s="1"/>
      <c r="FEB76" s="1"/>
      <c r="FEC76" s="1"/>
      <c r="FED76" s="1"/>
      <c r="FEE76" s="1"/>
      <c r="FEF76" s="1"/>
      <c r="FEG76" s="1"/>
      <c r="FEH76" s="1"/>
      <c r="FEI76" s="1"/>
      <c r="FEJ76" s="1"/>
      <c r="FEK76" s="1"/>
      <c r="FEL76" s="1"/>
      <c r="FEM76" s="1"/>
      <c r="FEN76" s="1"/>
      <c r="FEO76" s="1"/>
      <c r="FEP76" s="1"/>
      <c r="FEQ76" s="1"/>
      <c r="FER76" s="1"/>
      <c r="FES76" s="1"/>
      <c r="FET76" s="1"/>
      <c r="FEU76" s="1"/>
      <c r="FEV76" s="1"/>
      <c r="FEW76" s="1"/>
      <c r="FEX76" s="1"/>
      <c r="FEY76" s="1"/>
      <c r="FEZ76" s="1"/>
      <c r="FFA76" s="1"/>
      <c r="FFB76" s="1"/>
      <c r="FFC76" s="1"/>
      <c r="FFD76" s="1"/>
      <c r="FFE76" s="1"/>
      <c r="FFF76" s="1"/>
      <c r="FFG76" s="1"/>
      <c r="FFH76" s="1"/>
      <c r="FFI76" s="1"/>
      <c r="FFJ76" s="1"/>
      <c r="FFK76" s="1"/>
      <c r="FFL76" s="1"/>
      <c r="FFM76" s="1"/>
      <c r="FFN76" s="1"/>
      <c r="FFO76" s="1"/>
      <c r="FFP76" s="1"/>
      <c r="FFQ76" s="1"/>
      <c r="FFR76" s="1"/>
      <c r="FFS76" s="1"/>
      <c r="FFT76" s="1"/>
      <c r="FFU76" s="1"/>
      <c r="FFV76" s="1"/>
      <c r="FFW76" s="1"/>
      <c r="FFX76" s="1"/>
      <c r="FFY76" s="1"/>
      <c r="FFZ76" s="1"/>
      <c r="FGA76" s="1"/>
      <c r="FGB76" s="1"/>
      <c r="FGC76" s="1"/>
      <c r="FGD76" s="1"/>
      <c r="FGE76" s="1"/>
      <c r="FGF76" s="1"/>
      <c r="FGG76" s="1"/>
      <c r="FGH76" s="1"/>
      <c r="FGI76" s="1"/>
      <c r="FGJ76" s="1"/>
      <c r="FGK76" s="1"/>
      <c r="FGL76" s="1"/>
      <c r="FGM76" s="1"/>
      <c r="FGN76" s="1"/>
      <c r="FGO76" s="1"/>
      <c r="FGP76" s="1"/>
      <c r="FGQ76" s="1"/>
      <c r="FGR76" s="1"/>
      <c r="FGS76" s="1"/>
      <c r="FGT76" s="1"/>
      <c r="FGU76" s="1"/>
      <c r="FGV76" s="1"/>
      <c r="FGW76" s="1"/>
      <c r="FGX76" s="1"/>
      <c r="FGY76" s="1"/>
      <c r="FGZ76" s="1"/>
      <c r="FHA76" s="1"/>
      <c r="FHB76" s="1"/>
      <c r="FHC76" s="1"/>
      <c r="FHD76" s="1"/>
      <c r="FHE76" s="1"/>
      <c r="FHF76" s="1"/>
      <c r="FHG76" s="1"/>
      <c r="FHH76" s="1"/>
      <c r="FHI76" s="1"/>
      <c r="FHJ76" s="1"/>
      <c r="FHK76" s="1"/>
      <c r="FHL76" s="1"/>
      <c r="FHM76" s="1"/>
      <c r="FHN76" s="1"/>
      <c r="FHO76" s="1"/>
      <c r="FHP76" s="1"/>
      <c r="FHQ76" s="1"/>
      <c r="FHR76" s="1"/>
      <c r="FHS76" s="1"/>
      <c r="FHT76" s="1"/>
      <c r="FHU76" s="1"/>
      <c r="FHV76" s="1"/>
      <c r="FHW76" s="1"/>
      <c r="FHX76" s="1"/>
      <c r="FHY76" s="1"/>
      <c r="FHZ76" s="1"/>
      <c r="FIA76" s="1"/>
      <c r="FIB76" s="1"/>
      <c r="FIC76" s="1"/>
      <c r="FID76" s="1"/>
      <c r="FIE76" s="1"/>
      <c r="FIF76" s="1"/>
      <c r="FIG76" s="1"/>
      <c r="FIH76" s="1"/>
      <c r="FII76" s="1"/>
      <c r="FIJ76" s="1"/>
      <c r="FIK76" s="1"/>
      <c r="FIL76" s="1"/>
      <c r="FIM76" s="1"/>
      <c r="FIN76" s="1"/>
      <c r="FIO76" s="1"/>
      <c r="FIP76" s="1"/>
      <c r="FIQ76" s="1"/>
      <c r="FIR76" s="1"/>
      <c r="FIS76" s="1"/>
      <c r="FIT76" s="1"/>
      <c r="FIU76" s="1"/>
      <c r="FIV76" s="1"/>
      <c r="FIW76" s="1"/>
      <c r="FIX76" s="1"/>
      <c r="FIY76" s="1"/>
      <c r="FIZ76" s="1"/>
      <c r="FJA76" s="1"/>
      <c r="FJB76" s="1"/>
      <c r="FJC76" s="1"/>
      <c r="FJD76" s="1"/>
      <c r="FJE76" s="1"/>
      <c r="FJF76" s="1"/>
      <c r="FJG76" s="1"/>
      <c r="FJH76" s="1"/>
      <c r="FJI76" s="1"/>
      <c r="FJJ76" s="1"/>
      <c r="FJK76" s="1"/>
      <c r="FJL76" s="1"/>
      <c r="FJM76" s="1"/>
      <c r="FJN76" s="1"/>
      <c r="FJO76" s="1"/>
      <c r="FJP76" s="1"/>
      <c r="FJQ76" s="1"/>
      <c r="FJR76" s="1"/>
      <c r="FJS76" s="1"/>
      <c r="FJT76" s="1"/>
      <c r="FJU76" s="1"/>
      <c r="FJV76" s="1"/>
      <c r="FJW76" s="1"/>
      <c r="FJX76" s="1"/>
      <c r="FJY76" s="1"/>
      <c r="FJZ76" s="1"/>
      <c r="FKA76" s="1"/>
      <c r="FKB76" s="1"/>
      <c r="FKC76" s="1"/>
      <c r="FKD76" s="1"/>
      <c r="FKE76" s="1"/>
      <c r="FKF76" s="1"/>
      <c r="FKG76" s="1"/>
      <c r="FKH76" s="1"/>
      <c r="FKI76" s="1"/>
      <c r="FKJ76" s="1"/>
      <c r="FKK76" s="1"/>
      <c r="FKL76" s="1"/>
      <c r="FKM76" s="1"/>
      <c r="FKN76" s="1"/>
      <c r="FKO76" s="1"/>
      <c r="FKP76" s="1"/>
      <c r="FKQ76" s="1"/>
      <c r="FKR76" s="1"/>
      <c r="FKS76" s="1"/>
      <c r="FKT76" s="1"/>
      <c r="FKU76" s="1"/>
      <c r="FKV76" s="1"/>
      <c r="FKW76" s="1"/>
      <c r="FKX76" s="1"/>
      <c r="FKY76" s="1"/>
      <c r="FKZ76" s="1"/>
      <c r="FLA76" s="1"/>
      <c r="FLB76" s="1"/>
      <c r="FLC76" s="1"/>
      <c r="FLD76" s="1"/>
      <c r="FLE76" s="1"/>
      <c r="FLF76" s="1"/>
      <c r="FLG76" s="1"/>
      <c r="FLH76" s="1"/>
      <c r="FLI76" s="1"/>
      <c r="FLJ76" s="1"/>
      <c r="FLK76" s="1"/>
      <c r="FLL76" s="1"/>
      <c r="FLM76" s="1"/>
      <c r="FLN76" s="1"/>
      <c r="FLO76" s="1"/>
      <c r="FLP76" s="1"/>
      <c r="FLQ76" s="1"/>
      <c r="FLR76" s="1"/>
      <c r="FLS76" s="1"/>
      <c r="FLT76" s="1"/>
      <c r="FLU76" s="1"/>
      <c r="FLV76" s="1"/>
      <c r="FLW76" s="1"/>
      <c r="FLX76" s="1"/>
      <c r="FLY76" s="1"/>
      <c r="FLZ76" s="1"/>
      <c r="FMA76" s="1"/>
      <c r="FMB76" s="1"/>
      <c r="FMC76" s="1"/>
      <c r="FMD76" s="1"/>
      <c r="FME76" s="1"/>
      <c r="FMF76" s="1"/>
      <c r="FMG76" s="1"/>
      <c r="FMH76" s="1"/>
      <c r="FMI76" s="1"/>
      <c r="FMJ76" s="1"/>
      <c r="FMK76" s="1"/>
      <c r="FML76" s="1"/>
      <c r="FMM76" s="1"/>
      <c r="FMN76" s="1"/>
      <c r="FMO76" s="1"/>
      <c r="FMP76" s="1"/>
      <c r="FMQ76" s="1"/>
      <c r="FMR76" s="1"/>
      <c r="FMS76" s="1"/>
      <c r="FMT76" s="1"/>
      <c r="FMU76" s="1"/>
      <c r="FMV76" s="1"/>
      <c r="FMW76" s="1"/>
      <c r="FMX76" s="1"/>
      <c r="FMY76" s="1"/>
      <c r="FMZ76" s="1"/>
      <c r="FNA76" s="1"/>
      <c r="FNB76" s="1"/>
      <c r="FNC76" s="1"/>
      <c r="FND76" s="1"/>
      <c r="FNE76" s="1"/>
      <c r="FNF76" s="1"/>
      <c r="FNG76" s="1"/>
      <c r="FNH76" s="1"/>
      <c r="FNI76" s="1"/>
      <c r="FNJ76" s="1"/>
      <c r="FNK76" s="1"/>
      <c r="FNL76" s="1"/>
      <c r="FNM76" s="1"/>
      <c r="FNN76" s="1"/>
      <c r="FNO76" s="1"/>
      <c r="FNP76" s="1"/>
      <c r="FNQ76" s="1"/>
      <c r="FNR76" s="1"/>
      <c r="FNS76" s="1"/>
      <c r="FNT76" s="1"/>
      <c r="FNU76" s="1"/>
      <c r="FNV76" s="1"/>
      <c r="FNW76" s="1"/>
      <c r="FNX76" s="1"/>
      <c r="FNY76" s="1"/>
      <c r="FNZ76" s="1"/>
      <c r="FOA76" s="1"/>
      <c r="FOB76" s="1"/>
      <c r="FOC76" s="1"/>
      <c r="FOD76" s="1"/>
      <c r="FOE76" s="1"/>
      <c r="FOF76" s="1"/>
      <c r="FOG76" s="1"/>
      <c r="FOH76" s="1"/>
      <c r="FOI76" s="1"/>
      <c r="FOJ76" s="1"/>
      <c r="FOK76" s="1"/>
      <c r="FOL76" s="1"/>
      <c r="FOM76" s="1"/>
      <c r="FON76" s="1"/>
      <c r="FOO76" s="1"/>
      <c r="FOP76" s="1"/>
      <c r="FOQ76" s="1"/>
      <c r="FOR76" s="1"/>
      <c r="FOS76" s="1"/>
      <c r="FOT76" s="1"/>
      <c r="FOU76" s="1"/>
      <c r="FOV76" s="1"/>
      <c r="FOW76" s="1"/>
      <c r="FOX76" s="1"/>
      <c r="FOY76" s="1"/>
      <c r="FOZ76" s="1"/>
      <c r="FPA76" s="1"/>
      <c r="FPB76" s="1"/>
      <c r="FPC76" s="1"/>
      <c r="FPD76" s="1"/>
      <c r="FPE76" s="1"/>
      <c r="FPF76" s="1"/>
      <c r="FPG76" s="1"/>
      <c r="FPH76" s="1"/>
      <c r="FPI76" s="1"/>
      <c r="FPJ76" s="1"/>
      <c r="FPK76" s="1"/>
      <c r="FPL76" s="1"/>
      <c r="FPM76" s="1"/>
      <c r="FPN76" s="1"/>
      <c r="FPO76" s="1"/>
      <c r="FPP76" s="1"/>
      <c r="FPQ76" s="1"/>
      <c r="FPR76" s="1"/>
      <c r="FPS76" s="1"/>
      <c r="FPT76" s="1"/>
      <c r="FPU76" s="1"/>
      <c r="FPV76" s="1"/>
      <c r="FPW76" s="1"/>
      <c r="FPX76" s="1"/>
      <c r="FPY76" s="1"/>
      <c r="FPZ76" s="1"/>
      <c r="FQA76" s="1"/>
      <c r="FQB76" s="1"/>
      <c r="FQC76" s="1"/>
      <c r="FQD76" s="1"/>
      <c r="FQE76" s="1"/>
      <c r="FQF76" s="1"/>
      <c r="FQG76" s="1"/>
      <c r="FQH76" s="1"/>
      <c r="FQI76" s="1"/>
      <c r="FQJ76" s="1"/>
      <c r="FQK76" s="1"/>
      <c r="FQL76" s="1"/>
      <c r="FQM76" s="1"/>
      <c r="FQN76" s="1"/>
      <c r="FQO76" s="1"/>
      <c r="FQP76" s="1"/>
      <c r="FQQ76" s="1"/>
      <c r="FQR76" s="1"/>
      <c r="FQS76" s="1"/>
      <c r="FQT76" s="1"/>
      <c r="FQU76" s="1"/>
      <c r="FQV76" s="1"/>
      <c r="FQW76" s="1"/>
      <c r="FQX76" s="1"/>
      <c r="FQY76" s="1"/>
      <c r="FQZ76" s="1"/>
      <c r="FRA76" s="1"/>
      <c r="FRB76" s="1"/>
      <c r="FRC76" s="1"/>
      <c r="FRD76" s="1"/>
      <c r="FRE76" s="1"/>
      <c r="FRF76" s="1"/>
      <c r="FRG76" s="1"/>
      <c r="FRH76" s="1"/>
      <c r="FRI76" s="1"/>
      <c r="FRJ76" s="1"/>
      <c r="FRK76" s="1"/>
      <c r="FRL76" s="1"/>
      <c r="FRM76" s="1"/>
      <c r="FRN76" s="1"/>
      <c r="FRO76" s="1"/>
      <c r="FRP76" s="1"/>
      <c r="FRQ76" s="1"/>
      <c r="FRR76" s="1"/>
      <c r="FRS76" s="1"/>
      <c r="FRT76" s="1"/>
      <c r="FRU76" s="1"/>
      <c r="FRV76" s="1"/>
      <c r="FRW76" s="1"/>
      <c r="FRX76" s="1"/>
      <c r="FRY76" s="1"/>
      <c r="FRZ76" s="1"/>
      <c r="FSA76" s="1"/>
      <c r="FSB76" s="1"/>
      <c r="FSC76" s="1"/>
      <c r="FSD76" s="1"/>
      <c r="FSE76" s="1"/>
      <c r="FSF76" s="1"/>
      <c r="FSG76" s="1"/>
      <c r="FSH76" s="1"/>
      <c r="FSI76" s="1"/>
      <c r="FSJ76" s="1"/>
      <c r="FSK76" s="1"/>
      <c r="FSL76" s="1"/>
      <c r="FSM76" s="1"/>
      <c r="FSN76" s="1"/>
      <c r="FSO76" s="1"/>
      <c r="FSP76" s="1"/>
      <c r="FSQ76" s="1"/>
      <c r="FSR76" s="1"/>
      <c r="FSS76" s="1"/>
      <c r="FST76" s="1"/>
      <c r="FSU76" s="1"/>
      <c r="FSV76" s="1"/>
      <c r="FSW76" s="1"/>
      <c r="FSX76" s="1"/>
      <c r="FSY76" s="1"/>
      <c r="FSZ76" s="1"/>
      <c r="FTA76" s="1"/>
      <c r="FTB76" s="1"/>
      <c r="FTC76" s="1"/>
      <c r="FTD76" s="1"/>
      <c r="FTE76" s="1"/>
      <c r="FTF76" s="1"/>
      <c r="FTG76" s="1"/>
      <c r="FTH76" s="1"/>
      <c r="FTI76" s="1"/>
      <c r="FTJ76" s="1"/>
      <c r="FTK76" s="1"/>
      <c r="FTL76" s="1"/>
      <c r="FTM76" s="1"/>
      <c r="FTN76" s="1"/>
      <c r="FTO76" s="1"/>
      <c r="FTP76" s="1"/>
      <c r="FTQ76" s="1"/>
      <c r="FTR76" s="1"/>
      <c r="FTS76" s="1"/>
      <c r="FTT76" s="1"/>
      <c r="FTU76" s="1"/>
      <c r="FTV76" s="1"/>
      <c r="FTW76" s="1"/>
      <c r="FTX76" s="1"/>
      <c r="FTY76" s="1"/>
      <c r="FTZ76" s="1"/>
      <c r="FUA76" s="1"/>
      <c r="FUB76" s="1"/>
      <c r="FUC76" s="1"/>
      <c r="FUD76" s="1"/>
      <c r="FUE76" s="1"/>
      <c r="FUF76" s="1"/>
      <c r="FUG76" s="1"/>
      <c r="FUH76" s="1"/>
      <c r="FUI76" s="1"/>
      <c r="FUJ76" s="1"/>
      <c r="FUK76" s="1"/>
      <c r="FUL76" s="1"/>
      <c r="FUM76" s="1"/>
      <c r="FUN76" s="1"/>
      <c r="FUO76" s="1"/>
      <c r="FUP76" s="1"/>
      <c r="FUQ76" s="1"/>
      <c r="FUR76" s="1"/>
      <c r="FUS76" s="1"/>
      <c r="FUT76" s="1"/>
      <c r="FUU76" s="1"/>
      <c r="FUV76" s="1"/>
      <c r="FUW76" s="1"/>
      <c r="FUX76" s="1"/>
      <c r="FUY76" s="1"/>
      <c r="FUZ76" s="1"/>
      <c r="FVA76" s="1"/>
      <c r="FVB76" s="1"/>
      <c r="FVC76" s="1"/>
      <c r="FVD76" s="1"/>
      <c r="FVE76" s="1"/>
      <c r="FVF76" s="1"/>
      <c r="FVG76" s="1"/>
      <c r="FVH76" s="1"/>
      <c r="FVI76" s="1"/>
      <c r="FVJ76" s="1"/>
      <c r="FVK76" s="1"/>
      <c r="FVL76" s="1"/>
      <c r="FVM76" s="1"/>
      <c r="FVN76" s="1"/>
      <c r="FVO76" s="1"/>
      <c r="FVP76" s="1"/>
      <c r="FVQ76" s="1"/>
      <c r="FVR76" s="1"/>
      <c r="FVS76" s="1"/>
      <c r="FVT76" s="1"/>
      <c r="FVU76" s="1"/>
      <c r="FVV76" s="1"/>
      <c r="FVW76" s="1"/>
      <c r="FVX76" s="1"/>
      <c r="FVY76" s="1"/>
      <c r="FVZ76" s="1"/>
      <c r="FWA76" s="1"/>
      <c r="FWB76" s="1"/>
      <c r="FWC76" s="1"/>
      <c r="FWD76" s="1"/>
      <c r="FWE76" s="1"/>
      <c r="FWF76" s="1"/>
      <c r="FWG76" s="1"/>
      <c r="FWH76" s="1"/>
      <c r="FWI76" s="1"/>
      <c r="FWJ76" s="1"/>
      <c r="FWK76" s="1"/>
      <c r="FWL76" s="1"/>
      <c r="FWM76" s="1"/>
      <c r="FWN76" s="1"/>
      <c r="FWO76" s="1"/>
      <c r="FWP76" s="1"/>
      <c r="FWQ76" s="1"/>
      <c r="FWR76" s="1"/>
      <c r="FWS76" s="1"/>
      <c r="FWT76" s="1"/>
      <c r="FWU76" s="1"/>
      <c r="FWV76" s="1"/>
      <c r="FWW76" s="1"/>
      <c r="FWX76" s="1"/>
      <c r="FWY76" s="1"/>
      <c r="FWZ76" s="1"/>
      <c r="FXA76" s="1"/>
      <c r="FXB76" s="1"/>
      <c r="FXC76" s="1"/>
      <c r="FXD76" s="1"/>
      <c r="FXE76" s="1"/>
      <c r="FXF76" s="1"/>
      <c r="FXG76" s="1"/>
      <c r="FXH76" s="1"/>
      <c r="FXI76" s="1"/>
      <c r="FXJ76" s="1"/>
      <c r="FXK76" s="1"/>
      <c r="FXL76" s="1"/>
      <c r="FXM76" s="1"/>
      <c r="FXN76" s="1"/>
      <c r="FXO76" s="1"/>
      <c r="FXP76" s="1"/>
      <c r="FXQ76" s="1"/>
      <c r="FXR76" s="1"/>
      <c r="FXS76" s="1"/>
      <c r="FXT76" s="1"/>
      <c r="FXU76" s="1"/>
      <c r="FXV76" s="1"/>
      <c r="FXW76" s="1"/>
      <c r="FXX76" s="1"/>
      <c r="FXY76" s="1"/>
      <c r="FXZ76" s="1"/>
      <c r="FYA76" s="1"/>
      <c r="FYB76" s="1"/>
      <c r="FYC76" s="1"/>
      <c r="FYD76" s="1"/>
      <c r="FYE76" s="1"/>
      <c r="FYF76" s="1"/>
      <c r="FYG76" s="1"/>
      <c r="FYH76" s="1"/>
      <c r="FYI76" s="1"/>
      <c r="FYJ76" s="1"/>
      <c r="FYK76" s="1"/>
      <c r="FYL76" s="1"/>
      <c r="FYM76" s="1"/>
      <c r="FYN76" s="1"/>
      <c r="FYO76" s="1"/>
      <c r="FYP76" s="1"/>
      <c r="FYQ76" s="1"/>
      <c r="FYR76" s="1"/>
      <c r="FYS76" s="1"/>
      <c r="FYT76" s="1"/>
      <c r="FYU76" s="1"/>
      <c r="FYV76" s="1"/>
      <c r="FYW76" s="1"/>
      <c r="FYX76" s="1"/>
      <c r="FYY76" s="1"/>
      <c r="FYZ76" s="1"/>
      <c r="FZA76" s="1"/>
      <c r="FZB76" s="1"/>
      <c r="FZC76" s="1"/>
      <c r="FZD76" s="1"/>
      <c r="FZE76" s="1"/>
      <c r="FZF76" s="1"/>
      <c r="FZG76" s="1"/>
      <c r="FZH76" s="1"/>
      <c r="FZI76" s="1"/>
      <c r="FZJ76" s="1"/>
      <c r="FZK76" s="1"/>
      <c r="FZL76" s="1"/>
      <c r="FZM76" s="1"/>
      <c r="FZN76" s="1"/>
      <c r="FZO76" s="1"/>
      <c r="FZP76" s="1"/>
      <c r="FZQ76" s="1"/>
      <c r="FZR76" s="1"/>
      <c r="FZS76" s="1"/>
      <c r="FZT76" s="1"/>
      <c r="FZU76" s="1"/>
      <c r="FZV76" s="1"/>
      <c r="FZW76" s="1"/>
      <c r="FZX76" s="1"/>
      <c r="FZY76" s="1"/>
      <c r="FZZ76" s="1"/>
      <c r="GAA76" s="1"/>
      <c r="GAB76" s="1"/>
      <c r="GAC76" s="1"/>
      <c r="GAD76" s="1"/>
      <c r="GAE76" s="1"/>
      <c r="GAF76" s="1"/>
      <c r="GAG76" s="1"/>
      <c r="GAH76" s="1"/>
      <c r="GAI76" s="1"/>
      <c r="GAJ76" s="1"/>
      <c r="GAK76" s="1"/>
      <c r="GAL76" s="1"/>
      <c r="GAM76" s="1"/>
      <c r="GAN76" s="1"/>
      <c r="GAO76" s="1"/>
      <c r="GAP76" s="1"/>
      <c r="GAQ76" s="1"/>
      <c r="GAR76" s="1"/>
      <c r="GAS76" s="1"/>
      <c r="GAT76" s="1"/>
      <c r="GAU76" s="1"/>
      <c r="GAV76" s="1"/>
      <c r="GAW76" s="1"/>
      <c r="GAX76" s="1"/>
      <c r="GAY76" s="1"/>
      <c r="GAZ76" s="1"/>
      <c r="GBA76" s="1"/>
      <c r="GBB76" s="1"/>
      <c r="GBC76" s="1"/>
      <c r="GBD76" s="1"/>
      <c r="GBE76" s="1"/>
      <c r="GBF76" s="1"/>
      <c r="GBG76" s="1"/>
      <c r="GBH76" s="1"/>
      <c r="GBI76" s="1"/>
      <c r="GBJ76" s="1"/>
      <c r="GBK76" s="1"/>
      <c r="GBL76" s="1"/>
      <c r="GBM76" s="1"/>
      <c r="GBN76" s="1"/>
      <c r="GBO76" s="1"/>
      <c r="GBP76" s="1"/>
      <c r="GBQ76" s="1"/>
      <c r="GBR76" s="1"/>
      <c r="GBS76" s="1"/>
      <c r="GBT76" s="1"/>
      <c r="GBU76" s="1"/>
      <c r="GBV76" s="1"/>
      <c r="GBW76" s="1"/>
      <c r="GBX76" s="1"/>
      <c r="GBY76" s="1"/>
      <c r="GBZ76" s="1"/>
      <c r="GCA76" s="1"/>
      <c r="GCB76" s="1"/>
      <c r="GCC76" s="1"/>
      <c r="GCD76" s="1"/>
      <c r="GCE76" s="1"/>
      <c r="GCF76" s="1"/>
      <c r="GCG76" s="1"/>
      <c r="GCH76" s="1"/>
      <c r="GCI76" s="1"/>
      <c r="GCJ76" s="1"/>
      <c r="GCK76" s="1"/>
      <c r="GCL76" s="1"/>
      <c r="GCM76" s="1"/>
      <c r="GCN76" s="1"/>
      <c r="GCO76" s="1"/>
      <c r="GCP76" s="1"/>
      <c r="GCQ76" s="1"/>
      <c r="GCR76" s="1"/>
      <c r="GCS76" s="1"/>
      <c r="GCT76" s="1"/>
      <c r="GCU76" s="1"/>
      <c r="GCV76" s="1"/>
      <c r="GCW76" s="1"/>
      <c r="GCX76" s="1"/>
      <c r="GCY76" s="1"/>
      <c r="GCZ76" s="1"/>
      <c r="GDA76" s="1"/>
      <c r="GDB76" s="1"/>
      <c r="GDC76" s="1"/>
      <c r="GDD76" s="1"/>
      <c r="GDE76" s="1"/>
      <c r="GDF76" s="1"/>
      <c r="GDG76" s="1"/>
      <c r="GDH76" s="1"/>
      <c r="GDI76" s="1"/>
      <c r="GDJ76" s="1"/>
      <c r="GDK76" s="1"/>
      <c r="GDL76" s="1"/>
      <c r="GDM76" s="1"/>
      <c r="GDN76" s="1"/>
      <c r="GDO76" s="1"/>
      <c r="GDP76" s="1"/>
      <c r="GDQ76" s="1"/>
      <c r="GDR76" s="1"/>
      <c r="GDS76" s="1"/>
      <c r="GDT76" s="1"/>
      <c r="GDU76" s="1"/>
      <c r="GDV76" s="1"/>
      <c r="GDW76" s="1"/>
      <c r="GDX76" s="1"/>
      <c r="GDY76" s="1"/>
      <c r="GDZ76" s="1"/>
      <c r="GEA76" s="1"/>
      <c r="GEB76" s="1"/>
      <c r="GEC76" s="1"/>
      <c r="GED76" s="1"/>
      <c r="GEE76" s="1"/>
      <c r="GEF76" s="1"/>
      <c r="GEG76" s="1"/>
      <c r="GEH76" s="1"/>
      <c r="GEI76" s="1"/>
      <c r="GEJ76" s="1"/>
      <c r="GEK76" s="1"/>
      <c r="GEL76" s="1"/>
      <c r="GEM76" s="1"/>
      <c r="GEN76" s="1"/>
      <c r="GEO76" s="1"/>
      <c r="GEP76" s="1"/>
      <c r="GEQ76" s="1"/>
      <c r="GER76" s="1"/>
      <c r="GES76" s="1"/>
      <c r="GET76" s="1"/>
      <c r="GEU76" s="1"/>
      <c r="GEV76" s="1"/>
      <c r="GEW76" s="1"/>
      <c r="GEX76" s="1"/>
      <c r="GEY76" s="1"/>
      <c r="GEZ76" s="1"/>
      <c r="GFA76" s="1"/>
      <c r="GFB76" s="1"/>
      <c r="GFC76" s="1"/>
      <c r="GFD76" s="1"/>
      <c r="GFE76" s="1"/>
      <c r="GFF76" s="1"/>
      <c r="GFG76" s="1"/>
      <c r="GFH76" s="1"/>
      <c r="GFI76" s="1"/>
      <c r="GFJ76" s="1"/>
      <c r="GFK76" s="1"/>
      <c r="GFL76" s="1"/>
      <c r="GFM76" s="1"/>
      <c r="GFN76" s="1"/>
      <c r="GFO76" s="1"/>
      <c r="GFP76" s="1"/>
      <c r="GFQ76" s="1"/>
      <c r="GFR76" s="1"/>
      <c r="GFS76" s="1"/>
      <c r="GFT76" s="1"/>
      <c r="GFU76" s="1"/>
      <c r="GFV76" s="1"/>
      <c r="GFW76" s="1"/>
      <c r="GFX76" s="1"/>
      <c r="GFY76" s="1"/>
      <c r="GFZ76" s="1"/>
      <c r="GGA76" s="1"/>
      <c r="GGB76" s="1"/>
      <c r="GGC76" s="1"/>
      <c r="GGD76" s="1"/>
      <c r="GGE76" s="1"/>
      <c r="GGF76" s="1"/>
      <c r="GGG76" s="1"/>
      <c r="GGH76" s="1"/>
      <c r="GGI76" s="1"/>
      <c r="GGJ76" s="1"/>
      <c r="GGK76" s="1"/>
      <c r="GGL76" s="1"/>
      <c r="GGM76" s="1"/>
      <c r="GGN76" s="1"/>
      <c r="GGO76" s="1"/>
      <c r="GGP76" s="1"/>
      <c r="GGQ76" s="1"/>
      <c r="GGR76" s="1"/>
      <c r="GGS76" s="1"/>
      <c r="GGT76" s="1"/>
      <c r="GGU76" s="1"/>
      <c r="GGV76" s="1"/>
      <c r="GGW76" s="1"/>
      <c r="GGX76" s="1"/>
      <c r="GGY76" s="1"/>
      <c r="GGZ76" s="1"/>
      <c r="GHA76" s="1"/>
      <c r="GHB76" s="1"/>
      <c r="GHC76" s="1"/>
      <c r="GHD76" s="1"/>
      <c r="GHE76" s="1"/>
      <c r="GHF76" s="1"/>
      <c r="GHG76" s="1"/>
      <c r="GHH76" s="1"/>
      <c r="GHI76" s="1"/>
      <c r="GHJ76" s="1"/>
      <c r="GHK76" s="1"/>
      <c r="GHL76" s="1"/>
      <c r="GHM76" s="1"/>
      <c r="GHN76" s="1"/>
      <c r="GHO76" s="1"/>
      <c r="GHP76" s="1"/>
      <c r="GHQ76" s="1"/>
      <c r="GHR76" s="1"/>
      <c r="GHS76" s="1"/>
      <c r="GHT76" s="1"/>
      <c r="GHU76" s="1"/>
      <c r="GHV76" s="1"/>
      <c r="GHW76" s="1"/>
      <c r="GHX76" s="1"/>
      <c r="GHY76" s="1"/>
      <c r="GHZ76" s="1"/>
      <c r="GIA76" s="1"/>
      <c r="GIB76" s="1"/>
      <c r="GIC76" s="1"/>
      <c r="GID76" s="1"/>
      <c r="GIE76" s="1"/>
      <c r="GIF76" s="1"/>
      <c r="GIG76" s="1"/>
      <c r="GIH76" s="1"/>
      <c r="GII76" s="1"/>
      <c r="GIJ76" s="1"/>
      <c r="GIK76" s="1"/>
      <c r="GIL76" s="1"/>
      <c r="GIM76" s="1"/>
      <c r="GIN76" s="1"/>
      <c r="GIO76" s="1"/>
      <c r="GIP76" s="1"/>
      <c r="GIQ76" s="1"/>
      <c r="GIR76" s="1"/>
      <c r="GIS76" s="1"/>
      <c r="GIT76" s="1"/>
      <c r="GIU76" s="1"/>
      <c r="GIV76" s="1"/>
      <c r="GIW76" s="1"/>
      <c r="GIX76" s="1"/>
      <c r="GIY76" s="1"/>
      <c r="GIZ76" s="1"/>
      <c r="GJA76" s="1"/>
      <c r="GJB76" s="1"/>
      <c r="GJC76" s="1"/>
      <c r="GJD76" s="1"/>
      <c r="GJE76" s="1"/>
      <c r="GJF76" s="1"/>
      <c r="GJG76" s="1"/>
      <c r="GJH76" s="1"/>
      <c r="GJI76" s="1"/>
      <c r="GJJ76" s="1"/>
      <c r="GJK76" s="1"/>
      <c r="GJL76" s="1"/>
      <c r="GJM76" s="1"/>
      <c r="GJN76" s="1"/>
      <c r="GJO76" s="1"/>
      <c r="GJP76" s="1"/>
      <c r="GJQ76" s="1"/>
      <c r="GJR76" s="1"/>
      <c r="GJS76" s="1"/>
      <c r="GJT76" s="1"/>
      <c r="GJU76" s="1"/>
      <c r="GJV76" s="1"/>
      <c r="GJW76" s="1"/>
      <c r="GJX76" s="1"/>
      <c r="GJY76" s="1"/>
      <c r="GJZ76" s="1"/>
      <c r="GKA76" s="1"/>
      <c r="GKB76" s="1"/>
      <c r="GKC76" s="1"/>
      <c r="GKD76" s="1"/>
      <c r="GKE76" s="1"/>
      <c r="GKF76" s="1"/>
      <c r="GKG76" s="1"/>
      <c r="GKH76" s="1"/>
      <c r="GKI76" s="1"/>
      <c r="GKJ76" s="1"/>
      <c r="GKK76" s="1"/>
      <c r="GKL76" s="1"/>
      <c r="GKM76" s="1"/>
      <c r="GKN76" s="1"/>
      <c r="GKO76" s="1"/>
      <c r="GKP76" s="1"/>
      <c r="GKQ76" s="1"/>
      <c r="GKR76" s="1"/>
      <c r="GKS76" s="1"/>
      <c r="GKT76" s="1"/>
      <c r="GKU76" s="1"/>
      <c r="GKV76" s="1"/>
      <c r="GKW76" s="1"/>
      <c r="GKX76" s="1"/>
      <c r="GKY76" s="1"/>
      <c r="GKZ76" s="1"/>
      <c r="GLA76" s="1"/>
      <c r="GLB76" s="1"/>
      <c r="GLC76" s="1"/>
      <c r="GLD76" s="1"/>
      <c r="GLE76" s="1"/>
      <c r="GLF76" s="1"/>
      <c r="GLG76" s="1"/>
      <c r="GLH76" s="1"/>
      <c r="GLI76" s="1"/>
      <c r="GLJ76" s="1"/>
      <c r="GLK76" s="1"/>
      <c r="GLL76" s="1"/>
      <c r="GLM76" s="1"/>
      <c r="GLN76" s="1"/>
      <c r="GLO76" s="1"/>
      <c r="GLP76" s="1"/>
      <c r="GLQ76" s="1"/>
      <c r="GLR76" s="1"/>
      <c r="GLS76" s="1"/>
      <c r="GLT76" s="1"/>
      <c r="GLU76" s="1"/>
      <c r="GLV76" s="1"/>
      <c r="GLW76" s="1"/>
      <c r="GLX76" s="1"/>
      <c r="GLY76" s="1"/>
      <c r="GLZ76" s="1"/>
      <c r="GMA76" s="1"/>
      <c r="GMB76" s="1"/>
      <c r="GMC76" s="1"/>
      <c r="GMD76" s="1"/>
      <c r="GME76" s="1"/>
      <c r="GMF76" s="1"/>
      <c r="GMG76" s="1"/>
      <c r="GMH76" s="1"/>
      <c r="GMI76" s="1"/>
      <c r="GMJ76" s="1"/>
      <c r="GMK76" s="1"/>
      <c r="GML76" s="1"/>
      <c r="GMM76" s="1"/>
      <c r="GMN76" s="1"/>
      <c r="GMO76" s="1"/>
      <c r="GMP76" s="1"/>
      <c r="GMQ76" s="1"/>
      <c r="GMR76" s="1"/>
      <c r="GMS76" s="1"/>
      <c r="GMT76" s="1"/>
      <c r="GMU76" s="1"/>
      <c r="GMV76" s="1"/>
      <c r="GMW76" s="1"/>
      <c r="GMX76" s="1"/>
      <c r="GMY76" s="1"/>
      <c r="GMZ76" s="1"/>
      <c r="GNA76" s="1"/>
      <c r="GNB76" s="1"/>
      <c r="GNC76" s="1"/>
      <c r="GND76" s="1"/>
      <c r="GNE76" s="1"/>
      <c r="GNF76" s="1"/>
      <c r="GNG76" s="1"/>
      <c r="GNH76" s="1"/>
      <c r="GNI76" s="1"/>
      <c r="GNJ76" s="1"/>
      <c r="GNK76" s="1"/>
      <c r="GNL76" s="1"/>
      <c r="GNM76" s="1"/>
      <c r="GNN76" s="1"/>
      <c r="GNO76" s="1"/>
      <c r="GNP76" s="1"/>
      <c r="GNQ76" s="1"/>
      <c r="GNR76" s="1"/>
      <c r="GNS76" s="1"/>
      <c r="GNT76" s="1"/>
      <c r="GNU76" s="1"/>
      <c r="GNV76" s="1"/>
      <c r="GNW76" s="1"/>
      <c r="GNX76" s="1"/>
      <c r="GNY76" s="1"/>
      <c r="GNZ76" s="1"/>
      <c r="GOA76" s="1"/>
      <c r="GOB76" s="1"/>
      <c r="GOC76" s="1"/>
      <c r="GOD76" s="1"/>
      <c r="GOE76" s="1"/>
      <c r="GOF76" s="1"/>
      <c r="GOG76" s="1"/>
      <c r="GOH76" s="1"/>
      <c r="GOI76" s="1"/>
      <c r="GOJ76" s="1"/>
      <c r="GOK76" s="1"/>
      <c r="GOL76" s="1"/>
      <c r="GOM76" s="1"/>
      <c r="GON76" s="1"/>
      <c r="GOO76" s="1"/>
      <c r="GOP76" s="1"/>
      <c r="GOQ76" s="1"/>
      <c r="GOR76" s="1"/>
      <c r="GOS76" s="1"/>
      <c r="GOT76" s="1"/>
      <c r="GOU76" s="1"/>
      <c r="GOV76" s="1"/>
      <c r="GOW76" s="1"/>
      <c r="GOX76" s="1"/>
      <c r="GOY76" s="1"/>
      <c r="GOZ76" s="1"/>
      <c r="GPA76" s="1"/>
      <c r="GPB76" s="1"/>
      <c r="GPC76" s="1"/>
      <c r="GPD76" s="1"/>
      <c r="GPE76" s="1"/>
      <c r="GPF76" s="1"/>
      <c r="GPG76" s="1"/>
      <c r="GPH76" s="1"/>
      <c r="GPI76" s="1"/>
      <c r="GPJ76" s="1"/>
      <c r="GPK76" s="1"/>
      <c r="GPL76" s="1"/>
      <c r="GPM76" s="1"/>
      <c r="GPN76" s="1"/>
      <c r="GPO76" s="1"/>
      <c r="GPP76" s="1"/>
      <c r="GPQ76" s="1"/>
      <c r="GPR76" s="1"/>
      <c r="GPS76" s="1"/>
      <c r="GPT76" s="1"/>
      <c r="GPU76" s="1"/>
      <c r="GPV76" s="1"/>
      <c r="GPW76" s="1"/>
      <c r="GPX76" s="1"/>
      <c r="GPY76" s="1"/>
      <c r="GPZ76" s="1"/>
      <c r="GQA76" s="1"/>
      <c r="GQB76" s="1"/>
      <c r="GQC76" s="1"/>
      <c r="GQD76" s="1"/>
      <c r="GQE76" s="1"/>
      <c r="GQF76" s="1"/>
      <c r="GQG76" s="1"/>
      <c r="GQH76" s="1"/>
      <c r="GQI76" s="1"/>
      <c r="GQJ76" s="1"/>
      <c r="GQK76" s="1"/>
      <c r="GQL76" s="1"/>
      <c r="GQM76" s="1"/>
      <c r="GQN76" s="1"/>
      <c r="GQO76" s="1"/>
      <c r="GQP76" s="1"/>
      <c r="GQQ76" s="1"/>
      <c r="GQR76" s="1"/>
      <c r="GQS76" s="1"/>
      <c r="GQT76" s="1"/>
      <c r="GQU76" s="1"/>
      <c r="GQV76" s="1"/>
      <c r="GQW76" s="1"/>
      <c r="GQX76" s="1"/>
      <c r="GQY76" s="1"/>
      <c r="GQZ76" s="1"/>
      <c r="GRA76" s="1"/>
      <c r="GRB76" s="1"/>
      <c r="GRC76" s="1"/>
      <c r="GRD76" s="1"/>
      <c r="GRE76" s="1"/>
      <c r="GRF76" s="1"/>
      <c r="GRG76" s="1"/>
      <c r="GRH76" s="1"/>
      <c r="GRI76" s="1"/>
      <c r="GRJ76" s="1"/>
      <c r="GRK76" s="1"/>
      <c r="GRL76" s="1"/>
      <c r="GRM76" s="1"/>
      <c r="GRN76" s="1"/>
      <c r="GRO76" s="1"/>
      <c r="GRP76" s="1"/>
      <c r="GRQ76" s="1"/>
      <c r="GRR76" s="1"/>
      <c r="GRS76" s="1"/>
      <c r="GRT76" s="1"/>
      <c r="GRU76" s="1"/>
      <c r="GRV76" s="1"/>
      <c r="GRW76" s="1"/>
      <c r="GRX76" s="1"/>
      <c r="GRY76" s="1"/>
      <c r="GRZ76" s="1"/>
      <c r="GSA76" s="1"/>
      <c r="GSB76" s="1"/>
      <c r="GSC76" s="1"/>
      <c r="GSD76" s="1"/>
      <c r="GSE76" s="1"/>
      <c r="GSF76" s="1"/>
      <c r="GSG76" s="1"/>
      <c r="GSH76" s="1"/>
      <c r="GSI76" s="1"/>
      <c r="GSJ76" s="1"/>
      <c r="GSK76" s="1"/>
      <c r="GSL76" s="1"/>
      <c r="GSM76" s="1"/>
      <c r="GSN76" s="1"/>
      <c r="GSO76" s="1"/>
      <c r="GSP76" s="1"/>
      <c r="GSQ76" s="1"/>
      <c r="GSR76" s="1"/>
      <c r="GSS76" s="1"/>
      <c r="GST76" s="1"/>
      <c r="GSU76" s="1"/>
      <c r="GSV76" s="1"/>
      <c r="GSW76" s="1"/>
      <c r="GSX76" s="1"/>
      <c r="GSY76" s="1"/>
      <c r="GSZ76" s="1"/>
      <c r="GTA76" s="1"/>
      <c r="GTB76" s="1"/>
      <c r="GTC76" s="1"/>
      <c r="GTD76" s="1"/>
      <c r="GTE76" s="1"/>
      <c r="GTF76" s="1"/>
      <c r="GTG76" s="1"/>
      <c r="GTH76" s="1"/>
      <c r="GTI76" s="1"/>
      <c r="GTJ76" s="1"/>
      <c r="GTK76" s="1"/>
      <c r="GTL76" s="1"/>
      <c r="GTM76" s="1"/>
      <c r="GTN76" s="1"/>
      <c r="GTO76" s="1"/>
      <c r="GTP76" s="1"/>
      <c r="GTQ76" s="1"/>
      <c r="GTR76" s="1"/>
      <c r="GTS76" s="1"/>
      <c r="GTT76" s="1"/>
      <c r="GTU76" s="1"/>
      <c r="GTV76" s="1"/>
      <c r="GTW76" s="1"/>
      <c r="GTX76" s="1"/>
      <c r="GTY76" s="1"/>
      <c r="GTZ76" s="1"/>
      <c r="GUA76" s="1"/>
      <c r="GUB76" s="1"/>
      <c r="GUC76" s="1"/>
      <c r="GUD76" s="1"/>
      <c r="GUE76" s="1"/>
      <c r="GUF76" s="1"/>
      <c r="GUG76" s="1"/>
      <c r="GUH76" s="1"/>
      <c r="GUI76" s="1"/>
      <c r="GUJ76" s="1"/>
      <c r="GUK76" s="1"/>
      <c r="GUL76" s="1"/>
      <c r="GUM76" s="1"/>
      <c r="GUN76" s="1"/>
      <c r="GUO76" s="1"/>
      <c r="GUP76" s="1"/>
      <c r="GUQ76" s="1"/>
      <c r="GUR76" s="1"/>
      <c r="GUS76" s="1"/>
      <c r="GUT76" s="1"/>
      <c r="GUU76" s="1"/>
      <c r="GUV76" s="1"/>
      <c r="GUW76" s="1"/>
      <c r="GUX76" s="1"/>
      <c r="GUY76" s="1"/>
      <c r="GUZ76" s="1"/>
      <c r="GVA76" s="1"/>
      <c r="GVB76" s="1"/>
      <c r="GVC76" s="1"/>
      <c r="GVD76" s="1"/>
      <c r="GVE76" s="1"/>
      <c r="GVF76" s="1"/>
      <c r="GVG76" s="1"/>
      <c r="GVH76" s="1"/>
      <c r="GVI76" s="1"/>
      <c r="GVJ76" s="1"/>
      <c r="GVK76" s="1"/>
      <c r="GVL76" s="1"/>
      <c r="GVM76" s="1"/>
      <c r="GVN76" s="1"/>
      <c r="GVO76" s="1"/>
      <c r="GVP76" s="1"/>
      <c r="GVQ76" s="1"/>
      <c r="GVR76" s="1"/>
      <c r="GVS76" s="1"/>
      <c r="GVT76" s="1"/>
      <c r="GVU76" s="1"/>
      <c r="GVV76" s="1"/>
      <c r="GVW76" s="1"/>
      <c r="GVX76" s="1"/>
      <c r="GVY76" s="1"/>
      <c r="GVZ76" s="1"/>
      <c r="GWA76" s="1"/>
      <c r="GWB76" s="1"/>
      <c r="GWC76" s="1"/>
      <c r="GWD76" s="1"/>
      <c r="GWE76" s="1"/>
      <c r="GWF76" s="1"/>
      <c r="GWG76" s="1"/>
      <c r="GWH76" s="1"/>
      <c r="GWI76" s="1"/>
      <c r="GWJ76" s="1"/>
      <c r="GWK76" s="1"/>
      <c r="GWL76" s="1"/>
      <c r="GWM76" s="1"/>
      <c r="GWN76" s="1"/>
      <c r="GWO76" s="1"/>
      <c r="GWP76" s="1"/>
      <c r="GWQ76" s="1"/>
      <c r="GWR76" s="1"/>
      <c r="GWS76" s="1"/>
      <c r="GWT76" s="1"/>
      <c r="GWU76" s="1"/>
      <c r="GWV76" s="1"/>
      <c r="GWW76" s="1"/>
      <c r="GWX76" s="1"/>
      <c r="GWY76" s="1"/>
      <c r="GWZ76" s="1"/>
      <c r="GXA76" s="1"/>
      <c r="GXB76" s="1"/>
      <c r="GXC76" s="1"/>
      <c r="GXD76" s="1"/>
      <c r="GXE76" s="1"/>
      <c r="GXF76" s="1"/>
      <c r="GXG76" s="1"/>
      <c r="GXH76" s="1"/>
      <c r="GXI76" s="1"/>
      <c r="GXJ76" s="1"/>
      <c r="GXK76" s="1"/>
      <c r="GXL76" s="1"/>
      <c r="GXM76" s="1"/>
      <c r="GXN76" s="1"/>
      <c r="GXO76" s="1"/>
      <c r="GXP76" s="1"/>
      <c r="GXQ76" s="1"/>
      <c r="GXR76" s="1"/>
      <c r="GXS76" s="1"/>
      <c r="GXT76" s="1"/>
      <c r="GXU76" s="1"/>
      <c r="GXV76" s="1"/>
      <c r="GXW76" s="1"/>
      <c r="GXX76" s="1"/>
      <c r="GXY76" s="1"/>
      <c r="GXZ76" s="1"/>
      <c r="GYA76" s="1"/>
      <c r="GYB76" s="1"/>
      <c r="GYC76" s="1"/>
      <c r="GYD76" s="1"/>
      <c r="GYE76" s="1"/>
      <c r="GYF76" s="1"/>
      <c r="GYG76" s="1"/>
      <c r="GYH76" s="1"/>
      <c r="GYI76" s="1"/>
      <c r="GYJ76" s="1"/>
      <c r="GYK76" s="1"/>
      <c r="GYL76" s="1"/>
      <c r="GYM76" s="1"/>
      <c r="GYN76" s="1"/>
      <c r="GYO76" s="1"/>
      <c r="GYP76" s="1"/>
      <c r="GYQ76" s="1"/>
      <c r="GYR76" s="1"/>
      <c r="GYS76" s="1"/>
      <c r="GYT76" s="1"/>
      <c r="GYU76" s="1"/>
      <c r="GYV76" s="1"/>
      <c r="GYW76" s="1"/>
      <c r="GYX76" s="1"/>
      <c r="GYY76" s="1"/>
      <c r="GYZ76" s="1"/>
      <c r="GZA76" s="1"/>
      <c r="GZB76" s="1"/>
      <c r="GZC76" s="1"/>
      <c r="GZD76" s="1"/>
      <c r="GZE76" s="1"/>
      <c r="GZF76" s="1"/>
      <c r="GZG76" s="1"/>
      <c r="GZH76" s="1"/>
      <c r="GZI76" s="1"/>
      <c r="GZJ76" s="1"/>
      <c r="GZK76" s="1"/>
      <c r="GZL76" s="1"/>
      <c r="GZM76" s="1"/>
      <c r="GZN76" s="1"/>
      <c r="GZO76" s="1"/>
      <c r="GZP76" s="1"/>
      <c r="GZQ76" s="1"/>
      <c r="GZR76" s="1"/>
      <c r="GZS76" s="1"/>
      <c r="GZT76" s="1"/>
      <c r="GZU76" s="1"/>
      <c r="GZV76" s="1"/>
      <c r="GZW76" s="1"/>
      <c r="GZX76" s="1"/>
      <c r="GZY76" s="1"/>
      <c r="GZZ76" s="1"/>
      <c r="HAA76" s="1"/>
      <c r="HAB76" s="1"/>
      <c r="HAC76" s="1"/>
      <c r="HAD76" s="1"/>
      <c r="HAE76" s="1"/>
      <c r="HAF76" s="1"/>
      <c r="HAG76" s="1"/>
      <c r="HAH76" s="1"/>
      <c r="HAI76" s="1"/>
      <c r="HAJ76" s="1"/>
      <c r="HAK76" s="1"/>
      <c r="HAL76" s="1"/>
      <c r="HAM76" s="1"/>
      <c r="HAN76" s="1"/>
      <c r="HAO76" s="1"/>
      <c r="HAP76" s="1"/>
      <c r="HAQ76" s="1"/>
      <c r="HAR76" s="1"/>
      <c r="HAS76" s="1"/>
      <c r="HAT76" s="1"/>
      <c r="HAU76" s="1"/>
      <c r="HAV76" s="1"/>
      <c r="HAW76" s="1"/>
      <c r="HAX76" s="1"/>
      <c r="HAY76" s="1"/>
      <c r="HAZ76" s="1"/>
      <c r="HBA76" s="1"/>
      <c r="HBB76" s="1"/>
      <c r="HBC76" s="1"/>
      <c r="HBD76" s="1"/>
      <c r="HBE76" s="1"/>
      <c r="HBF76" s="1"/>
      <c r="HBG76" s="1"/>
      <c r="HBH76" s="1"/>
      <c r="HBI76" s="1"/>
      <c r="HBJ76" s="1"/>
      <c r="HBK76" s="1"/>
      <c r="HBL76" s="1"/>
      <c r="HBM76" s="1"/>
      <c r="HBN76" s="1"/>
      <c r="HBO76" s="1"/>
      <c r="HBP76" s="1"/>
      <c r="HBQ76" s="1"/>
      <c r="HBR76" s="1"/>
      <c r="HBS76" s="1"/>
      <c r="HBT76" s="1"/>
      <c r="HBU76" s="1"/>
      <c r="HBV76" s="1"/>
      <c r="HBW76" s="1"/>
      <c r="HBX76" s="1"/>
      <c r="HBY76" s="1"/>
      <c r="HBZ76" s="1"/>
      <c r="HCA76" s="1"/>
      <c r="HCB76" s="1"/>
      <c r="HCC76" s="1"/>
      <c r="HCD76" s="1"/>
      <c r="HCE76" s="1"/>
      <c r="HCF76" s="1"/>
      <c r="HCG76" s="1"/>
      <c r="HCH76" s="1"/>
      <c r="HCI76" s="1"/>
      <c r="HCJ76" s="1"/>
      <c r="HCK76" s="1"/>
      <c r="HCL76" s="1"/>
      <c r="HCM76" s="1"/>
      <c r="HCN76" s="1"/>
      <c r="HCO76" s="1"/>
      <c r="HCP76" s="1"/>
      <c r="HCQ76" s="1"/>
      <c r="HCR76" s="1"/>
      <c r="HCS76" s="1"/>
      <c r="HCT76" s="1"/>
      <c r="HCU76" s="1"/>
      <c r="HCV76" s="1"/>
      <c r="HCW76" s="1"/>
      <c r="HCX76" s="1"/>
      <c r="HCY76" s="1"/>
      <c r="HCZ76" s="1"/>
      <c r="HDA76" s="1"/>
      <c r="HDB76" s="1"/>
      <c r="HDC76" s="1"/>
      <c r="HDD76" s="1"/>
      <c r="HDE76" s="1"/>
      <c r="HDF76" s="1"/>
      <c r="HDG76" s="1"/>
      <c r="HDH76" s="1"/>
      <c r="HDI76" s="1"/>
      <c r="HDJ76" s="1"/>
      <c r="HDK76" s="1"/>
      <c r="HDL76" s="1"/>
      <c r="HDM76" s="1"/>
      <c r="HDN76" s="1"/>
      <c r="HDO76" s="1"/>
      <c r="HDP76" s="1"/>
      <c r="HDQ76" s="1"/>
      <c r="HDR76" s="1"/>
      <c r="HDS76" s="1"/>
      <c r="HDT76" s="1"/>
      <c r="HDU76" s="1"/>
      <c r="HDV76" s="1"/>
      <c r="HDW76" s="1"/>
      <c r="HDX76" s="1"/>
      <c r="HDY76" s="1"/>
      <c r="HDZ76" s="1"/>
      <c r="HEA76" s="1"/>
      <c r="HEB76" s="1"/>
      <c r="HEC76" s="1"/>
      <c r="HED76" s="1"/>
      <c r="HEE76" s="1"/>
      <c r="HEF76" s="1"/>
      <c r="HEG76" s="1"/>
      <c r="HEH76" s="1"/>
      <c r="HEI76" s="1"/>
      <c r="HEJ76" s="1"/>
      <c r="HEK76" s="1"/>
      <c r="HEL76" s="1"/>
      <c r="HEM76" s="1"/>
      <c r="HEN76" s="1"/>
      <c r="HEO76" s="1"/>
      <c r="HEP76" s="1"/>
      <c r="HEQ76" s="1"/>
      <c r="HER76" s="1"/>
      <c r="HES76" s="1"/>
      <c r="HET76" s="1"/>
      <c r="HEU76" s="1"/>
      <c r="HEV76" s="1"/>
      <c r="HEW76" s="1"/>
      <c r="HEX76" s="1"/>
      <c r="HEY76" s="1"/>
      <c r="HEZ76" s="1"/>
      <c r="HFA76" s="1"/>
      <c r="HFB76" s="1"/>
      <c r="HFC76" s="1"/>
      <c r="HFD76" s="1"/>
      <c r="HFE76" s="1"/>
      <c r="HFF76" s="1"/>
      <c r="HFG76" s="1"/>
      <c r="HFH76" s="1"/>
      <c r="HFI76" s="1"/>
      <c r="HFJ76" s="1"/>
      <c r="HFK76" s="1"/>
      <c r="HFL76" s="1"/>
      <c r="HFM76" s="1"/>
      <c r="HFN76" s="1"/>
      <c r="HFO76" s="1"/>
      <c r="HFP76" s="1"/>
      <c r="HFQ76" s="1"/>
      <c r="HFR76" s="1"/>
      <c r="HFS76" s="1"/>
      <c r="HFT76" s="1"/>
      <c r="HFU76" s="1"/>
      <c r="HFV76" s="1"/>
      <c r="HFW76" s="1"/>
      <c r="HFX76" s="1"/>
      <c r="HFY76" s="1"/>
      <c r="HFZ76" s="1"/>
      <c r="HGA76" s="1"/>
      <c r="HGB76" s="1"/>
      <c r="HGC76" s="1"/>
      <c r="HGD76" s="1"/>
      <c r="HGE76" s="1"/>
      <c r="HGF76" s="1"/>
      <c r="HGG76" s="1"/>
      <c r="HGH76" s="1"/>
      <c r="HGI76" s="1"/>
      <c r="HGJ76" s="1"/>
      <c r="HGK76" s="1"/>
      <c r="HGL76" s="1"/>
      <c r="HGM76" s="1"/>
      <c r="HGN76" s="1"/>
      <c r="HGO76" s="1"/>
      <c r="HGP76" s="1"/>
      <c r="HGQ76" s="1"/>
      <c r="HGR76" s="1"/>
      <c r="HGS76" s="1"/>
      <c r="HGT76" s="1"/>
      <c r="HGU76" s="1"/>
      <c r="HGV76" s="1"/>
      <c r="HGW76" s="1"/>
      <c r="HGX76" s="1"/>
      <c r="HGY76" s="1"/>
      <c r="HGZ76" s="1"/>
      <c r="HHA76" s="1"/>
      <c r="HHB76" s="1"/>
      <c r="HHC76" s="1"/>
      <c r="HHD76" s="1"/>
      <c r="HHE76" s="1"/>
      <c r="HHF76" s="1"/>
      <c r="HHG76" s="1"/>
      <c r="HHH76" s="1"/>
      <c r="HHI76" s="1"/>
      <c r="HHJ76" s="1"/>
      <c r="HHK76" s="1"/>
      <c r="HHL76" s="1"/>
      <c r="HHM76" s="1"/>
      <c r="HHN76" s="1"/>
      <c r="HHO76" s="1"/>
      <c r="HHP76" s="1"/>
      <c r="HHQ76" s="1"/>
      <c r="HHR76" s="1"/>
      <c r="HHS76" s="1"/>
      <c r="HHT76" s="1"/>
      <c r="HHU76" s="1"/>
      <c r="HHV76" s="1"/>
      <c r="HHW76" s="1"/>
      <c r="HHX76" s="1"/>
      <c r="HHY76" s="1"/>
      <c r="HHZ76" s="1"/>
      <c r="HIA76" s="1"/>
      <c r="HIB76" s="1"/>
      <c r="HIC76" s="1"/>
      <c r="HID76" s="1"/>
      <c r="HIE76" s="1"/>
      <c r="HIF76" s="1"/>
      <c r="HIG76" s="1"/>
      <c r="HIH76" s="1"/>
      <c r="HII76" s="1"/>
      <c r="HIJ76" s="1"/>
      <c r="HIK76" s="1"/>
      <c r="HIL76" s="1"/>
      <c r="HIM76" s="1"/>
      <c r="HIN76" s="1"/>
      <c r="HIO76" s="1"/>
      <c r="HIP76" s="1"/>
      <c r="HIQ76" s="1"/>
      <c r="HIR76" s="1"/>
      <c r="HIS76" s="1"/>
      <c r="HIT76" s="1"/>
      <c r="HIU76" s="1"/>
      <c r="HIV76" s="1"/>
      <c r="HIW76" s="1"/>
      <c r="HIX76" s="1"/>
      <c r="HIY76" s="1"/>
      <c r="HIZ76" s="1"/>
      <c r="HJA76" s="1"/>
      <c r="HJB76" s="1"/>
      <c r="HJC76" s="1"/>
      <c r="HJD76" s="1"/>
      <c r="HJE76" s="1"/>
      <c r="HJF76" s="1"/>
      <c r="HJG76" s="1"/>
      <c r="HJH76" s="1"/>
      <c r="HJI76" s="1"/>
      <c r="HJJ76" s="1"/>
      <c r="HJK76" s="1"/>
      <c r="HJL76" s="1"/>
      <c r="HJM76" s="1"/>
      <c r="HJN76" s="1"/>
      <c r="HJO76" s="1"/>
      <c r="HJP76" s="1"/>
      <c r="HJQ76" s="1"/>
      <c r="HJR76" s="1"/>
      <c r="HJS76" s="1"/>
      <c r="HJT76" s="1"/>
      <c r="HJU76" s="1"/>
      <c r="HJV76" s="1"/>
      <c r="HJW76" s="1"/>
      <c r="HJX76" s="1"/>
      <c r="HJY76" s="1"/>
      <c r="HJZ76" s="1"/>
      <c r="HKA76" s="1"/>
      <c r="HKB76" s="1"/>
      <c r="HKC76" s="1"/>
      <c r="HKD76" s="1"/>
      <c r="HKE76" s="1"/>
      <c r="HKF76" s="1"/>
      <c r="HKG76" s="1"/>
      <c r="HKH76" s="1"/>
      <c r="HKI76" s="1"/>
      <c r="HKJ76" s="1"/>
      <c r="HKK76" s="1"/>
      <c r="HKL76" s="1"/>
      <c r="HKM76" s="1"/>
      <c r="HKN76" s="1"/>
      <c r="HKO76" s="1"/>
      <c r="HKP76" s="1"/>
      <c r="HKQ76" s="1"/>
      <c r="HKR76" s="1"/>
      <c r="HKS76" s="1"/>
      <c r="HKT76" s="1"/>
      <c r="HKU76" s="1"/>
      <c r="HKV76" s="1"/>
      <c r="HKW76" s="1"/>
      <c r="HKX76" s="1"/>
      <c r="HKY76" s="1"/>
      <c r="HKZ76" s="1"/>
      <c r="HLA76" s="1"/>
      <c r="HLB76" s="1"/>
      <c r="HLC76" s="1"/>
      <c r="HLD76" s="1"/>
      <c r="HLE76" s="1"/>
      <c r="HLF76" s="1"/>
      <c r="HLG76" s="1"/>
      <c r="HLH76" s="1"/>
      <c r="HLI76" s="1"/>
      <c r="HLJ76" s="1"/>
      <c r="HLK76" s="1"/>
      <c r="HLL76" s="1"/>
      <c r="HLM76" s="1"/>
      <c r="HLN76" s="1"/>
      <c r="HLO76" s="1"/>
      <c r="HLP76" s="1"/>
      <c r="HLQ76" s="1"/>
      <c r="HLR76" s="1"/>
      <c r="HLS76" s="1"/>
      <c r="HLT76" s="1"/>
      <c r="HLU76" s="1"/>
      <c r="HLV76" s="1"/>
      <c r="HLW76" s="1"/>
      <c r="HLX76" s="1"/>
      <c r="HLY76" s="1"/>
      <c r="HLZ76" s="1"/>
      <c r="HMA76" s="1"/>
      <c r="HMB76" s="1"/>
      <c r="HMC76" s="1"/>
      <c r="HMD76" s="1"/>
      <c r="HME76" s="1"/>
      <c r="HMF76" s="1"/>
      <c r="HMG76" s="1"/>
      <c r="HMH76" s="1"/>
      <c r="HMI76" s="1"/>
      <c r="HMJ76" s="1"/>
      <c r="HMK76" s="1"/>
      <c r="HML76" s="1"/>
      <c r="HMM76" s="1"/>
      <c r="HMN76" s="1"/>
      <c r="HMO76" s="1"/>
      <c r="HMP76" s="1"/>
      <c r="HMQ76" s="1"/>
      <c r="HMR76" s="1"/>
      <c r="HMS76" s="1"/>
      <c r="HMT76" s="1"/>
      <c r="HMU76" s="1"/>
      <c r="HMV76" s="1"/>
      <c r="HMW76" s="1"/>
      <c r="HMX76" s="1"/>
      <c r="HMY76" s="1"/>
      <c r="HMZ76" s="1"/>
      <c r="HNA76" s="1"/>
      <c r="HNB76" s="1"/>
      <c r="HNC76" s="1"/>
      <c r="HND76" s="1"/>
      <c r="HNE76" s="1"/>
      <c r="HNF76" s="1"/>
      <c r="HNG76" s="1"/>
      <c r="HNH76" s="1"/>
      <c r="HNI76" s="1"/>
      <c r="HNJ76" s="1"/>
      <c r="HNK76" s="1"/>
      <c r="HNL76" s="1"/>
      <c r="HNM76" s="1"/>
      <c r="HNN76" s="1"/>
      <c r="HNO76" s="1"/>
      <c r="HNP76" s="1"/>
      <c r="HNQ76" s="1"/>
      <c r="HNR76" s="1"/>
      <c r="HNS76" s="1"/>
      <c r="HNT76" s="1"/>
      <c r="HNU76" s="1"/>
      <c r="HNV76" s="1"/>
      <c r="HNW76" s="1"/>
      <c r="HNX76" s="1"/>
      <c r="HNY76" s="1"/>
      <c r="HNZ76" s="1"/>
      <c r="HOA76" s="1"/>
      <c r="HOB76" s="1"/>
      <c r="HOC76" s="1"/>
      <c r="HOD76" s="1"/>
      <c r="HOE76" s="1"/>
      <c r="HOF76" s="1"/>
      <c r="HOG76" s="1"/>
      <c r="HOH76" s="1"/>
      <c r="HOI76" s="1"/>
      <c r="HOJ76" s="1"/>
      <c r="HOK76" s="1"/>
      <c r="HOL76" s="1"/>
      <c r="HOM76" s="1"/>
      <c r="HON76" s="1"/>
      <c r="HOO76" s="1"/>
      <c r="HOP76" s="1"/>
      <c r="HOQ76" s="1"/>
      <c r="HOR76" s="1"/>
      <c r="HOS76" s="1"/>
      <c r="HOT76" s="1"/>
      <c r="HOU76" s="1"/>
      <c r="HOV76" s="1"/>
      <c r="HOW76" s="1"/>
      <c r="HOX76" s="1"/>
      <c r="HOY76" s="1"/>
      <c r="HOZ76" s="1"/>
      <c r="HPA76" s="1"/>
      <c r="HPB76" s="1"/>
      <c r="HPC76" s="1"/>
      <c r="HPD76" s="1"/>
      <c r="HPE76" s="1"/>
      <c r="HPF76" s="1"/>
      <c r="HPG76" s="1"/>
      <c r="HPH76" s="1"/>
      <c r="HPI76" s="1"/>
      <c r="HPJ76" s="1"/>
      <c r="HPK76" s="1"/>
      <c r="HPL76" s="1"/>
      <c r="HPM76" s="1"/>
      <c r="HPN76" s="1"/>
      <c r="HPO76" s="1"/>
      <c r="HPP76" s="1"/>
      <c r="HPQ76" s="1"/>
      <c r="HPR76" s="1"/>
      <c r="HPS76" s="1"/>
      <c r="HPT76" s="1"/>
      <c r="HPU76" s="1"/>
      <c r="HPV76" s="1"/>
      <c r="HPW76" s="1"/>
      <c r="HPX76" s="1"/>
      <c r="HPY76" s="1"/>
      <c r="HPZ76" s="1"/>
      <c r="HQA76" s="1"/>
      <c r="HQB76" s="1"/>
      <c r="HQC76" s="1"/>
      <c r="HQD76" s="1"/>
      <c r="HQE76" s="1"/>
      <c r="HQF76" s="1"/>
      <c r="HQG76" s="1"/>
      <c r="HQH76" s="1"/>
      <c r="HQI76" s="1"/>
      <c r="HQJ76" s="1"/>
      <c r="HQK76" s="1"/>
      <c r="HQL76" s="1"/>
      <c r="HQM76" s="1"/>
      <c r="HQN76" s="1"/>
      <c r="HQO76" s="1"/>
      <c r="HQP76" s="1"/>
      <c r="HQQ76" s="1"/>
      <c r="HQR76" s="1"/>
      <c r="HQS76" s="1"/>
      <c r="HQT76" s="1"/>
      <c r="HQU76" s="1"/>
      <c r="HQV76" s="1"/>
      <c r="HQW76" s="1"/>
      <c r="HQX76" s="1"/>
      <c r="HQY76" s="1"/>
      <c r="HQZ76" s="1"/>
      <c r="HRA76" s="1"/>
      <c r="HRB76" s="1"/>
      <c r="HRC76" s="1"/>
      <c r="HRD76" s="1"/>
      <c r="HRE76" s="1"/>
      <c r="HRF76" s="1"/>
      <c r="HRG76" s="1"/>
      <c r="HRH76" s="1"/>
      <c r="HRI76" s="1"/>
      <c r="HRJ76" s="1"/>
      <c r="HRK76" s="1"/>
      <c r="HRL76" s="1"/>
      <c r="HRM76" s="1"/>
      <c r="HRN76" s="1"/>
      <c r="HRO76" s="1"/>
      <c r="HRP76" s="1"/>
      <c r="HRQ76" s="1"/>
      <c r="HRR76" s="1"/>
      <c r="HRS76" s="1"/>
      <c r="HRT76" s="1"/>
      <c r="HRU76" s="1"/>
      <c r="HRV76" s="1"/>
      <c r="HRW76" s="1"/>
      <c r="HRX76" s="1"/>
      <c r="HRY76" s="1"/>
      <c r="HRZ76" s="1"/>
      <c r="HSA76" s="1"/>
      <c r="HSB76" s="1"/>
      <c r="HSC76" s="1"/>
      <c r="HSD76" s="1"/>
      <c r="HSE76" s="1"/>
      <c r="HSF76" s="1"/>
      <c r="HSG76" s="1"/>
      <c r="HSH76" s="1"/>
      <c r="HSI76" s="1"/>
      <c r="HSJ76" s="1"/>
      <c r="HSK76" s="1"/>
      <c r="HSL76" s="1"/>
      <c r="HSM76" s="1"/>
      <c r="HSN76" s="1"/>
      <c r="HSO76" s="1"/>
      <c r="HSP76" s="1"/>
      <c r="HSQ76" s="1"/>
      <c r="HSR76" s="1"/>
      <c r="HSS76" s="1"/>
      <c r="HST76" s="1"/>
      <c r="HSU76" s="1"/>
      <c r="HSV76" s="1"/>
      <c r="HSW76" s="1"/>
      <c r="HSX76" s="1"/>
      <c r="HSY76" s="1"/>
      <c r="HSZ76" s="1"/>
      <c r="HTA76" s="1"/>
      <c r="HTB76" s="1"/>
      <c r="HTC76" s="1"/>
      <c r="HTD76" s="1"/>
      <c r="HTE76" s="1"/>
      <c r="HTF76" s="1"/>
      <c r="HTG76" s="1"/>
      <c r="HTH76" s="1"/>
      <c r="HTI76" s="1"/>
      <c r="HTJ76" s="1"/>
      <c r="HTK76" s="1"/>
      <c r="HTL76" s="1"/>
      <c r="HTM76" s="1"/>
      <c r="HTN76" s="1"/>
      <c r="HTO76" s="1"/>
      <c r="HTP76" s="1"/>
      <c r="HTQ76" s="1"/>
      <c r="HTR76" s="1"/>
      <c r="HTS76" s="1"/>
      <c r="HTT76" s="1"/>
      <c r="HTU76" s="1"/>
      <c r="HTV76" s="1"/>
      <c r="HTW76" s="1"/>
      <c r="HTX76" s="1"/>
      <c r="HTY76" s="1"/>
      <c r="HTZ76" s="1"/>
      <c r="HUA76" s="1"/>
      <c r="HUB76" s="1"/>
      <c r="HUC76" s="1"/>
      <c r="HUD76" s="1"/>
      <c r="HUE76" s="1"/>
      <c r="HUF76" s="1"/>
      <c r="HUG76" s="1"/>
      <c r="HUH76" s="1"/>
      <c r="HUI76" s="1"/>
      <c r="HUJ76" s="1"/>
      <c r="HUK76" s="1"/>
      <c r="HUL76" s="1"/>
      <c r="HUM76" s="1"/>
      <c r="HUN76" s="1"/>
      <c r="HUO76" s="1"/>
      <c r="HUP76" s="1"/>
      <c r="HUQ76" s="1"/>
      <c r="HUR76" s="1"/>
      <c r="HUS76" s="1"/>
      <c r="HUT76" s="1"/>
      <c r="HUU76" s="1"/>
      <c r="HUV76" s="1"/>
      <c r="HUW76" s="1"/>
      <c r="HUX76" s="1"/>
      <c r="HUY76" s="1"/>
      <c r="HUZ76" s="1"/>
      <c r="HVA76" s="1"/>
      <c r="HVB76" s="1"/>
      <c r="HVC76" s="1"/>
      <c r="HVD76" s="1"/>
      <c r="HVE76" s="1"/>
      <c r="HVF76" s="1"/>
      <c r="HVG76" s="1"/>
      <c r="HVH76" s="1"/>
      <c r="HVI76" s="1"/>
      <c r="HVJ76" s="1"/>
      <c r="HVK76" s="1"/>
      <c r="HVL76" s="1"/>
      <c r="HVM76" s="1"/>
      <c r="HVN76" s="1"/>
      <c r="HVO76" s="1"/>
      <c r="HVP76" s="1"/>
      <c r="HVQ76" s="1"/>
      <c r="HVR76" s="1"/>
      <c r="HVS76" s="1"/>
      <c r="HVT76" s="1"/>
      <c r="HVU76" s="1"/>
      <c r="HVV76" s="1"/>
      <c r="HVW76" s="1"/>
      <c r="HVX76" s="1"/>
      <c r="HVY76" s="1"/>
      <c r="HVZ76" s="1"/>
      <c r="HWA76" s="1"/>
      <c r="HWB76" s="1"/>
      <c r="HWC76" s="1"/>
      <c r="HWD76" s="1"/>
      <c r="HWE76" s="1"/>
      <c r="HWF76" s="1"/>
      <c r="HWG76" s="1"/>
      <c r="HWH76" s="1"/>
      <c r="HWI76" s="1"/>
      <c r="HWJ76" s="1"/>
      <c r="HWK76" s="1"/>
      <c r="HWL76" s="1"/>
      <c r="HWM76" s="1"/>
      <c r="HWN76" s="1"/>
      <c r="HWO76" s="1"/>
      <c r="HWP76" s="1"/>
      <c r="HWQ76" s="1"/>
      <c r="HWR76" s="1"/>
      <c r="HWS76" s="1"/>
      <c r="HWT76" s="1"/>
      <c r="HWU76" s="1"/>
      <c r="HWV76" s="1"/>
      <c r="HWW76" s="1"/>
      <c r="HWX76" s="1"/>
      <c r="HWY76" s="1"/>
      <c r="HWZ76" s="1"/>
      <c r="HXA76" s="1"/>
      <c r="HXB76" s="1"/>
      <c r="HXC76" s="1"/>
      <c r="HXD76" s="1"/>
      <c r="HXE76" s="1"/>
      <c r="HXF76" s="1"/>
      <c r="HXG76" s="1"/>
      <c r="HXH76" s="1"/>
      <c r="HXI76" s="1"/>
      <c r="HXJ76" s="1"/>
      <c r="HXK76" s="1"/>
      <c r="HXL76" s="1"/>
      <c r="HXM76" s="1"/>
      <c r="HXN76" s="1"/>
      <c r="HXO76" s="1"/>
      <c r="HXP76" s="1"/>
      <c r="HXQ76" s="1"/>
      <c r="HXR76" s="1"/>
      <c r="HXS76" s="1"/>
      <c r="HXT76" s="1"/>
      <c r="HXU76" s="1"/>
      <c r="HXV76" s="1"/>
      <c r="HXW76" s="1"/>
      <c r="HXX76" s="1"/>
      <c r="HXY76" s="1"/>
      <c r="HXZ76" s="1"/>
      <c r="HYA76" s="1"/>
      <c r="HYB76" s="1"/>
      <c r="HYC76" s="1"/>
      <c r="HYD76" s="1"/>
      <c r="HYE76" s="1"/>
      <c r="HYF76" s="1"/>
      <c r="HYG76" s="1"/>
      <c r="HYH76" s="1"/>
      <c r="HYI76" s="1"/>
      <c r="HYJ76" s="1"/>
      <c r="HYK76" s="1"/>
      <c r="HYL76" s="1"/>
      <c r="HYM76" s="1"/>
      <c r="HYN76" s="1"/>
      <c r="HYO76" s="1"/>
      <c r="HYP76" s="1"/>
      <c r="HYQ76" s="1"/>
      <c r="HYR76" s="1"/>
      <c r="HYS76" s="1"/>
      <c r="HYT76" s="1"/>
      <c r="HYU76" s="1"/>
      <c r="HYV76" s="1"/>
      <c r="HYW76" s="1"/>
      <c r="HYX76" s="1"/>
      <c r="HYY76" s="1"/>
      <c r="HYZ76" s="1"/>
      <c r="HZA76" s="1"/>
      <c r="HZB76" s="1"/>
      <c r="HZC76" s="1"/>
      <c r="HZD76" s="1"/>
      <c r="HZE76" s="1"/>
      <c r="HZF76" s="1"/>
      <c r="HZG76" s="1"/>
      <c r="HZH76" s="1"/>
      <c r="HZI76" s="1"/>
      <c r="HZJ76" s="1"/>
      <c r="HZK76" s="1"/>
      <c r="HZL76" s="1"/>
      <c r="HZM76" s="1"/>
      <c r="HZN76" s="1"/>
      <c r="HZO76" s="1"/>
      <c r="HZP76" s="1"/>
      <c r="HZQ76" s="1"/>
      <c r="HZR76" s="1"/>
      <c r="HZS76" s="1"/>
      <c r="HZT76" s="1"/>
      <c r="HZU76" s="1"/>
      <c r="HZV76" s="1"/>
      <c r="HZW76" s="1"/>
      <c r="HZX76" s="1"/>
      <c r="HZY76" s="1"/>
      <c r="HZZ76" s="1"/>
      <c r="IAA76" s="1"/>
      <c r="IAB76" s="1"/>
      <c r="IAC76" s="1"/>
      <c r="IAD76" s="1"/>
      <c r="IAE76" s="1"/>
      <c r="IAF76" s="1"/>
      <c r="IAG76" s="1"/>
      <c r="IAH76" s="1"/>
      <c r="IAI76" s="1"/>
      <c r="IAJ76" s="1"/>
      <c r="IAK76" s="1"/>
      <c r="IAL76" s="1"/>
      <c r="IAM76" s="1"/>
      <c r="IAN76" s="1"/>
      <c r="IAO76" s="1"/>
      <c r="IAP76" s="1"/>
      <c r="IAQ76" s="1"/>
      <c r="IAR76" s="1"/>
      <c r="IAS76" s="1"/>
      <c r="IAT76" s="1"/>
      <c r="IAU76" s="1"/>
      <c r="IAV76" s="1"/>
      <c r="IAW76" s="1"/>
      <c r="IAX76" s="1"/>
      <c r="IAY76" s="1"/>
      <c r="IAZ76" s="1"/>
      <c r="IBA76" s="1"/>
      <c r="IBB76" s="1"/>
      <c r="IBC76" s="1"/>
      <c r="IBD76" s="1"/>
      <c r="IBE76" s="1"/>
      <c r="IBF76" s="1"/>
      <c r="IBG76" s="1"/>
      <c r="IBH76" s="1"/>
      <c r="IBI76" s="1"/>
      <c r="IBJ76" s="1"/>
      <c r="IBK76" s="1"/>
      <c r="IBL76" s="1"/>
      <c r="IBM76" s="1"/>
      <c r="IBN76" s="1"/>
      <c r="IBO76" s="1"/>
      <c r="IBP76" s="1"/>
      <c r="IBQ76" s="1"/>
      <c r="IBR76" s="1"/>
      <c r="IBS76" s="1"/>
      <c r="IBT76" s="1"/>
      <c r="IBU76" s="1"/>
      <c r="IBV76" s="1"/>
      <c r="IBW76" s="1"/>
      <c r="IBX76" s="1"/>
      <c r="IBY76" s="1"/>
      <c r="IBZ76" s="1"/>
      <c r="ICA76" s="1"/>
      <c r="ICB76" s="1"/>
      <c r="ICC76" s="1"/>
      <c r="ICD76" s="1"/>
      <c r="ICE76" s="1"/>
      <c r="ICF76" s="1"/>
      <c r="ICG76" s="1"/>
      <c r="ICH76" s="1"/>
      <c r="ICI76" s="1"/>
      <c r="ICJ76" s="1"/>
      <c r="ICK76" s="1"/>
      <c r="ICL76" s="1"/>
      <c r="ICM76" s="1"/>
      <c r="ICN76" s="1"/>
      <c r="ICO76" s="1"/>
      <c r="ICP76" s="1"/>
      <c r="ICQ76" s="1"/>
      <c r="ICR76" s="1"/>
      <c r="ICS76" s="1"/>
      <c r="ICT76" s="1"/>
      <c r="ICU76" s="1"/>
      <c r="ICV76" s="1"/>
      <c r="ICW76" s="1"/>
      <c r="ICX76" s="1"/>
      <c r="ICY76" s="1"/>
      <c r="ICZ76" s="1"/>
      <c r="IDA76" s="1"/>
      <c r="IDB76" s="1"/>
      <c r="IDC76" s="1"/>
      <c r="IDD76" s="1"/>
      <c r="IDE76" s="1"/>
      <c r="IDF76" s="1"/>
      <c r="IDG76" s="1"/>
      <c r="IDH76" s="1"/>
      <c r="IDI76" s="1"/>
      <c r="IDJ76" s="1"/>
      <c r="IDK76" s="1"/>
      <c r="IDL76" s="1"/>
      <c r="IDM76" s="1"/>
      <c r="IDN76" s="1"/>
      <c r="IDO76" s="1"/>
      <c r="IDP76" s="1"/>
      <c r="IDQ76" s="1"/>
      <c r="IDR76" s="1"/>
      <c r="IDS76" s="1"/>
      <c r="IDT76" s="1"/>
      <c r="IDU76" s="1"/>
      <c r="IDV76" s="1"/>
      <c r="IDW76" s="1"/>
      <c r="IDX76" s="1"/>
      <c r="IDY76" s="1"/>
      <c r="IDZ76" s="1"/>
      <c r="IEA76" s="1"/>
      <c r="IEB76" s="1"/>
      <c r="IEC76" s="1"/>
      <c r="IED76" s="1"/>
      <c r="IEE76" s="1"/>
      <c r="IEF76" s="1"/>
      <c r="IEG76" s="1"/>
      <c r="IEH76" s="1"/>
      <c r="IEI76" s="1"/>
      <c r="IEJ76" s="1"/>
      <c r="IEK76" s="1"/>
      <c r="IEL76" s="1"/>
      <c r="IEM76" s="1"/>
      <c r="IEN76" s="1"/>
      <c r="IEO76" s="1"/>
      <c r="IEP76" s="1"/>
      <c r="IEQ76" s="1"/>
      <c r="IER76" s="1"/>
      <c r="IES76" s="1"/>
      <c r="IET76" s="1"/>
      <c r="IEU76" s="1"/>
      <c r="IEV76" s="1"/>
      <c r="IEW76" s="1"/>
      <c r="IEX76" s="1"/>
      <c r="IEY76" s="1"/>
      <c r="IEZ76" s="1"/>
      <c r="IFA76" s="1"/>
      <c r="IFB76" s="1"/>
      <c r="IFC76" s="1"/>
      <c r="IFD76" s="1"/>
      <c r="IFE76" s="1"/>
      <c r="IFF76" s="1"/>
      <c r="IFG76" s="1"/>
      <c r="IFH76" s="1"/>
      <c r="IFI76" s="1"/>
      <c r="IFJ76" s="1"/>
      <c r="IFK76" s="1"/>
      <c r="IFL76" s="1"/>
      <c r="IFM76" s="1"/>
      <c r="IFN76" s="1"/>
      <c r="IFO76" s="1"/>
      <c r="IFP76" s="1"/>
      <c r="IFQ76" s="1"/>
      <c r="IFR76" s="1"/>
      <c r="IFS76" s="1"/>
      <c r="IFT76" s="1"/>
      <c r="IFU76" s="1"/>
      <c r="IFV76" s="1"/>
      <c r="IFW76" s="1"/>
      <c r="IFX76" s="1"/>
      <c r="IFY76" s="1"/>
      <c r="IFZ76" s="1"/>
      <c r="IGA76" s="1"/>
      <c r="IGB76" s="1"/>
      <c r="IGC76" s="1"/>
      <c r="IGD76" s="1"/>
      <c r="IGE76" s="1"/>
      <c r="IGF76" s="1"/>
      <c r="IGG76" s="1"/>
      <c r="IGH76" s="1"/>
      <c r="IGI76" s="1"/>
      <c r="IGJ76" s="1"/>
      <c r="IGK76" s="1"/>
      <c r="IGL76" s="1"/>
      <c r="IGM76" s="1"/>
      <c r="IGN76" s="1"/>
      <c r="IGO76" s="1"/>
      <c r="IGP76" s="1"/>
      <c r="IGQ76" s="1"/>
      <c r="IGR76" s="1"/>
      <c r="IGS76" s="1"/>
      <c r="IGT76" s="1"/>
      <c r="IGU76" s="1"/>
      <c r="IGV76" s="1"/>
      <c r="IGW76" s="1"/>
      <c r="IGX76" s="1"/>
      <c r="IGY76" s="1"/>
      <c r="IGZ76" s="1"/>
      <c r="IHA76" s="1"/>
      <c r="IHB76" s="1"/>
      <c r="IHC76" s="1"/>
      <c r="IHD76" s="1"/>
      <c r="IHE76" s="1"/>
      <c r="IHF76" s="1"/>
      <c r="IHG76" s="1"/>
      <c r="IHH76" s="1"/>
      <c r="IHI76" s="1"/>
      <c r="IHJ76" s="1"/>
      <c r="IHK76" s="1"/>
      <c r="IHL76" s="1"/>
      <c r="IHM76" s="1"/>
      <c r="IHN76" s="1"/>
      <c r="IHO76" s="1"/>
      <c r="IHP76" s="1"/>
      <c r="IHQ76" s="1"/>
      <c r="IHR76" s="1"/>
      <c r="IHS76" s="1"/>
      <c r="IHT76" s="1"/>
      <c r="IHU76" s="1"/>
      <c r="IHV76" s="1"/>
      <c r="IHW76" s="1"/>
      <c r="IHX76" s="1"/>
      <c r="IHY76" s="1"/>
      <c r="IHZ76" s="1"/>
      <c r="IIA76" s="1"/>
      <c r="IIB76" s="1"/>
      <c r="IIC76" s="1"/>
      <c r="IID76" s="1"/>
      <c r="IIE76" s="1"/>
      <c r="IIF76" s="1"/>
      <c r="IIG76" s="1"/>
      <c r="IIH76" s="1"/>
      <c r="III76" s="1"/>
      <c r="IIJ76" s="1"/>
      <c r="IIK76" s="1"/>
      <c r="IIL76" s="1"/>
      <c r="IIM76" s="1"/>
      <c r="IIN76" s="1"/>
      <c r="IIO76" s="1"/>
      <c r="IIP76" s="1"/>
      <c r="IIQ76" s="1"/>
      <c r="IIR76" s="1"/>
      <c r="IIS76" s="1"/>
      <c r="IIT76" s="1"/>
      <c r="IIU76" s="1"/>
      <c r="IIV76" s="1"/>
      <c r="IIW76" s="1"/>
      <c r="IIX76" s="1"/>
      <c r="IIY76" s="1"/>
      <c r="IIZ76" s="1"/>
      <c r="IJA76" s="1"/>
      <c r="IJB76" s="1"/>
      <c r="IJC76" s="1"/>
      <c r="IJD76" s="1"/>
      <c r="IJE76" s="1"/>
      <c r="IJF76" s="1"/>
      <c r="IJG76" s="1"/>
      <c r="IJH76" s="1"/>
      <c r="IJI76" s="1"/>
      <c r="IJJ76" s="1"/>
      <c r="IJK76" s="1"/>
      <c r="IJL76" s="1"/>
      <c r="IJM76" s="1"/>
      <c r="IJN76" s="1"/>
      <c r="IJO76" s="1"/>
      <c r="IJP76" s="1"/>
      <c r="IJQ76" s="1"/>
      <c r="IJR76" s="1"/>
      <c r="IJS76" s="1"/>
      <c r="IJT76" s="1"/>
      <c r="IJU76" s="1"/>
      <c r="IJV76" s="1"/>
      <c r="IJW76" s="1"/>
      <c r="IJX76" s="1"/>
      <c r="IJY76" s="1"/>
      <c r="IJZ76" s="1"/>
      <c r="IKA76" s="1"/>
      <c r="IKB76" s="1"/>
      <c r="IKC76" s="1"/>
      <c r="IKD76" s="1"/>
      <c r="IKE76" s="1"/>
      <c r="IKF76" s="1"/>
      <c r="IKG76" s="1"/>
      <c r="IKH76" s="1"/>
      <c r="IKI76" s="1"/>
      <c r="IKJ76" s="1"/>
      <c r="IKK76" s="1"/>
      <c r="IKL76" s="1"/>
      <c r="IKM76" s="1"/>
      <c r="IKN76" s="1"/>
      <c r="IKO76" s="1"/>
      <c r="IKP76" s="1"/>
      <c r="IKQ76" s="1"/>
      <c r="IKR76" s="1"/>
      <c r="IKS76" s="1"/>
      <c r="IKT76" s="1"/>
      <c r="IKU76" s="1"/>
      <c r="IKV76" s="1"/>
      <c r="IKW76" s="1"/>
      <c r="IKX76" s="1"/>
      <c r="IKY76" s="1"/>
      <c r="IKZ76" s="1"/>
      <c r="ILA76" s="1"/>
      <c r="ILB76" s="1"/>
      <c r="ILC76" s="1"/>
      <c r="ILD76" s="1"/>
      <c r="ILE76" s="1"/>
      <c r="ILF76" s="1"/>
      <c r="ILG76" s="1"/>
      <c r="ILH76" s="1"/>
      <c r="ILI76" s="1"/>
      <c r="ILJ76" s="1"/>
      <c r="ILK76" s="1"/>
      <c r="ILL76" s="1"/>
      <c r="ILM76" s="1"/>
      <c r="ILN76" s="1"/>
      <c r="ILO76" s="1"/>
      <c r="ILP76" s="1"/>
      <c r="ILQ76" s="1"/>
      <c r="ILR76" s="1"/>
      <c r="ILS76" s="1"/>
      <c r="ILT76" s="1"/>
      <c r="ILU76" s="1"/>
      <c r="ILV76" s="1"/>
      <c r="ILW76" s="1"/>
      <c r="ILX76" s="1"/>
      <c r="ILY76" s="1"/>
      <c r="ILZ76" s="1"/>
      <c r="IMA76" s="1"/>
      <c r="IMB76" s="1"/>
      <c r="IMC76" s="1"/>
      <c r="IMD76" s="1"/>
      <c r="IME76" s="1"/>
      <c r="IMF76" s="1"/>
      <c r="IMG76" s="1"/>
      <c r="IMH76" s="1"/>
      <c r="IMI76" s="1"/>
      <c r="IMJ76" s="1"/>
      <c r="IMK76" s="1"/>
      <c r="IML76" s="1"/>
      <c r="IMM76" s="1"/>
      <c r="IMN76" s="1"/>
      <c r="IMO76" s="1"/>
      <c r="IMP76" s="1"/>
      <c r="IMQ76" s="1"/>
      <c r="IMR76" s="1"/>
      <c r="IMS76" s="1"/>
      <c r="IMT76" s="1"/>
      <c r="IMU76" s="1"/>
      <c r="IMV76" s="1"/>
      <c r="IMW76" s="1"/>
      <c r="IMX76" s="1"/>
      <c r="IMY76" s="1"/>
      <c r="IMZ76" s="1"/>
      <c r="INA76" s="1"/>
      <c r="INB76" s="1"/>
      <c r="INC76" s="1"/>
      <c r="IND76" s="1"/>
      <c r="INE76" s="1"/>
      <c r="INF76" s="1"/>
      <c r="ING76" s="1"/>
      <c r="INH76" s="1"/>
      <c r="INI76" s="1"/>
      <c r="INJ76" s="1"/>
      <c r="INK76" s="1"/>
      <c r="INL76" s="1"/>
      <c r="INM76" s="1"/>
      <c r="INN76" s="1"/>
      <c r="INO76" s="1"/>
      <c r="INP76" s="1"/>
      <c r="INQ76" s="1"/>
      <c r="INR76" s="1"/>
      <c r="INS76" s="1"/>
      <c r="INT76" s="1"/>
      <c r="INU76" s="1"/>
      <c r="INV76" s="1"/>
      <c r="INW76" s="1"/>
      <c r="INX76" s="1"/>
      <c r="INY76" s="1"/>
      <c r="INZ76" s="1"/>
      <c r="IOA76" s="1"/>
      <c r="IOB76" s="1"/>
      <c r="IOC76" s="1"/>
      <c r="IOD76" s="1"/>
      <c r="IOE76" s="1"/>
      <c r="IOF76" s="1"/>
      <c r="IOG76" s="1"/>
      <c r="IOH76" s="1"/>
      <c r="IOI76" s="1"/>
      <c r="IOJ76" s="1"/>
      <c r="IOK76" s="1"/>
      <c r="IOL76" s="1"/>
      <c r="IOM76" s="1"/>
      <c r="ION76" s="1"/>
      <c r="IOO76" s="1"/>
      <c r="IOP76" s="1"/>
      <c r="IOQ76" s="1"/>
      <c r="IOR76" s="1"/>
      <c r="IOS76" s="1"/>
      <c r="IOT76" s="1"/>
      <c r="IOU76" s="1"/>
      <c r="IOV76" s="1"/>
      <c r="IOW76" s="1"/>
      <c r="IOX76" s="1"/>
      <c r="IOY76" s="1"/>
      <c r="IOZ76" s="1"/>
      <c r="IPA76" s="1"/>
      <c r="IPB76" s="1"/>
      <c r="IPC76" s="1"/>
      <c r="IPD76" s="1"/>
      <c r="IPE76" s="1"/>
      <c r="IPF76" s="1"/>
      <c r="IPG76" s="1"/>
      <c r="IPH76" s="1"/>
      <c r="IPI76" s="1"/>
      <c r="IPJ76" s="1"/>
      <c r="IPK76" s="1"/>
      <c r="IPL76" s="1"/>
      <c r="IPM76" s="1"/>
      <c r="IPN76" s="1"/>
      <c r="IPO76" s="1"/>
      <c r="IPP76" s="1"/>
      <c r="IPQ76" s="1"/>
      <c r="IPR76" s="1"/>
      <c r="IPS76" s="1"/>
      <c r="IPT76" s="1"/>
      <c r="IPU76" s="1"/>
      <c r="IPV76" s="1"/>
      <c r="IPW76" s="1"/>
      <c r="IPX76" s="1"/>
      <c r="IPY76" s="1"/>
      <c r="IPZ76" s="1"/>
      <c r="IQA76" s="1"/>
      <c r="IQB76" s="1"/>
      <c r="IQC76" s="1"/>
      <c r="IQD76" s="1"/>
      <c r="IQE76" s="1"/>
      <c r="IQF76" s="1"/>
      <c r="IQG76" s="1"/>
      <c r="IQH76" s="1"/>
      <c r="IQI76" s="1"/>
      <c r="IQJ76" s="1"/>
      <c r="IQK76" s="1"/>
      <c r="IQL76" s="1"/>
      <c r="IQM76" s="1"/>
      <c r="IQN76" s="1"/>
      <c r="IQO76" s="1"/>
      <c r="IQP76" s="1"/>
      <c r="IQQ76" s="1"/>
      <c r="IQR76" s="1"/>
      <c r="IQS76" s="1"/>
      <c r="IQT76" s="1"/>
      <c r="IQU76" s="1"/>
      <c r="IQV76" s="1"/>
      <c r="IQW76" s="1"/>
      <c r="IQX76" s="1"/>
      <c r="IQY76" s="1"/>
      <c r="IQZ76" s="1"/>
      <c r="IRA76" s="1"/>
      <c r="IRB76" s="1"/>
      <c r="IRC76" s="1"/>
      <c r="IRD76" s="1"/>
      <c r="IRE76" s="1"/>
      <c r="IRF76" s="1"/>
      <c r="IRG76" s="1"/>
      <c r="IRH76" s="1"/>
      <c r="IRI76" s="1"/>
      <c r="IRJ76" s="1"/>
      <c r="IRK76" s="1"/>
      <c r="IRL76" s="1"/>
      <c r="IRM76" s="1"/>
      <c r="IRN76" s="1"/>
      <c r="IRO76" s="1"/>
      <c r="IRP76" s="1"/>
      <c r="IRQ76" s="1"/>
      <c r="IRR76" s="1"/>
      <c r="IRS76" s="1"/>
      <c r="IRT76" s="1"/>
      <c r="IRU76" s="1"/>
      <c r="IRV76" s="1"/>
      <c r="IRW76" s="1"/>
      <c r="IRX76" s="1"/>
      <c r="IRY76" s="1"/>
      <c r="IRZ76" s="1"/>
      <c r="ISA76" s="1"/>
      <c r="ISB76" s="1"/>
      <c r="ISC76" s="1"/>
      <c r="ISD76" s="1"/>
      <c r="ISE76" s="1"/>
      <c r="ISF76" s="1"/>
      <c r="ISG76" s="1"/>
      <c r="ISH76" s="1"/>
      <c r="ISI76" s="1"/>
      <c r="ISJ76" s="1"/>
      <c r="ISK76" s="1"/>
      <c r="ISL76" s="1"/>
      <c r="ISM76" s="1"/>
      <c r="ISN76" s="1"/>
      <c r="ISO76" s="1"/>
      <c r="ISP76" s="1"/>
      <c r="ISQ76" s="1"/>
      <c r="ISR76" s="1"/>
      <c r="ISS76" s="1"/>
      <c r="IST76" s="1"/>
      <c r="ISU76" s="1"/>
      <c r="ISV76" s="1"/>
      <c r="ISW76" s="1"/>
      <c r="ISX76" s="1"/>
      <c r="ISY76" s="1"/>
      <c r="ISZ76" s="1"/>
      <c r="ITA76" s="1"/>
      <c r="ITB76" s="1"/>
      <c r="ITC76" s="1"/>
      <c r="ITD76" s="1"/>
      <c r="ITE76" s="1"/>
      <c r="ITF76" s="1"/>
      <c r="ITG76" s="1"/>
      <c r="ITH76" s="1"/>
      <c r="ITI76" s="1"/>
      <c r="ITJ76" s="1"/>
      <c r="ITK76" s="1"/>
      <c r="ITL76" s="1"/>
      <c r="ITM76" s="1"/>
      <c r="ITN76" s="1"/>
      <c r="ITO76" s="1"/>
      <c r="ITP76" s="1"/>
      <c r="ITQ76" s="1"/>
      <c r="ITR76" s="1"/>
      <c r="ITS76" s="1"/>
      <c r="ITT76" s="1"/>
      <c r="ITU76" s="1"/>
      <c r="ITV76" s="1"/>
      <c r="ITW76" s="1"/>
      <c r="ITX76" s="1"/>
      <c r="ITY76" s="1"/>
      <c r="ITZ76" s="1"/>
      <c r="IUA76" s="1"/>
      <c r="IUB76" s="1"/>
      <c r="IUC76" s="1"/>
      <c r="IUD76" s="1"/>
      <c r="IUE76" s="1"/>
      <c r="IUF76" s="1"/>
      <c r="IUG76" s="1"/>
      <c r="IUH76" s="1"/>
      <c r="IUI76" s="1"/>
      <c r="IUJ76" s="1"/>
      <c r="IUK76" s="1"/>
      <c r="IUL76" s="1"/>
      <c r="IUM76" s="1"/>
      <c r="IUN76" s="1"/>
      <c r="IUO76" s="1"/>
      <c r="IUP76" s="1"/>
      <c r="IUQ76" s="1"/>
      <c r="IUR76" s="1"/>
      <c r="IUS76" s="1"/>
      <c r="IUT76" s="1"/>
      <c r="IUU76" s="1"/>
      <c r="IUV76" s="1"/>
      <c r="IUW76" s="1"/>
      <c r="IUX76" s="1"/>
      <c r="IUY76" s="1"/>
      <c r="IUZ76" s="1"/>
      <c r="IVA76" s="1"/>
      <c r="IVB76" s="1"/>
      <c r="IVC76" s="1"/>
      <c r="IVD76" s="1"/>
      <c r="IVE76" s="1"/>
      <c r="IVF76" s="1"/>
      <c r="IVG76" s="1"/>
      <c r="IVH76" s="1"/>
      <c r="IVI76" s="1"/>
      <c r="IVJ76" s="1"/>
      <c r="IVK76" s="1"/>
      <c r="IVL76" s="1"/>
      <c r="IVM76" s="1"/>
      <c r="IVN76" s="1"/>
      <c r="IVO76" s="1"/>
      <c r="IVP76" s="1"/>
      <c r="IVQ76" s="1"/>
      <c r="IVR76" s="1"/>
      <c r="IVS76" s="1"/>
      <c r="IVT76" s="1"/>
      <c r="IVU76" s="1"/>
      <c r="IVV76" s="1"/>
      <c r="IVW76" s="1"/>
      <c r="IVX76" s="1"/>
      <c r="IVY76" s="1"/>
      <c r="IVZ76" s="1"/>
      <c r="IWA76" s="1"/>
      <c r="IWB76" s="1"/>
      <c r="IWC76" s="1"/>
      <c r="IWD76" s="1"/>
      <c r="IWE76" s="1"/>
      <c r="IWF76" s="1"/>
      <c r="IWG76" s="1"/>
      <c r="IWH76" s="1"/>
      <c r="IWI76" s="1"/>
      <c r="IWJ76" s="1"/>
      <c r="IWK76" s="1"/>
      <c r="IWL76" s="1"/>
      <c r="IWM76" s="1"/>
      <c r="IWN76" s="1"/>
      <c r="IWO76" s="1"/>
      <c r="IWP76" s="1"/>
      <c r="IWQ76" s="1"/>
      <c r="IWR76" s="1"/>
      <c r="IWS76" s="1"/>
      <c r="IWT76" s="1"/>
      <c r="IWU76" s="1"/>
      <c r="IWV76" s="1"/>
      <c r="IWW76" s="1"/>
      <c r="IWX76" s="1"/>
      <c r="IWY76" s="1"/>
      <c r="IWZ76" s="1"/>
      <c r="IXA76" s="1"/>
      <c r="IXB76" s="1"/>
      <c r="IXC76" s="1"/>
      <c r="IXD76" s="1"/>
      <c r="IXE76" s="1"/>
      <c r="IXF76" s="1"/>
      <c r="IXG76" s="1"/>
      <c r="IXH76" s="1"/>
      <c r="IXI76" s="1"/>
      <c r="IXJ76" s="1"/>
      <c r="IXK76" s="1"/>
      <c r="IXL76" s="1"/>
      <c r="IXM76" s="1"/>
      <c r="IXN76" s="1"/>
      <c r="IXO76" s="1"/>
      <c r="IXP76" s="1"/>
      <c r="IXQ76" s="1"/>
      <c r="IXR76" s="1"/>
      <c r="IXS76" s="1"/>
      <c r="IXT76" s="1"/>
      <c r="IXU76" s="1"/>
      <c r="IXV76" s="1"/>
      <c r="IXW76" s="1"/>
      <c r="IXX76" s="1"/>
      <c r="IXY76" s="1"/>
      <c r="IXZ76" s="1"/>
      <c r="IYA76" s="1"/>
      <c r="IYB76" s="1"/>
      <c r="IYC76" s="1"/>
      <c r="IYD76" s="1"/>
      <c r="IYE76" s="1"/>
      <c r="IYF76" s="1"/>
      <c r="IYG76" s="1"/>
      <c r="IYH76" s="1"/>
      <c r="IYI76" s="1"/>
      <c r="IYJ76" s="1"/>
      <c r="IYK76" s="1"/>
      <c r="IYL76" s="1"/>
      <c r="IYM76" s="1"/>
      <c r="IYN76" s="1"/>
      <c r="IYO76" s="1"/>
      <c r="IYP76" s="1"/>
      <c r="IYQ76" s="1"/>
      <c r="IYR76" s="1"/>
      <c r="IYS76" s="1"/>
      <c r="IYT76" s="1"/>
      <c r="IYU76" s="1"/>
      <c r="IYV76" s="1"/>
      <c r="IYW76" s="1"/>
      <c r="IYX76" s="1"/>
      <c r="IYY76" s="1"/>
      <c r="IYZ76" s="1"/>
      <c r="IZA76" s="1"/>
      <c r="IZB76" s="1"/>
      <c r="IZC76" s="1"/>
      <c r="IZD76" s="1"/>
      <c r="IZE76" s="1"/>
      <c r="IZF76" s="1"/>
      <c r="IZG76" s="1"/>
      <c r="IZH76" s="1"/>
      <c r="IZI76" s="1"/>
      <c r="IZJ76" s="1"/>
      <c r="IZK76" s="1"/>
      <c r="IZL76" s="1"/>
      <c r="IZM76" s="1"/>
      <c r="IZN76" s="1"/>
      <c r="IZO76" s="1"/>
      <c r="IZP76" s="1"/>
      <c r="IZQ76" s="1"/>
      <c r="IZR76" s="1"/>
      <c r="IZS76" s="1"/>
      <c r="IZT76" s="1"/>
      <c r="IZU76" s="1"/>
      <c r="IZV76" s="1"/>
      <c r="IZW76" s="1"/>
      <c r="IZX76" s="1"/>
      <c r="IZY76" s="1"/>
      <c r="IZZ76" s="1"/>
      <c r="JAA76" s="1"/>
      <c r="JAB76" s="1"/>
      <c r="JAC76" s="1"/>
      <c r="JAD76" s="1"/>
      <c r="JAE76" s="1"/>
      <c r="JAF76" s="1"/>
      <c r="JAG76" s="1"/>
      <c r="JAH76" s="1"/>
      <c r="JAI76" s="1"/>
      <c r="JAJ76" s="1"/>
      <c r="JAK76" s="1"/>
      <c r="JAL76" s="1"/>
      <c r="JAM76" s="1"/>
      <c r="JAN76" s="1"/>
      <c r="JAO76" s="1"/>
      <c r="JAP76" s="1"/>
      <c r="JAQ76" s="1"/>
      <c r="JAR76" s="1"/>
      <c r="JAS76" s="1"/>
      <c r="JAT76" s="1"/>
      <c r="JAU76" s="1"/>
      <c r="JAV76" s="1"/>
      <c r="JAW76" s="1"/>
      <c r="JAX76" s="1"/>
      <c r="JAY76" s="1"/>
      <c r="JAZ76" s="1"/>
      <c r="JBA76" s="1"/>
      <c r="JBB76" s="1"/>
      <c r="JBC76" s="1"/>
      <c r="JBD76" s="1"/>
      <c r="JBE76" s="1"/>
      <c r="JBF76" s="1"/>
      <c r="JBG76" s="1"/>
      <c r="JBH76" s="1"/>
      <c r="JBI76" s="1"/>
      <c r="JBJ76" s="1"/>
      <c r="JBK76" s="1"/>
      <c r="JBL76" s="1"/>
      <c r="JBM76" s="1"/>
      <c r="JBN76" s="1"/>
      <c r="JBO76" s="1"/>
      <c r="JBP76" s="1"/>
      <c r="JBQ76" s="1"/>
      <c r="JBR76" s="1"/>
      <c r="JBS76" s="1"/>
      <c r="JBT76" s="1"/>
      <c r="JBU76" s="1"/>
      <c r="JBV76" s="1"/>
      <c r="JBW76" s="1"/>
      <c r="JBX76" s="1"/>
      <c r="JBY76" s="1"/>
      <c r="JBZ76" s="1"/>
      <c r="JCA76" s="1"/>
      <c r="JCB76" s="1"/>
      <c r="JCC76" s="1"/>
      <c r="JCD76" s="1"/>
      <c r="JCE76" s="1"/>
      <c r="JCF76" s="1"/>
      <c r="JCG76" s="1"/>
      <c r="JCH76" s="1"/>
      <c r="JCI76" s="1"/>
      <c r="JCJ76" s="1"/>
      <c r="JCK76" s="1"/>
      <c r="JCL76" s="1"/>
      <c r="JCM76" s="1"/>
      <c r="JCN76" s="1"/>
      <c r="JCO76" s="1"/>
      <c r="JCP76" s="1"/>
      <c r="JCQ76" s="1"/>
      <c r="JCR76" s="1"/>
      <c r="JCS76" s="1"/>
      <c r="JCT76" s="1"/>
      <c r="JCU76" s="1"/>
      <c r="JCV76" s="1"/>
      <c r="JCW76" s="1"/>
      <c r="JCX76" s="1"/>
      <c r="JCY76" s="1"/>
      <c r="JCZ76" s="1"/>
      <c r="JDA76" s="1"/>
      <c r="JDB76" s="1"/>
      <c r="JDC76" s="1"/>
      <c r="JDD76" s="1"/>
      <c r="JDE76" s="1"/>
      <c r="JDF76" s="1"/>
      <c r="JDG76" s="1"/>
      <c r="JDH76" s="1"/>
      <c r="JDI76" s="1"/>
      <c r="JDJ76" s="1"/>
      <c r="JDK76" s="1"/>
      <c r="JDL76" s="1"/>
      <c r="JDM76" s="1"/>
      <c r="JDN76" s="1"/>
      <c r="JDO76" s="1"/>
      <c r="JDP76" s="1"/>
      <c r="JDQ76" s="1"/>
      <c r="JDR76" s="1"/>
      <c r="JDS76" s="1"/>
      <c r="JDT76" s="1"/>
      <c r="JDU76" s="1"/>
      <c r="JDV76" s="1"/>
      <c r="JDW76" s="1"/>
      <c r="JDX76" s="1"/>
      <c r="JDY76" s="1"/>
      <c r="JDZ76" s="1"/>
      <c r="JEA76" s="1"/>
      <c r="JEB76" s="1"/>
      <c r="JEC76" s="1"/>
      <c r="JED76" s="1"/>
      <c r="JEE76" s="1"/>
      <c r="JEF76" s="1"/>
      <c r="JEG76" s="1"/>
      <c r="JEH76" s="1"/>
      <c r="JEI76" s="1"/>
      <c r="JEJ76" s="1"/>
      <c r="JEK76" s="1"/>
      <c r="JEL76" s="1"/>
      <c r="JEM76" s="1"/>
      <c r="JEN76" s="1"/>
      <c r="JEO76" s="1"/>
      <c r="JEP76" s="1"/>
      <c r="JEQ76" s="1"/>
      <c r="JER76" s="1"/>
      <c r="JES76" s="1"/>
      <c r="JET76" s="1"/>
      <c r="JEU76" s="1"/>
      <c r="JEV76" s="1"/>
      <c r="JEW76" s="1"/>
      <c r="JEX76" s="1"/>
      <c r="JEY76" s="1"/>
      <c r="JEZ76" s="1"/>
      <c r="JFA76" s="1"/>
      <c r="JFB76" s="1"/>
      <c r="JFC76" s="1"/>
      <c r="JFD76" s="1"/>
      <c r="JFE76" s="1"/>
      <c r="JFF76" s="1"/>
      <c r="JFG76" s="1"/>
      <c r="JFH76" s="1"/>
      <c r="JFI76" s="1"/>
      <c r="JFJ76" s="1"/>
      <c r="JFK76" s="1"/>
      <c r="JFL76" s="1"/>
      <c r="JFM76" s="1"/>
      <c r="JFN76" s="1"/>
      <c r="JFO76" s="1"/>
      <c r="JFP76" s="1"/>
      <c r="JFQ76" s="1"/>
      <c r="JFR76" s="1"/>
      <c r="JFS76" s="1"/>
      <c r="JFT76" s="1"/>
      <c r="JFU76" s="1"/>
      <c r="JFV76" s="1"/>
      <c r="JFW76" s="1"/>
      <c r="JFX76" s="1"/>
      <c r="JFY76" s="1"/>
      <c r="JFZ76" s="1"/>
      <c r="JGA76" s="1"/>
      <c r="JGB76" s="1"/>
      <c r="JGC76" s="1"/>
      <c r="JGD76" s="1"/>
      <c r="JGE76" s="1"/>
      <c r="JGF76" s="1"/>
      <c r="JGG76" s="1"/>
      <c r="JGH76" s="1"/>
      <c r="JGI76" s="1"/>
      <c r="JGJ76" s="1"/>
      <c r="JGK76" s="1"/>
      <c r="JGL76" s="1"/>
      <c r="JGM76" s="1"/>
      <c r="JGN76" s="1"/>
      <c r="JGO76" s="1"/>
      <c r="JGP76" s="1"/>
      <c r="JGQ76" s="1"/>
      <c r="JGR76" s="1"/>
      <c r="JGS76" s="1"/>
      <c r="JGT76" s="1"/>
      <c r="JGU76" s="1"/>
      <c r="JGV76" s="1"/>
      <c r="JGW76" s="1"/>
      <c r="JGX76" s="1"/>
      <c r="JGY76" s="1"/>
      <c r="JGZ76" s="1"/>
      <c r="JHA76" s="1"/>
      <c r="JHB76" s="1"/>
      <c r="JHC76" s="1"/>
      <c r="JHD76" s="1"/>
      <c r="JHE76" s="1"/>
      <c r="JHF76" s="1"/>
      <c r="JHG76" s="1"/>
      <c r="JHH76" s="1"/>
      <c r="JHI76" s="1"/>
      <c r="JHJ76" s="1"/>
      <c r="JHK76" s="1"/>
      <c r="JHL76" s="1"/>
      <c r="JHM76" s="1"/>
      <c r="JHN76" s="1"/>
      <c r="JHO76" s="1"/>
      <c r="JHP76" s="1"/>
      <c r="JHQ76" s="1"/>
      <c r="JHR76" s="1"/>
      <c r="JHS76" s="1"/>
      <c r="JHT76" s="1"/>
      <c r="JHU76" s="1"/>
      <c r="JHV76" s="1"/>
      <c r="JHW76" s="1"/>
      <c r="JHX76" s="1"/>
      <c r="JHY76" s="1"/>
      <c r="JHZ76" s="1"/>
      <c r="JIA76" s="1"/>
      <c r="JIB76" s="1"/>
      <c r="JIC76" s="1"/>
      <c r="JID76" s="1"/>
      <c r="JIE76" s="1"/>
      <c r="JIF76" s="1"/>
      <c r="JIG76" s="1"/>
      <c r="JIH76" s="1"/>
      <c r="JII76" s="1"/>
      <c r="JIJ76" s="1"/>
      <c r="JIK76" s="1"/>
      <c r="JIL76" s="1"/>
      <c r="JIM76" s="1"/>
      <c r="JIN76" s="1"/>
      <c r="JIO76" s="1"/>
      <c r="JIP76" s="1"/>
      <c r="JIQ76" s="1"/>
      <c r="JIR76" s="1"/>
      <c r="JIS76" s="1"/>
      <c r="JIT76" s="1"/>
      <c r="JIU76" s="1"/>
      <c r="JIV76" s="1"/>
      <c r="JIW76" s="1"/>
      <c r="JIX76" s="1"/>
      <c r="JIY76" s="1"/>
      <c r="JIZ76" s="1"/>
      <c r="JJA76" s="1"/>
      <c r="JJB76" s="1"/>
      <c r="JJC76" s="1"/>
      <c r="JJD76" s="1"/>
      <c r="JJE76" s="1"/>
      <c r="JJF76" s="1"/>
      <c r="JJG76" s="1"/>
      <c r="JJH76" s="1"/>
      <c r="JJI76" s="1"/>
      <c r="JJJ76" s="1"/>
      <c r="JJK76" s="1"/>
      <c r="JJL76" s="1"/>
      <c r="JJM76" s="1"/>
      <c r="JJN76" s="1"/>
      <c r="JJO76" s="1"/>
      <c r="JJP76" s="1"/>
      <c r="JJQ76" s="1"/>
      <c r="JJR76" s="1"/>
      <c r="JJS76" s="1"/>
      <c r="JJT76" s="1"/>
      <c r="JJU76" s="1"/>
      <c r="JJV76" s="1"/>
      <c r="JJW76" s="1"/>
      <c r="JJX76" s="1"/>
      <c r="JJY76" s="1"/>
      <c r="JJZ76" s="1"/>
      <c r="JKA76" s="1"/>
      <c r="JKB76" s="1"/>
      <c r="JKC76" s="1"/>
      <c r="JKD76" s="1"/>
      <c r="JKE76" s="1"/>
      <c r="JKF76" s="1"/>
      <c r="JKG76" s="1"/>
      <c r="JKH76" s="1"/>
      <c r="JKI76" s="1"/>
      <c r="JKJ76" s="1"/>
      <c r="JKK76" s="1"/>
      <c r="JKL76" s="1"/>
      <c r="JKM76" s="1"/>
      <c r="JKN76" s="1"/>
      <c r="JKO76" s="1"/>
      <c r="JKP76" s="1"/>
      <c r="JKQ76" s="1"/>
      <c r="JKR76" s="1"/>
      <c r="JKS76" s="1"/>
      <c r="JKT76" s="1"/>
      <c r="JKU76" s="1"/>
      <c r="JKV76" s="1"/>
      <c r="JKW76" s="1"/>
      <c r="JKX76" s="1"/>
      <c r="JKY76" s="1"/>
      <c r="JKZ76" s="1"/>
      <c r="JLA76" s="1"/>
      <c r="JLB76" s="1"/>
      <c r="JLC76" s="1"/>
      <c r="JLD76" s="1"/>
      <c r="JLE76" s="1"/>
      <c r="JLF76" s="1"/>
      <c r="JLG76" s="1"/>
      <c r="JLH76" s="1"/>
      <c r="JLI76" s="1"/>
      <c r="JLJ76" s="1"/>
      <c r="JLK76" s="1"/>
      <c r="JLL76" s="1"/>
      <c r="JLM76" s="1"/>
      <c r="JLN76" s="1"/>
      <c r="JLO76" s="1"/>
      <c r="JLP76" s="1"/>
      <c r="JLQ76" s="1"/>
      <c r="JLR76" s="1"/>
      <c r="JLS76" s="1"/>
      <c r="JLT76" s="1"/>
      <c r="JLU76" s="1"/>
      <c r="JLV76" s="1"/>
      <c r="JLW76" s="1"/>
      <c r="JLX76" s="1"/>
      <c r="JLY76" s="1"/>
      <c r="JLZ76" s="1"/>
      <c r="JMA76" s="1"/>
      <c r="JMB76" s="1"/>
      <c r="JMC76" s="1"/>
      <c r="JMD76" s="1"/>
      <c r="JME76" s="1"/>
      <c r="JMF76" s="1"/>
      <c r="JMG76" s="1"/>
      <c r="JMH76" s="1"/>
      <c r="JMI76" s="1"/>
      <c r="JMJ76" s="1"/>
      <c r="JMK76" s="1"/>
      <c r="JML76" s="1"/>
      <c r="JMM76" s="1"/>
      <c r="JMN76" s="1"/>
      <c r="JMO76" s="1"/>
      <c r="JMP76" s="1"/>
      <c r="JMQ76" s="1"/>
      <c r="JMR76" s="1"/>
      <c r="JMS76" s="1"/>
      <c r="JMT76" s="1"/>
      <c r="JMU76" s="1"/>
      <c r="JMV76" s="1"/>
      <c r="JMW76" s="1"/>
      <c r="JMX76" s="1"/>
      <c r="JMY76" s="1"/>
      <c r="JMZ76" s="1"/>
      <c r="JNA76" s="1"/>
      <c r="JNB76" s="1"/>
      <c r="JNC76" s="1"/>
      <c r="JND76" s="1"/>
      <c r="JNE76" s="1"/>
      <c r="JNF76" s="1"/>
      <c r="JNG76" s="1"/>
      <c r="JNH76" s="1"/>
      <c r="JNI76" s="1"/>
      <c r="JNJ76" s="1"/>
      <c r="JNK76" s="1"/>
      <c r="JNL76" s="1"/>
      <c r="JNM76" s="1"/>
      <c r="JNN76" s="1"/>
      <c r="JNO76" s="1"/>
      <c r="JNP76" s="1"/>
      <c r="JNQ76" s="1"/>
      <c r="JNR76" s="1"/>
      <c r="JNS76" s="1"/>
      <c r="JNT76" s="1"/>
      <c r="JNU76" s="1"/>
      <c r="JNV76" s="1"/>
      <c r="JNW76" s="1"/>
      <c r="JNX76" s="1"/>
      <c r="JNY76" s="1"/>
      <c r="JNZ76" s="1"/>
      <c r="JOA76" s="1"/>
      <c r="JOB76" s="1"/>
      <c r="JOC76" s="1"/>
      <c r="JOD76" s="1"/>
      <c r="JOE76" s="1"/>
      <c r="JOF76" s="1"/>
      <c r="JOG76" s="1"/>
      <c r="JOH76" s="1"/>
      <c r="JOI76" s="1"/>
      <c r="JOJ76" s="1"/>
      <c r="JOK76" s="1"/>
      <c r="JOL76" s="1"/>
      <c r="JOM76" s="1"/>
      <c r="JON76" s="1"/>
      <c r="JOO76" s="1"/>
      <c r="JOP76" s="1"/>
      <c r="JOQ76" s="1"/>
      <c r="JOR76" s="1"/>
      <c r="JOS76" s="1"/>
      <c r="JOT76" s="1"/>
      <c r="JOU76" s="1"/>
      <c r="JOV76" s="1"/>
      <c r="JOW76" s="1"/>
      <c r="JOX76" s="1"/>
      <c r="JOY76" s="1"/>
      <c r="JOZ76" s="1"/>
      <c r="JPA76" s="1"/>
      <c r="JPB76" s="1"/>
      <c r="JPC76" s="1"/>
      <c r="JPD76" s="1"/>
      <c r="JPE76" s="1"/>
      <c r="JPF76" s="1"/>
      <c r="JPG76" s="1"/>
      <c r="JPH76" s="1"/>
      <c r="JPI76" s="1"/>
      <c r="JPJ76" s="1"/>
      <c r="JPK76" s="1"/>
      <c r="JPL76" s="1"/>
      <c r="JPM76" s="1"/>
      <c r="JPN76" s="1"/>
      <c r="JPO76" s="1"/>
      <c r="JPP76" s="1"/>
      <c r="JPQ76" s="1"/>
      <c r="JPR76" s="1"/>
      <c r="JPS76" s="1"/>
      <c r="JPT76" s="1"/>
      <c r="JPU76" s="1"/>
      <c r="JPV76" s="1"/>
      <c r="JPW76" s="1"/>
      <c r="JPX76" s="1"/>
      <c r="JPY76" s="1"/>
      <c r="JPZ76" s="1"/>
      <c r="JQA76" s="1"/>
      <c r="JQB76" s="1"/>
      <c r="JQC76" s="1"/>
      <c r="JQD76" s="1"/>
      <c r="JQE76" s="1"/>
      <c r="JQF76" s="1"/>
      <c r="JQG76" s="1"/>
      <c r="JQH76" s="1"/>
      <c r="JQI76" s="1"/>
      <c r="JQJ76" s="1"/>
      <c r="JQK76" s="1"/>
      <c r="JQL76" s="1"/>
      <c r="JQM76" s="1"/>
      <c r="JQN76" s="1"/>
      <c r="JQO76" s="1"/>
      <c r="JQP76" s="1"/>
      <c r="JQQ76" s="1"/>
      <c r="JQR76" s="1"/>
      <c r="JQS76" s="1"/>
      <c r="JQT76" s="1"/>
      <c r="JQU76" s="1"/>
      <c r="JQV76" s="1"/>
      <c r="JQW76" s="1"/>
      <c r="JQX76" s="1"/>
      <c r="JQY76" s="1"/>
      <c r="JQZ76" s="1"/>
      <c r="JRA76" s="1"/>
      <c r="JRB76" s="1"/>
      <c r="JRC76" s="1"/>
      <c r="JRD76" s="1"/>
      <c r="JRE76" s="1"/>
      <c r="JRF76" s="1"/>
      <c r="JRG76" s="1"/>
      <c r="JRH76" s="1"/>
      <c r="JRI76" s="1"/>
      <c r="JRJ76" s="1"/>
      <c r="JRK76" s="1"/>
      <c r="JRL76" s="1"/>
      <c r="JRM76" s="1"/>
      <c r="JRN76" s="1"/>
      <c r="JRO76" s="1"/>
      <c r="JRP76" s="1"/>
      <c r="JRQ76" s="1"/>
      <c r="JRR76" s="1"/>
      <c r="JRS76" s="1"/>
      <c r="JRT76" s="1"/>
      <c r="JRU76" s="1"/>
      <c r="JRV76" s="1"/>
      <c r="JRW76" s="1"/>
      <c r="JRX76" s="1"/>
      <c r="JRY76" s="1"/>
      <c r="JRZ76" s="1"/>
      <c r="JSA76" s="1"/>
      <c r="JSB76" s="1"/>
      <c r="JSC76" s="1"/>
      <c r="JSD76" s="1"/>
      <c r="JSE76" s="1"/>
      <c r="JSF76" s="1"/>
      <c r="JSG76" s="1"/>
      <c r="JSH76" s="1"/>
      <c r="JSI76" s="1"/>
      <c r="JSJ76" s="1"/>
      <c r="JSK76" s="1"/>
      <c r="JSL76" s="1"/>
      <c r="JSM76" s="1"/>
      <c r="JSN76" s="1"/>
      <c r="JSO76" s="1"/>
      <c r="JSP76" s="1"/>
      <c r="JSQ76" s="1"/>
      <c r="JSR76" s="1"/>
      <c r="JSS76" s="1"/>
      <c r="JST76" s="1"/>
      <c r="JSU76" s="1"/>
      <c r="JSV76" s="1"/>
      <c r="JSW76" s="1"/>
      <c r="JSX76" s="1"/>
      <c r="JSY76" s="1"/>
      <c r="JSZ76" s="1"/>
      <c r="JTA76" s="1"/>
      <c r="JTB76" s="1"/>
      <c r="JTC76" s="1"/>
      <c r="JTD76" s="1"/>
      <c r="JTE76" s="1"/>
      <c r="JTF76" s="1"/>
      <c r="JTG76" s="1"/>
      <c r="JTH76" s="1"/>
      <c r="JTI76" s="1"/>
      <c r="JTJ76" s="1"/>
      <c r="JTK76" s="1"/>
      <c r="JTL76" s="1"/>
      <c r="JTM76" s="1"/>
      <c r="JTN76" s="1"/>
      <c r="JTO76" s="1"/>
      <c r="JTP76" s="1"/>
      <c r="JTQ76" s="1"/>
      <c r="JTR76" s="1"/>
      <c r="JTS76" s="1"/>
      <c r="JTT76" s="1"/>
      <c r="JTU76" s="1"/>
      <c r="JTV76" s="1"/>
      <c r="JTW76" s="1"/>
      <c r="JTX76" s="1"/>
      <c r="JTY76" s="1"/>
      <c r="JTZ76" s="1"/>
      <c r="JUA76" s="1"/>
      <c r="JUB76" s="1"/>
      <c r="JUC76" s="1"/>
      <c r="JUD76" s="1"/>
      <c r="JUE76" s="1"/>
      <c r="JUF76" s="1"/>
      <c r="JUG76" s="1"/>
      <c r="JUH76" s="1"/>
      <c r="JUI76" s="1"/>
      <c r="JUJ76" s="1"/>
      <c r="JUK76" s="1"/>
      <c r="JUL76" s="1"/>
      <c r="JUM76" s="1"/>
      <c r="JUN76" s="1"/>
      <c r="JUO76" s="1"/>
      <c r="JUP76" s="1"/>
      <c r="JUQ76" s="1"/>
      <c r="JUR76" s="1"/>
      <c r="JUS76" s="1"/>
      <c r="JUT76" s="1"/>
      <c r="JUU76" s="1"/>
      <c r="JUV76" s="1"/>
      <c r="JUW76" s="1"/>
      <c r="JUX76" s="1"/>
      <c r="JUY76" s="1"/>
      <c r="JUZ76" s="1"/>
      <c r="JVA76" s="1"/>
      <c r="JVB76" s="1"/>
      <c r="JVC76" s="1"/>
      <c r="JVD76" s="1"/>
      <c r="JVE76" s="1"/>
      <c r="JVF76" s="1"/>
      <c r="JVG76" s="1"/>
      <c r="JVH76" s="1"/>
      <c r="JVI76" s="1"/>
      <c r="JVJ76" s="1"/>
      <c r="JVK76" s="1"/>
      <c r="JVL76" s="1"/>
      <c r="JVM76" s="1"/>
      <c r="JVN76" s="1"/>
      <c r="JVO76" s="1"/>
      <c r="JVP76" s="1"/>
      <c r="JVQ76" s="1"/>
      <c r="JVR76" s="1"/>
      <c r="JVS76" s="1"/>
      <c r="JVT76" s="1"/>
      <c r="JVU76" s="1"/>
      <c r="JVV76" s="1"/>
      <c r="JVW76" s="1"/>
      <c r="JVX76" s="1"/>
      <c r="JVY76" s="1"/>
      <c r="JVZ76" s="1"/>
      <c r="JWA76" s="1"/>
      <c r="JWB76" s="1"/>
      <c r="JWC76" s="1"/>
      <c r="JWD76" s="1"/>
      <c r="JWE76" s="1"/>
      <c r="JWF76" s="1"/>
      <c r="JWG76" s="1"/>
      <c r="JWH76" s="1"/>
      <c r="JWI76" s="1"/>
      <c r="JWJ76" s="1"/>
      <c r="JWK76" s="1"/>
      <c r="JWL76" s="1"/>
      <c r="JWM76" s="1"/>
      <c r="JWN76" s="1"/>
      <c r="JWO76" s="1"/>
      <c r="JWP76" s="1"/>
      <c r="JWQ76" s="1"/>
      <c r="JWR76" s="1"/>
      <c r="JWS76" s="1"/>
      <c r="JWT76" s="1"/>
      <c r="JWU76" s="1"/>
      <c r="JWV76" s="1"/>
      <c r="JWW76" s="1"/>
      <c r="JWX76" s="1"/>
      <c r="JWY76" s="1"/>
      <c r="JWZ76" s="1"/>
      <c r="JXA76" s="1"/>
      <c r="JXB76" s="1"/>
      <c r="JXC76" s="1"/>
      <c r="JXD76" s="1"/>
      <c r="JXE76" s="1"/>
      <c r="JXF76" s="1"/>
      <c r="JXG76" s="1"/>
      <c r="JXH76" s="1"/>
      <c r="JXI76" s="1"/>
      <c r="JXJ76" s="1"/>
      <c r="JXK76" s="1"/>
      <c r="JXL76" s="1"/>
      <c r="JXM76" s="1"/>
      <c r="JXN76" s="1"/>
      <c r="JXO76" s="1"/>
      <c r="JXP76" s="1"/>
      <c r="JXQ76" s="1"/>
      <c r="JXR76" s="1"/>
      <c r="JXS76" s="1"/>
      <c r="JXT76" s="1"/>
      <c r="JXU76" s="1"/>
      <c r="JXV76" s="1"/>
      <c r="JXW76" s="1"/>
      <c r="JXX76" s="1"/>
      <c r="JXY76" s="1"/>
      <c r="JXZ76" s="1"/>
      <c r="JYA76" s="1"/>
      <c r="JYB76" s="1"/>
      <c r="JYC76" s="1"/>
      <c r="JYD76" s="1"/>
      <c r="JYE76" s="1"/>
      <c r="JYF76" s="1"/>
      <c r="JYG76" s="1"/>
      <c r="JYH76" s="1"/>
      <c r="JYI76" s="1"/>
      <c r="JYJ76" s="1"/>
      <c r="JYK76" s="1"/>
      <c r="JYL76" s="1"/>
      <c r="JYM76" s="1"/>
      <c r="JYN76" s="1"/>
      <c r="JYO76" s="1"/>
      <c r="JYP76" s="1"/>
      <c r="JYQ76" s="1"/>
      <c r="JYR76" s="1"/>
      <c r="JYS76" s="1"/>
      <c r="JYT76" s="1"/>
      <c r="JYU76" s="1"/>
      <c r="JYV76" s="1"/>
      <c r="JYW76" s="1"/>
      <c r="JYX76" s="1"/>
      <c r="JYY76" s="1"/>
      <c r="JYZ76" s="1"/>
      <c r="JZA76" s="1"/>
      <c r="JZB76" s="1"/>
      <c r="JZC76" s="1"/>
      <c r="JZD76" s="1"/>
      <c r="JZE76" s="1"/>
      <c r="JZF76" s="1"/>
      <c r="JZG76" s="1"/>
      <c r="JZH76" s="1"/>
      <c r="JZI76" s="1"/>
      <c r="JZJ76" s="1"/>
      <c r="JZK76" s="1"/>
      <c r="JZL76" s="1"/>
      <c r="JZM76" s="1"/>
      <c r="JZN76" s="1"/>
      <c r="JZO76" s="1"/>
      <c r="JZP76" s="1"/>
      <c r="JZQ76" s="1"/>
      <c r="JZR76" s="1"/>
      <c r="JZS76" s="1"/>
      <c r="JZT76" s="1"/>
      <c r="JZU76" s="1"/>
      <c r="JZV76" s="1"/>
      <c r="JZW76" s="1"/>
      <c r="JZX76" s="1"/>
      <c r="JZY76" s="1"/>
      <c r="JZZ76" s="1"/>
      <c r="KAA76" s="1"/>
      <c r="KAB76" s="1"/>
      <c r="KAC76" s="1"/>
      <c r="KAD76" s="1"/>
      <c r="KAE76" s="1"/>
      <c r="KAF76" s="1"/>
      <c r="KAG76" s="1"/>
      <c r="KAH76" s="1"/>
      <c r="KAI76" s="1"/>
      <c r="KAJ76" s="1"/>
      <c r="KAK76" s="1"/>
      <c r="KAL76" s="1"/>
      <c r="KAM76" s="1"/>
      <c r="KAN76" s="1"/>
      <c r="KAO76" s="1"/>
      <c r="KAP76" s="1"/>
      <c r="KAQ76" s="1"/>
      <c r="KAR76" s="1"/>
      <c r="KAS76" s="1"/>
      <c r="KAT76" s="1"/>
      <c r="KAU76" s="1"/>
      <c r="KAV76" s="1"/>
      <c r="KAW76" s="1"/>
      <c r="KAX76" s="1"/>
      <c r="KAY76" s="1"/>
      <c r="KAZ76" s="1"/>
      <c r="KBA76" s="1"/>
      <c r="KBB76" s="1"/>
      <c r="KBC76" s="1"/>
      <c r="KBD76" s="1"/>
      <c r="KBE76" s="1"/>
      <c r="KBF76" s="1"/>
      <c r="KBG76" s="1"/>
      <c r="KBH76" s="1"/>
      <c r="KBI76" s="1"/>
      <c r="KBJ76" s="1"/>
      <c r="KBK76" s="1"/>
      <c r="KBL76" s="1"/>
      <c r="KBM76" s="1"/>
      <c r="KBN76" s="1"/>
      <c r="KBO76" s="1"/>
      <c r="KBP76" s="1"/>
      <c r="KBQ76" s="1"/>
      <c r="KBR76" s="1"/>
      <c r="KBS76" s="1"/>
      <c r="KBT76" s="1"/>
      <c r="KBU76" s="1"/>
      <c r="KBV76" s="1"/>
      <c r="KBW76" s="1"/>
      <c r="KBX76" s="1"/>
      <c r="KBY76" s="1"/>
      <c r="KBZ76" s="1"/>
      <c r="KCA76" s="1"/>
      <c r="KCB76" s="1"/>
      <c r="KCC76" s="1"/>
      <c r="KCD76" s="1"/>
      <c r="KCE76" s="1"/>
      <c r="KCF76" s="1"/>
      <c r="KCG76" s="1"/>
      <c r="KCH76" s="1"/>
      <c r="KCI76" s="1"/>
      <c r="KCJ76" s="1"/>
      <c r="KCK76" s="1"/>
      <c r="KCL76" s="1"/>
      <c r="KCM76" s="1"/>
      <c r="KCN76" s="1"/>
      <c r="KCO76" s="1"/>
      <c r="KCP76" s="1"/>
      <c r="KCQ76" s="1"/>
      <c r="KCR76" s="1"/>
      <c r="KCS76" s="1"/>
      <c r="KCT76" s="1"/>
      <c r="KCU76" s="1"/>
      <c r="KCV76" s="1"/>
      <c r="KCW76" s="1"/>
      <c r="KCX76" s="1"/>
      <c r="KCY76" s="1"/>
      <c r="KCZ76" s="1"/>
      <c r="KDA76" s="1"/>
      <c r="KDB76" s="1"/>
      <c r="KDC76" s="1"/>
      <c r="KDD76" s="1"/>
      <c r="KDE76" s="1"/>
      <c r="KDF76" s="1"/>
      <c r="KDG76" s="1"/>
      <c r="KDH76" s="1"/>
      <c r="KDI76" s="1"/>
      <c r="KDJ76" s="1"/>
      <c r="KDK76" s="1"/>
      <c r="KDL76" s="1"/>
      <c r="KDM76" s="1"/>
      <c r="KDN76" s="1"/>
      <c r="KDO76" s="1"/>
      <c r="KDP76" s="1"/>
      <c r="KDQ76" s="1"/>
      <c r="KDR76" s="1"/>
      <c r="KDS76" s="1"/>
      <c r="KDT76" s="1"/>
      <c r="KDU76" s="1"/>
      <c r="KDV76" s="1"/>
      <c r="KDW76" s="1"/>
      <c r="KDX76" s="1"/>
      <c r="KDY76" s="1"/>
      <c r="KDZ76" s="1"/>
      <c r="KEA76" s="1"/>
      <c r="KEB76" s="1"/>
      <c r="KEC76" s="1"/>
      <c r="KED76" s="1"/>
      <c r="KEE76" s="1"/>
      <c r="KEF76" s="1"/>
      <c r="KEG76" s="1"/>
      <c r="KEH76" s="1"/>
      <c r="KEI76" s="1"/>
      <c r="KEJ76" s="1"/>
      <c r="KEK76" s="1"/>
      <c r="KEL76" s="1"/>
      <c r="KEM76" s="1"/>
      <c r="KEN76" s="1"/>
      <c r="KEO76" s="1"/>
      <c r="KEP76" s="1"/>
      <c r="KEQ76" s="1"/>
      <c r="KER76" s="1"/>
      <c r="KES76" s="1"/>
      <c r="KET76" s="1"/>
      <c r="KEU76" s="1"/>
      <c r="KEV76" s="1"/>
      <c r="KEW76" s="1"/>
      <c r="KEX76" s="1"/>
      <c r="KEY76" s="1"/>
      <c r="KEZ76" s="1"/>
      <c r="KFA76" s="1"/>
      <c r="KFB76" s="1"/>
      <c r="KFC76" s="1"/>
      <c r="KFD76" s="1"/>
      <c r="KFE76" s="1"/>
      <c r="KFF76" s="1"/>
      <c r="KFG76" s="1"/>
      <c r="KFH76" s="1"/>
      <c r="KFI76" s="1"/>
      <c r="KFJ76" s="1"/>
      <c r="KFK76" s="1"/>
      <c r="KFL76" s="1"/>
      <c r="KFM76" s="1"/>
      <c r="KFN76" s="1"/>
      <c r="KFO76" s="1"/>
      <c r="KFP76" s="1"/>
      <c r="KFQ76" s="1"/>
      <c r="KFR76" s="1"/>
      <c r="KFS76" s="1"/>
      <c r="KFT76" s="1"/>
      <c r="KFU76" s="1"/>
      <c r="KFV76" s="1"/>
      <c r="KFW76" s="1"/>
      <c r="KFX76" s="1"/>
      <c r="KFY76" s="1"/>
      <c r="KFZ76" s="1"/>
      <c r="KGA76" s="1"/>
      <c r="KGB76" s="1"/>
      <c r="KGC76" s="1"/>
      <c r="KGD76" s="1"/>
      <c r="KGE76" s="1"/>
      <c r="KGF76" s="1"/>
      <c r="KGG76" s="1"/>
      <c r="KGH76" s="1"/>
      <c r="KGI76" s="1"/>
      <c r="KGJ76" s="1"/>
      <c r="KGK76" s="1"/>
      <c r="KGL76" s="1"/>
      <c r="KGM76" s="1"/>
      <c r="KGN76" s="1"/>
      <c r="KGO76" s="1"/>
      <c r="KGP76" s="1"/>
      <c r="KGQ76" s="1"/>
      <c r="KGR76" s="1"/>
      <c r="KGS76" s="1"/>
      <c r="KGT76" s="1"/>
      <c r="KGU76" s="1"/>
      <c r="KGV76" s="1"/>
      <c r="KGW76" s="1"/>
      <c r="KGX76" s="1"/>
      <c r="KGY76" s="1"/>
      <c r="KGZ76" s="1"/>
      <c r="KHA76" s="1"/>
      <c r="KHB76" s="1"/>
      <c r="KHC76" s="1"/>
      <c r="KHD76" s="1"/>
      <c r="KHE76" s="1"/>
      <c r="KHF76" s="1"/>
      <c r="KHG76" s="1"/>
      <c r="KHH76" s="1"/>
      <c r="KHI76" s="1"/>
      <c r="KHJ76" s="1"/>
      <c r="KHK76" s="1"/>
      <c r="KHL76" s="1"/>
      <c r="KHM76" s="1"/>
      <c r="KHN76" s="1"/>
      <c r="KHO76" s="1"/>
      <c r="KHP76" s="1"/>
      <c r="KHQ76" s="1"/>
      <c r="KHR76" s="1"/>
      <c r="KHS76" s="1"/>
      <c r="KHT76" s="1"/>
      <c r="KHU76" s="1"/>
      <c r="KHV76" s="1"/>
      <c r="KHW76" s="1"/>
      <c r="KHX76" s="1"/>
      <c r="KHY76" s="1"/>
      <c r="KHZ76" s="1"/>
      <c r="KIA76" s="1"/>
      <c r="KIB76" s="1"/>
      <c r="KIC76" s="1"/>
      <c r="KID76" s="1"/>
      <c r="KIE76" s="1"/>
      <c r="KIF76" s="1"/>
      <c r="KIG76" s="1"/>
      <c r="KIH76" s="1"/>
      <c r="KII76" s="1"/>
      <c r="KIJ76" s="1"/>
      <c r="KIK76" s="1"/>
      <c r="KIL76" s="1"/>
      <c r="KIM76" s="1"/>
      <c r="KIN76" s="1"/>
      <c r="KIO76" s="1"/>
      <c r="KIP76" s="1"/>
      <c r="KIQ76" s="1"/>
      <c r="KIR76" s="1"/>
      <c r="KIS76" s="1"/>
      <c r="KIT76" s="1"/>
      <c r="KIU76" s="1"/>
      <c r="KIV76" s="1"/>
      <c r="KIW76" s="1"/>
      <c r="KIX76" s="1"/>
      <c r="KIY76" s="1"/>
      <c r="KIZ76" s="1"/>
      <c r="KJA76" s="1"/>
      <c r="KJB76" s="1"/>
      <c r="KJC76" s="1"/>
      <c r="KJD76" s="1"/>
      <c r="KJE76" s="1"/>
      <c r="KJF76" s="1"/>
      <c r="KJG76" s="1"/>
      <c r="KJH76" s="1"/>
      <c r="KJI76" s="1"/>
      <c r="KJJ76" s="1"/>
      <c r="KJK76" s="1"/>
      <c r="KJL76" s="1"/>
      <c r="KJM76" s="1"/>
      <c r="KJN76" s="1"/>
      <c r="KJO76" s="1"/>
      <c r="KJP76" s="1"/>
      <c r="KJQ76" s="1"/>
      <c r="KJR76" s="1"/>
      <c r="KJS76" s="1"/>
      <c r="KJT76" s="1"/>
      <c r="KJU76" s="1"/>
      <c r="KJV76" s="1"/>
      <c r="KJW76" s="1"/>
      <c r="KJX76" s="1"/>
      <c r="KJY76" s="1"/>
      <c r="KJZ76" s="1"/>
      <c r="KKA76" s="1"/>
      <c r="KKB76" s="1"/>
      <c r="KKC76" s="1"/>
      <c r="KKD76" s="1"/>
      <c r="KKE76" s="1"/>
      <c r="KKF76" s="1"/>
      <c r="KKG76" s="1"/>
      <c r="KKH76" s="1"/>
      <c r="KKI76" s="1"/>
      <c r="KKJ76" s="1"/>
      <c r="KKK76" s="1"/>
      <c r="KKL76" s="1"/>
      <c r="KKM76" s="1"/>
      <c r="KKN76" s="1"/>
      <c r="KKO76" s="1"/>
      <c r="KKP76" s="1"/>
      <c r="KKQ76" s="1"/>
      <c r="KKR76" s="1"/>
      <c r="KKS76" s="1"/>
      <c r="KKT76" s="1"/>
      <c r="KKU76" s="1"/>
      <c r="KKV76" s="1"/>
      <c r="KKW76" s="1"/>
      <c r="KKX76" s="1"/>
      <c r="KKY76" s="1"/>
      <c r="KKZ76" s="1"/>
      <c r="KLA76" s="1"/>
      <c r="KLB76" s="1"/>
      <c r="KLC76" s="1"/>
      <c r="KLD76" s="1"/>
      <c r="KLE76" s="1"/>
      <c r="KLF76" s="1"/>
      <c r="KLG76" s="1"/>
      <c r="KLH76" s="1"/>
      <c r="KLI76" s="1"/>
      <c r="KLJ76" s="1"/>
      <c r="KLK76" s="1"/>
      <c r="KLL76" s="1"/>
      <c r="KLM76" s="1"/>
      <c r="KLN76" s="1"/>
      <c r="KLO76" s="1"/>
      <c r="KLP76" s="1"/>
      <c r="KLQ76" s="1"/>
      <c r="KLR76" s="1"/>
      <c r="KLS76" s="1"/>
      <c r="KLT76" s="1"/>
      <c r="KLU76" s="1"/>
      <c r="KLV76" s="1"/>
      <c r="KLW76" s="1"/>
      <c r="KLX76" s="1"/>
      <c r="KLY76" s="1"/>
      <c r="KLZ76" s="1"/>
      <c r="KMA76" s="1"/>
      <c r="KMB76" s="1"/>
      <c r="KMC76" s="1"/>
      <c r="KMD76" s="1"/>
      <c r="KME76" s="1"/>
      <c r="KMF76" s="1"/>
      <c r="KMG76" s="1"/>
      <c r="KMH76" s="1"/>
      <c r="KMI76" s="1"/>
      <c r="KMJ76" s="1"/>
      <c r="KMK76" s="1"/>
      <c r="KML76" s="1"/>
      <c r="KMM76" s="1"/>
      <c r="KMN76" s="1"/>
      <c r="KMO76" s="1"/>
      <c r="KMP76" s="1"/>
      <c r="KMQ76" s="1"/>
      <c r="KMR76" s="1"/>
      <c r="KMS76" s="1"/>
      <c r="KMT76" s="1"/>
      <c r="KMU76" s="1"/>
      <c r="KMV76" s="1"/>
      <c r="KMW76" s="1"/>
      <c r="KMX76" s="1"/>
      <c r="KMY76" s="1"/>
      <c r="KMZ76" s="1"/>
      <c r="KNA76" s="1"/>
      <c r="KNB76" s="1"/>
      <c r="KNC76" s="1"/>
      <c r="KND76" s="1"/>
      <c r="KNE76" s="1"/>
      <c r="KNF76" s="1"/>
      <c r="KNG76" s="1"/>
      <c r="KNH76" s="1"/>
      <c r="KNI76" s="1"/>
      <c r="KNJ76" s="1"/>
      <c r="KNK76" s="1"/>
      <c r="KNL76" s="1"/>
      <c r="KNM76" s="1"/>
      <c r="KNN76" s="1"/>
      <c r="KNO76" s="1"/>
      <c r="KNP76" s="1"/>
      <c r="KNQ76" s="1"/>
      <c r="KNR76" s="1"/>
      <c r="KNS76" s="1"/>
      <c r="KNT76" s="1"/>
      <c r="KNU76" s="1"/>
      <c r="KNV76" s="1"/>
      <c r="KNW76" s="1"/>
      <c r="KNX76" s="1"/>
      <c r="KNY76" s="1"/>
      <c r="KNZ76" s="1"/>
      <c r="KOA76" s="1"/>
      <c r="KOB76" s="1"/>
      <c r="KOC76" s="1"/>
      <c r="KOD76" s="1"/>
      <c r="KOE76" s="1"/>
      <c r="KOF76" s="1"/>
      <c r="KOG76" s="1"/>
      <c r="KOH76" s="1"/>
      <c r="KOI76" s="1"/>
      <c r="KOJ76" s="1"/>
      <c r="KOK76" s="1"/>
      <c r="KOL76" s="1"/>
      <c r="KOM76" s="1"/>
      <c r="KON76" s="1"/>
      <c r="KOO76" s="1"/>
      <c r="KOP76" s="1"/>
      <c r="KOQ76" s="1"/>
      <c r="KOR76" s="1"/>
      <c r="KOS76" s="1"/>
      <c r="KOT76" s="1"/>
      <c r="KOU76" s="1"/>
      <c r="KOV76" s="1"/>
      <c r="KOW76" s="1"/>
      <c r="KOX76" s="1"/>
      <c r="KOY76" s="1"/>
      <c r="KOZ76" s="1"/>
      <c r="KPA76" s="1"/>
      <c r="KPB76" s="1"/>
      <c r="KPC76" s="1"/>
      <c r="KPD76" s="1"/>
      <c r="KPE76" s="1"/>
      <c r="KPF76" s="1"/>
      <c r="KPG76" s="1"/>
      <c r="KPH76" s="1"/>
      <c r="KPI76" s="1"/>
      <c r="KPJ76" s="1"/>
      <c r="KPK76" s="1"/>
      <c r="KPL76" s="1"/>
      <c r="KPM76" s="1"/>
      <c r="KPN76" s="1"/>
      <c r="KPO76" s="1"/>
      <c r="KPP76" s="1"/>
      <c r="KPQ76" s="1"/>
      <c r="KPR76" s="1"/>
      <c r="KPS76" s="1"/>
      <c r="KPT76" s="1"/>
      <c r="KPU76" s="1"/>
      <c r="KPV76" s="1"/>
      <c r="KPW76" s="1"/>
      <c r="KPX76" s="1"/>
      <c r="KPY76" s="1"/>
      <c r="KPZ76" s="1"/>
      <c r="KQA76" s="1"/>
      <c r="KQB76" s="1"/>
      <c r="KQC76" s="1"/>
      <c r="KQD76" s="1"/>
      <c r="KQE76" s="1"/>
      <c r="KQF76" s="1"/>
      <c r="KQG76" s="1"/>
      <c r="KQH76" s="1"/>
      <c r="KQI76" s="1"/>
      <c r="KQJ76" s="1"/>
      <c r="KQK76" s="1"/>
      <c r="KQL76" s="1"/>
      <c r="KQM76" s="1"/>
      <c r="KQN76" s="1"/>
      <c r="KQO76" s="1"/>
      <c r="KQP76" s="1"/>
      <c r="KQQ76" s="1"/>
      <c r="KQR76" s="1"/>
      <c r="KQS76" s="1"/>
      <c r="KQT76" s="1"/>
      <c r="KQU76" s="1"/>
      <c r="KQV76" s="1"/>
      <c r="KQW76" s="1"/>
      <c r="KQX76" s="1"/>
      <c r="KQY76" s="1"/>
      <c r="KQZ76" s="1"/>
      <c r="KRA76" s="1"/>
      <c r="KRB76" s="1"/>
      <c r="KRC76" s="1"/>
      <c r="KRD76" s="1"/>
      <c r="KRE76" s="1"/>
      <c r="KRF76" s="1"/>
      <c r="KRG76" s="1"/>
      <c r="KRH76" s="1"/>
      <c r="KRI76" s="1"/>
      <c r="KRJ76" s="1"/>
      <c r="KRK76" s="1"/>
      <c r="KRL76" s="1"/>
      <c r="KRM76" s="1"/>
      <c r="KRN76" s="1"/>
      <c r="KRO76" s="1"/>
      <c r="KRP76" s="1"/>
      <c r="KRQ76" s="1"/>
      <c r="KRR76" s="1"/>
      <c r="KRS76" s="1"/>
      <c r="KRT76" s="1"/>
      <c r="KRU76" s="1"/>
      <c r="KRV76" s="1"/>
      <c r="KRW76" s="1"/>
      <c r="KRX76" s="1"/>
      <c r="KRY76" s="1"/>
      <c r="KRZ76" s="1"/>
      <c r="KSA76" s="1"/>
      <c r="KSB76" s="1"/>
      <c r="KSC76" s="1"/>
      <c r="KSD76" s="1"/>
      <c r="KSE76" s="1"/>
      <c r="KSF76" s="1"/>
      <c r="KSG76" s="1"/>
      <c r="KSH76" s="1"/>
      <c r="KSI76" s="1"/>
      <c r="KSJ76" s="1"/>
      <c r="KSK76" s="1"/>
      <c r="KSL76" s="1"/>
      <c r="KSM76" s="1"/>
      <c r="KSN76" s="1"/>
      <c r="KSO76" s="1"/>
      <c r="KSP76" s="1"/>
      <c r="KSQ76" s="1"/>
      <c r="KSR76" s="1"/>
      <c r="KSS76" s="1"/>
      <c r="KST76" s="1"/>
      <c r="KSU76" s="1"/>
      <c r="KSV76" s="1"/>
      <c r="KSW76" s="1"/>
      <c r="KSX76" s="1"/>
      <c r="KSY76" s="1"/>
      <c r="KSZ76" s="1"/>
      <c r="KTA76" s="1"/>
      <c r="KTB76" s="1"/>
      <c r="KTC76" s="1"/>
      <c r="KTD76" s="1"/>
      <c r="KTE76" s="1"/>
      <c r="KTF76" s="1"/>
      <c r="KTG76" s="1"/>
      <c r="KTH76" s="1"/>
      <c r="KTI76" s="1"/>
      <c r="KTJ76" s="1"/>
      <c r="KTK76" s="1"/>
      <c r="KTL76" s="1"/>
      <c r="KTM76" s="1"/>
      <c r="KTN76" s="1"/>
      <c r="KTO76" s="1"/>
      <c r="KTP76" s="1"/>
      <c r="KTQ76" s="1"/>
      <c r="KTR76" s="1"/>
      <c r="KTS76" s="1"/>
      <c r="KTT76" s="1"/>
      <c r="KTU76" s="1"/>
      <c r="KTV76" s="1"/>
      <c r="KTW76" s="1"/>
      <c r="KTX76" s="1"/>
      <c r="KTY76" s="1"/>
      <c r="KTZ76" s="1"/>
      <c r="KUA76" s="1"/>
      <c r="KUB76" s="1"/>
      <c r="KUC76" s="1"/>
      <c r="KUD76" s="1"/>
      <c r="KUE76" s="1"/>
      <c r="KUF76" s="1"/>
      <c r="KUG76" s="1"/>
      <c r="KUH76" s="1"/>
      <c r="KUI76" s="1"/>
      <c r="KUJ76" s="1"/>
      <c r="KUK76" s="1"/>
      <c r="KUL76" s="1"/>
      <c r="KUM76" s="1"/>
      <c r="KUN76" s="1"/>
      <c r="KUO76" s="1"/>
      <c r="KUP76" s="1"/>
      <c r="KUQ76" s="1"/>
      <c r="KUR76" s="1"/>
      <c r="KUS76" s="1"/>
      <c r="KUT76" s="1"/>
      <c r="KUU76" s="1"/>
      <c r="KUV76" s="1"/>
      <c r="KUW76" s="1"/>
      <c r="KUX76" s="1"/>
      <c r="KUY76" s="1"/>
      <c r="KUZ76" s="1"/>
      <c r="KVA76" s="1"/>
      <c r="KVB76" s="1"/>
      <c r="KVC76" s="1"/>
      <c r="KVD76" s="1"/>
      <c r="KVE76" s="1"/>
      <c r="KVF76" s="1"/>
      <c r="KVG76" s="1"/>
      <c r="KVH76" s="1"/>
      <c r="KVI76" s="1"/>
      <c r="KVJ76" s="1"/>
      <c r="KVK76" s="1"/>
      <c r="KVL76" s="1"/>
      <c r="KVM76" s="1"/>
      <c r="KVN76" s="1"/>
      <c r="KVO76" s="1"/>
      <c r="KVP76" s="1"/>
      <c r="KVQ76" s="1"/>
      <c r="KVR76" s="1"/>
      <c r="KVS76" s="1"/>
      <c r="KVT76" s="1"/>
      <c r="KVU76" s="1"/>
      <c r="KVV76" s="1"/>
      <c r="KVW76" s="1"/>
      <c r="KVX76" s="1"/>
      <c r="KVY76" s="1"/>
      <c r="KVZ76" s="1"/>
      <c r="KWA76" s="1"/>
      <c r="KWB76" s="1"/>
      <c r="KWC76" s="1"/>
      <c r="KWD76" s="1"/>
      <c r="KWE76" s="1"/>
      <c r="KWF76" s="1"/>
      <c r="KWG76" s="1"/>
      <c r="KWH76" s="1"/>
      <c r="KWI76" s="1"/>
      <c r="KWJ76" s="1"/>
      <c r="KWK76" s="1"/>
      <c r="KWL76" s="1"/>
      <c r="KWM76" s="1"/>
      <c r="KWN76" s="1"/>
      <c r="KWO76" s="1"/>
      <c r="KWP76" s="1"/>
      <c r="KWQ76" s="1"/>
      <c r="KWR76" s="1"/>
      <c r="KWS76" s="1"/>
      <c r="KWT76" s="1"/>
      <c r="KWU76" s="1"/>
      <c r="KWV76" s="1"/>
      <c r="KWW76" s="1"/>
      <c r="KWX76" s="1"/>
      <c r="KWY76" s="1"/>
      <c r="KWZ76" s="1"/>
      <c r="KXA76" s="1"/>
      <c r="KXB76" s="1"/>
      <c r="KXC76" s="1"/>
      <c r="KXD76" s="1"/>
      <c r="KXE76" s="1"/>
      <c r="KXF76" s="1"/>
      <c r="KXG76" s="1"/>
      <c r="KXH76" s="1"/>
      <c r="KXI76" s="1"/>
      <c r="KXJ76" s="1"/>
      <c r="KXK76" s="1"/>
      <c r="KXL76" s="1"/>
      <c r="KXM76" s="1"/>
      <c r="KXN76" s="1"/>
      <c r="KXO76" s="1"/>
      <c r="KXP76" s="1"/>
      <c r="KXQ76" s="1"/>
      <c r="KXR76" s="1"/>
      <c r="KXS76" s="1"/>
      <c r="KXT76" s="1"/>
      <c r="KXU76" s="1"/>
      <c r="KXV76" s="1"/>
      <c r="KXW76" s="1"/>
      <c r="KXX76" s="1"/>
      <c r="KXY76" s="1"/>
      <c r="KXZ76" s="1"/>
      <c r="KYA76" s="1"/>
      <c r="KYB76" s="1"/>
      <c r="KYC76" s="1"/>
      <c r="KYD76" s="1"/>
      <c r="KYE76" s="1"/>
      <c r="KYF76" s="1"/>
      <c r="KYG76" s="1"/>
      <c r="KYH76" s="1"/>
      <c r="KYI76" s="1"/>
      <c r="KYJ76" s="1"/>
      <c r="KYK76" s="1"/>
      <c r="KYL76" s="1"/>
      <c r="KYM76" s="1"/>
      <c r="KYN76" s="1"/>
      <c r="KYO76" s="1"/>
      <c r="KYP76" s="1"/>
      <c r="KYQ76" s="1"/>
      <c r="KYR76" s="1"/>
      <c r="KYS76" s="1"/>
      <c r="KYT76" s="1"/>
      <c r="KYU76" s="1"/>
      <c r="KYV76" s="1"/>
      <c r="KYW76" s="1"/>
      <c r="KYX76" s="1"/>
      <c r="KYY76" s="1"/>
      <c r="KYZ76" s="1"/>
      <c r="KZA76" s="1"/>
      <c r="KZB76" s="1"/>
      <c r="KZC76" s="1"/>
      <c r="KZD76" s="1"/>
      <c r="KZE76" s="1"/>
      <c r="KZF76" s="1"/>
      <c r="KZG76" s="1"/>
      <c r="KZH76" s="1"/>
      <c r="KZI76" s="1"/>
      <c r="KZJ76" s="1"/>
      <c r="KZK76" s="1"/>
      <c r="KZL76" s="1"/>
      <c r="KZM76" s="1"/>
      <c r="KZN76" s="1"/>
      <c r="KZO76" s="1"/>
      <c r="KZP76" s="1"/>
      <c r="KZQ76" s="1"/>
      <c r="KZR76" s="1"/>
      <c r="KZS76" s="1"/>
      <c r="KZT76" s="1"/>
      <c r="KZU76" s="1"/>
      <c r="KZV76" s="1"/>
      <c r="KZW76" s="1"/>
      <c r="KZX76" s="1"/>
      <c r="KZY76" s="1"/>
      <c r="KZZ76" s="1"/>
      <c r="LAA76" s="1"/>
      <c r="LAB76" s="1"/>
      <c r="LAC76" s="1"/>
      <c r="LAD76" s="1"/>
      <c r="LAE76" s="1"/>
      <c r="LAF76" s="1"/>
      <c r="LAG76" s="1"/>
      <c r="LAH76" s="1"/>
      <c r="LAI76" s="1"/>
      <c r="LAJ76" s="1"/>
      <c r="LAK76" s="1"/>
      <c r="LAL76" s="1"/>
      <c r="LAM76" s="1"/>
      <c r="LAN76" s="1"/>
      <c r="LAO76" s="1"/>
      <c r="LAP76" s="1"/>
      <c r="LAQ76" s="1"/>
      <c r="LAR76" s="1"/>
      <c r="LAS76" s="1"/>
      <c r="LAT76" s="1"/>
      <c r="LAU76" s="1"/>
      <c r="LAV76" s="1"/>
      <c r="LAW76" s="1"/>
      <c r="LAX76" s="1"/>
      <c r="LAY76" s="1"/>
      <c r="LAZ76" s="1"/>
      <c r="LBA76" s="1"/>
      <c r="LBB76" s="1"/>
      <c r="LBC76" s="1"/>
      <c r="LBD76" s="1"/>
      <c r="LBE76" s="1"/>
      <c r="LBF76" s="1"/>
      <c r="LBG76" s="1"/>
      <c r="LBH76" s="1"/>
      <c r="LBI76" s="1"/>
      <c r="LBJ76" s="1"/>
      <c r="LBK76" s="1"/>
      <c r="LBL76" s="1"/>
      <c r="LBM76" s="1"/>
      <c r="LBN76" s="1"/>
      <c r="LBO76" s="1"/>
      <c r="LBP76" s="1"/>
      <c r="LBQ76" s="1"/>
      <c r="LBR76" s="1"/>
      <c r="LBS76" s="1"/>
      <c r="LBT76" s="1"/>
      <c r="LBU76" s="1"/>
      <c r="LBV76" s="1"/>
      <c r="LBW76" s="1"/>
      <c r="LBX76" s="1"/>
      <c r="LBY76" s="1"/>
      <c r="LBZ76" s="1"/>
      <c r="LCA76" s="1"/>
      <c r="LCB76" s="1"/>
      <c r="LCC76" s="1"/>
      <c r="LCD76" s="1"/>
      <c r="LCE76" s="1"/>
      <c r="LCF76" s="1"/>
      <c r="LCG76" s="1"/>
      <c r="LCH76" s="1"/>
      <c r="LCI76" s="1"/>
      <c r="LCJ76" s="1"/>
      <c r="LCK76" s="1"/>
      <c r="LCL76" s="1"/>
      <c r="LCM76" s="1"/>
      <c r="LCN76" s="1"/>
      <c r="LCO76" s="1"/>
      <c r="LCP76" s="1"/>
      <c r="LCQ76" s="1"/>
      <c r="LCR76" s="1"/>
      <c r="LCS76" s="1"/>
      <c r="LCT76" s="1"/>
      <c r="LCU76" s="1"/>
      <c r="LCV76" s="1"/>
      <c r="LCW76" s="1"/>
      <c r="LCX76" s="1"/>
      <c r="LCY76" s="1"/>
      <c r="LCZ76" s="1"/>
      <c r="LDA76" s="1"/>
      <c r="LDB76" s="1"/>
      <c r="LDC76" s="1"/>
      <c r="LDD76" s="1"/>
      <c r="LDE76" s="1"/>
      <c r="LDF76" s="1"/>
      <c r="LDG76" s="1"/>
      <c r="LDH76" s="1"/>
      <c r="LDI76" s="1"/>
      <c r="LDJ76" s="1"/>
      <c r="LDK76" s="1"/>
      <c r="LDL76" s="1"/>
      <c r="LDM76" s="1"/>
      <c r="LDN76" s="1"/>
      <c r="LDO76" s="1"/>
      <c r="LDP76" s="1"/>
      <c r="LDQ76" s="1"/>
      <c r="LDR76" s="1"/>
      <c r="LDS76" s="1"/>
      <c r="LDT76" s="1"/>
      <c r="LDU76" s="1"/>
      <c r="LDV76" s="1"/>
      <c r="LDW76" s="1"/>
      <c r="LDX76" s="1"/>
      <c r="LDY76" s="1"/>
      <c r="LDZ76" s="1"/>
      <c r="LEA76" s="1"/>
      <c r="LEB76" s="1"/>
      <c r="LEC76" s="1"/>
      <c r="LED76" s="1"/>
      <c r="LEE76" s="1"/>
      <c r="LEF76" s="1"/>
      <c r="LEG76" s="1"/>
      <c r="LEH76" s="1"/>
      <c r="LEI76" s="1"/>
      <c r="LEJ76" s="1"/>
      <c r="LEK76" s="1"/>
      <c r="LEL76" s="1"/>
      <c r="LEM76" s="1"/>
      <c r="LEN76" s="1"/>
      <c r="LEO76" s="1"/>
      <c r="LEP76" s="1"/>
      <c r="LEQ76" s="1"/>
      <c r="LER76" s="1"/>
      <c r="LES76" s="1"/>
      <c r="LET76" s="1"/>
      <c r="LEU76" s="1"/>
      <c r="LEV76" s="1"/>
      <c r="LEW76" s="1"/>
      <c r="LEX76" s="1"/>
      <c r="LEY76" s="1"/>
      <c r="LEZ76" s="1"/>
      <c r="LFA76" s="1"/>
      <c r="LFB76" s="1"/>
      <c r="LFC76" s="1"/>
      <c r="LFD76" s="1"/>
      <c r="LFE76" s="1"/>
      <c r="LFF76" s="1"/>
      <c r="LFG76" s="1"/>
      <c r="LFH76" s="1"/>
      <c r="LFI76" s="1"/>
      <c r="LFJ76" s="1"/>
      <c r="LFK76" s="1"/>
      <c r="LFL76" s="1"/>
      <c r="LFM76" s="1"/>
      <c r="LFN76" s="1"/>
      <c r="LFO76" s="1"/>
      <c r="LFP76" s="1"/>
      <c r="LFQ76" s="1"/>
      <c r="LFR76" s="1"/>
      <c r="LFS76" s="1"/>
      <c r="LFT76" s="1"/>
      <c r="LFU76" s="1"/>
      <c r="LFV76" s="1"/>
      <c r="LFW76" s="1"/>
      <c r="LFX76" s="1"/>
      <c r="LFY76" s="1"/>
      <c r="LFZ76" s="1"/>
      <c r="LGA76" s="1"/>
      <c r="LGB76" s="1"/>
      <c r="LGC76" s="1"/>
      <c r="LGD76" s="1"/>
      <c r="LGE76" s="1"/>
      <c r="LGF76" s="1"/>
      <c r="LGG76" s="1"/>
      <c r="LGH76" s="1"/>
      <c r="LGI76" s="1"/>
      <c r="LGJ76" s="1"/>
      <c r="LGK76" s="1"/>
      <c r="LGL76" s="1"/>
      <c r="LGM76" s="1"/>
      <c r="LGN76" s="1"/>
      <c r="LGO76" s="1"/>
      <c r="LGP76" s="1"/>
      <c r="LGQ76" s="1"/>
      <c r="LGR76" s="1"/>
      <c r="LGS76" s="1"/>
      <c r="LGT76" s="1"/>
      <c r="LGU76" s="1"/>
      <c r="LGV76" s="1"/>
      <c r="LGW76" s="1"/>
      <c r="LGX76" s="1"/>
      <c r="LGY76" s="1"/>
      <c r="LGZ76" s="1"/>
      <c r="LHA76" s="1"/>
      <c r="LHB76" s="1"/>
      <c r="LHC76" s="1"/>
      <c r="LHD76" s="1"/>
      <c r="LHE76" s="1"/>
      <c r="LHF76" s="1"/>
      <c r="LHG76" s="1"/>
      <c r="LHH76" s="1"/>
      <c r="LHI76" s="1"/>
      <c r="LHJ76" s="1"/>
      <c r="LHK76" s="1"/>
      <c r="LHL76" s="1"/>
      <c r="LHM76" s="1"/>
      <c r="LHN76" s="1"/>
      <c r="LHO76" s="1"/>
      <c r="LHP76" s="1"/>
      <c r="LHQ76" s="1"/>
      <c r="LHR76" s="1"/>
      <c r="LHS76" s="1"/>
      <c r="LHT76" s="1"/>
      <c r="LHU76" s="1"/>
      <c r="LHV76" s="1"/>
      <c r="LHW76" s="1"/>
      <c r="LHX76" s="1"/>
      <c r="LHY76" s="1"/>
      <c r="LHZ76" s="1"/>
      <c r="LIA76" s="1"/>
      <c r="LIB76" s="1"/>
      <c r="LIC76" s="1"/>
      <c r="LID76" s="1"/>
      <c r="LIE76" s="1"/>
      <c r="LIF76" s="1"/>
      <c r="LIG76" s="1"/>
      <c r="LIH76" s="1"/>
      <c r="LII76" s="1"/>
      <c r="LIJ76" s="1"/>
      <c r="LIK76" s="1"/>
      <c r="LIL76" s="1"/>
      <c r="LIM76" s="1"/>
      <c r="LIN76" s="1"/>
      <c r="LIO76" s="1"/>
      <c r="LIP76" s="1"/>
      <c r="LIQ76" s="1"/>
      <c r="LIR76" s="1"/>
      <c r="LIS76" s="1"/>
      <c r="LIT76" s="1"/>
      <c r="LIU76" s="1"/>
      <c r="LIV76" s="1"/>
      <c r="LIW76" s="1"/>
      <c r="LIX76" s="1"/>
      <c r="LIY76" s="1"/>
      <c r="LIZ76" s="1"/>
      <c r="LJA76" s="1"/>
      <c r="LJB76" s="1"/>
      <c r="LJC76" s="1"/>
      <c r="LJD76" s="1"/>
      <c r="LJE76" s="1"/>
      <c r="LJF76" s="1"/>
      <c r="LJG76" s="1"/>
      <c r="LJH76" s="1"/>
      <c r="LJI76" s="1"/>
      <c r="LJJ76" s="1"/>
      <c r="LJK76" s="1"/>
      <c r="LJL76" s="1"/>
      <c r="LJM76" s="1"/>
      <c r="LJN76" s="1"/>
      <c r="LJO76" s="1"/>
      <c r="LJP76" s="1"/>
      <c r="LJQ76" s="1"/>
      <c r="LJR76" s="1"/>
      <c r="LJS76" s="1"/>
      <c r="LJT76" s="1"/>
      <c r="LJU76" s="1"/>
      <c r="LJV76" s="1"/>
      <c r="LJW76" s="1"/>
      <c r="LJX76" s="1"/>
      <c r="LJY76" s="1"/>
      <c r="LJZ76" s="1"/>
      <c r="LKA76" s="1"/>
      <c r="LKB76" s="1"/>
      <c r="LKC76" s="1"/>
      <c r="LKD76" s="1"/>
      <c r="LKE76" s="1"/>
      <c r="LKF76" s="1"/>
      <c r="LKG76" s="1"/>
      <c r="LKH76" s="1"/>
      <c r="LKI76" s="1"/>
      <c r="LKJ76" s="1"/>
      <c r="LKK76" s="1"/>
      <c r="LKL76" s="1"/>
      <c r="LKM76" s="1"/>
      <c r="LKN76" s="1"/>
      <c r="LKO76" s="1"/>
      <c r="LKP76" s="1"/>
      <c r="LKQ76" s="1"/>
      <c r="LKR76" s="1"/>
      <c r="LKS76" s="1"/>
      <c r="LKT76" s="1"/>
      <c r="LKU76" s="1"/>
      <c r="LKV76" s="1"/>
      <c r="LKW76" s="1"/>
      <c r="LKX76" s="1"/>
      <c r="LKY76" s="1"/>
      <c r="LKZ76" s="1"/>
      <c r="LLA76" s="1"/>
      <c r="LLB76" s="1"/>
      <c r="LLC76" s="1"/>
      <c r="LLD76" s="1"/>
      <c r="LLE76" s="1"/>
      <c r="LLF76" s="1"/>
      <c r="LLG76" s="1"/>
      <c r="LLH76" s="1"/>
      <c r="LLI76" s="1"/>
      <c r="LLJ76" s="1"/>
      <c r="LLK76" s="1"/>
      <c r="LLL76" s="1"/>
      <c r="LLM76" s="1"/>
      <c r="LLN76" s="1"/>
      <c r="LLO76" s="1"/>
      <c r="LLP76" s="1"/>
      <c r="LLQ76" s="1"/>
      <c r="LLR76" s="1"/>
      <c r="LLS76" s="1"/>
      <c r="LLT76" s="1"/>
      <c r="LLU76" s="1"/>
      <c r="LLV76" s="1"/>
      <c r="LLW76" s="1"/>
      <c r="LLX76" s="1"/>
      <c r="LLY76" s="1"/>
      <c r="LLZ76" s="1"/>
      <c r="LMA76" s="1"/>
      <c r="LMB76" s="1"/>
      <c r="LMC76" s="1"/>
      <c r="LMD76" s="1"/>
      <c r="LME76" s="1"/>
      <c r="LMF76" s="1"/>
      <c r="LMG76" s="1"/>
      <c r="LMH76" s="1"/>
      <c r="LMI76" s="1"/>
      <c r="LMJ76" s="1"/>
      <c r="LMK76" s="1"/>
      <c r="LML76" s="1"/>
      <c r="LMM76" s="1"/>
      <c r="LMN76" s="1"/>
      <c r="LMO76" s="1"/>
      <c r="LMP76" s="1"/>
      <c r="LMQ76" s="1"/>
      <c r="LMR76" s="1"/>
      <c r="LMS76" s="1"/>
      <c r="LMT76" s="1"/>
      <c r="LMU76" s="1"/>
      <c r="LMV76" s="1"/>
      <c r="LMW76" s="1"/>
      <c r="LMX76" s="1"/>
      <c r="LMY76" s="1"/>
      <c r="LMZ76" s="1"/>
      <c r="LNA76" s="1"/>
      <c r="LNB76" s="1"/>
      <c r="LNC76" s="1"/>
      <c r="LND76" s="1"/>
      <c r="LNE76" s="1"/>
      <c r="LNF76" s="1"/>
      <c r="LNG76" s="1"/>
      <c r="LNH76" s="1"/>
      <c r="LNI76" s="1"/>
      <c r="LNJ76" s="1"/>
      <c r="LNK76" s="1"/>
      <c r="LNL76" s="1"/>
      <c r="LNM76" s="1"/>
      <c r="LNN76" s="1"/>
      <c r="LNO76" s="1"/>
      <c r="LNP76" s="1"/>
      <c r="LNQ76" s="1"/>
      <c r="LNR76" s="1"/>
      <c r="LNS76" s="1"/>
      <c r="LNT76" s="1"/>
      <c r="LNU76" s="1"/>
      <c r="LNV76" s="1"/>
      <c r="LNW76" s="1"/>
      <c r="LNX76" s="1"/>
      <c r="LNY76" s="1"/>
      <c r="LNZ76" s="1"/>
      <c r="LOA76" s="1"/>
      <c r="LOB76" s="1"/>
      <c r="LOC76" s="1"/>
      <c r="LOD76" s="1"/>
      <c r="LOE76" s="1"/>
      <c r="LOF76" s="1"/>
      <c r="LOG76" s="1"/>
      <c r="LOH76" s="1"/>
      <c r="LOI76" s="1"/>
      <c r="LOJ76" s="1"/>
      <c r="LOK76" s="1"/>
      <c r="LOL76" s="1"/>
      <c r="LOM76" s="1"/>
      <c r="LON76" s="1"/>
      <c r="LOO76" s="1"/>
      <c r="LOP76" s="1"/>
      <c r="LOQ76" s="1"/>
      <c r="LOR76" s="1"/>
      <c r="LOS76" s="1"/>
      <c r="LOT76" s="1"/>
      <c r="LOU76" s="1"/>
      <c r="LOV76" s="1"/>
      <c r="LOW76" s="1"/>
      <c r="LOX76" s="1"/>
      <c r="LOY76" s="1"/>
      <c r="LOZ76" s="1"/>
      <c r="LPA76" s="1"/>
      <c r="LPB76" s="1"/>
      <c r="LPC76" s="1"/>
      <c r="LPD76" s="1"/>
      <c r="LPE76" s="1"/>
      <c r="LPF76" s="1"/>
      <c r="LPG76" s="1"/>
      <c r="LPH76" s="1"/>
      <c r="LPI76" s="1"/>
      <c r="LPJ76" s="1"/>
      <c r="LPK76" s="1"/>
      <c r="LPL76" s="1"/>
      <c r="LPM76" s="1"/>
      <c r="LPN76" s="1"/>
      <c r="LPO76" s="1"/>
      <c r="LPP76" s="1"/>
      <c r="LPQ76" s="1"/>
      <c r="LPR76" s="1"/>
      <c r="LPS76" s="1"/>
      <c r="LPT76" s="1"/>
      <c r="LPU76" s="1"/>
      <c r="LPV76" s="1"/>
      <c r="LPW76" s="1"/>
      <c r="LPX76" s="1"/>
      <c r="LPY76" s="1"/>
      <c r="LPZ76" s="1"/>
      <c r="LQA76" s="1"/>
      <c r="LQB76" s="1"/>
      <c r="LQC76" s="1"/>
      <c r="LQD76" s="1"/>
      <c r="LQE76" s="1"/>
      <c r="LQF76" s="1"/>
      <c r="LQG76" s="1"/>
      <c r="LQH76" s="1"/>
      <c r="LQI76" s="1"/>
      <c r="LQJ76" s="1"/>
      <c r="LQK76" s="1"/>
      <c r="LQL76" s="1"/>
      <c r="LQM76" s="1"/>
      <c r="LQN76" s="1"/>
      <c r="LQO76" s="1"/>
      <c r="LQP76" s="1"/>
      <c r="LQQ76" s="1"/>
      <c r="LQR76" s="1"/>
      <c r="LQS76" s="1"/>
      <c r="LQT76" s="1"/>
      <c r="LQU76" s="1"/>
      <c r="LQV76" s="1"/>
      <c r="LQW76" s="1"/>
      <c r="LQX76" s="1"/>
      <c r="LQY76" s="1"/>
      <c r="LQZ76" s="1"/>
      <c r="LRA76" s="1"/>
      <c r="LRB76" s="1"/>
      <c r="LRC76" s="1"/>
      <c r="LRD76" s="1"/>
      <c r="LRE76" s="1"/>
      <c r="LRF76" s="1"/>
      <c r="LRG76" s="1"/>
      <c r="LRH76" s="1"/>
      <c r="LRI76" s="1"/>
      <c r="LRJ76" s="1"/>
      <c r="LRK76" s="1"/>
      <c r="LRL76" s="1"/>
      <c r="LRM76" s="1"/>
      <c r="LRN76" s="1"/>
      <c r="LRO76" s="1"/>
      <c r="LRP76" s="1"/>
      <c r="LRQ76" s="1"/>
      <c r="LRR76" s="1"/>
      <c r="LRS76" s="1"/>
      <c r="LRT76" s="1"/>
      <c r="LRU76" s="1"/>
      <c r="LRV76" s="1"/>
      <c r="LRW76" s="1"/>
      <c r="LRX76" s="1"/>
      <c r="LRY76" s="1"/>
      <c r="LRZ76" s="1"/>
      <c r="LSA76" s="1"/>
      <c r="LSB76" s="1"/>
      <c r="LSC76" s="1"/>
      <c r="LSD76" s="1"/>
      <c r="LSE76" s="1"/>
      <c r="LSF76" s="1"/>
      <c r="LSG76" s="1"/>
      <c r="LSH76" s="1"/>
      <c r="LSI76" s="1"/>
      <c r="LSJ76" s="1"/>
      <c r="LSK76" s="1"/>
      <c r="LSL76" s="1"/>
      <c r="LSM76" s="1"/>
      <c r="LSN76" s="1"/>
      <c r="LSO76" s="1"/>
      <c r="LSP76" s="1"/>
      <c r="LSQ76" s="1"/>
      <c r="LSR76" s="1"/>
      <c r="LSS76" s="1"/>
      <c r="LST76" s="1"/>
      <c r="LSU76" s="1"/>
      <c r="LSV76" s="1"/>
      <c r="LSW76" s="1"/>
      <c r="LSX76" s="1"/>
      <c r="LSY76" s="1"/>
      <c r="LSZ76" s="1"/>
      <c r="LTA76" s="1"/>
      <c r="LTB76" s="1"/>
      <c r="LTC76" s="1"/>
      <c r="LTD76" s="1"/>
      <c r="LTE76" s="1"/>
      <c r="LTF76" s="1"/>
      <c r="LTG76" s="1"/>
      <c r="LTH76" s="1"/>
      <c r="LTI76" s="1"/>
      <c r="LTJ76" s="1"/>
      <c r="LTK76" s="1"/>
      <c r="LTL76" s="1"/>
      <c r="LTM76" s="1"/>
      <c r="LTN76" s="1"/>
      <c r="LTO76" s="1"/>
      <c r="LTP76" s="1"/>
      <c r="LTQ76" s="1"/>
      <c r="LTR76" s="1"/>
      <c r="LTS76" s="1"/>
      <c r="LTT76" s="1"/>
      <c r="LTU76" s="1"/>
      <c r="LTV76" s="1"/>
      <c r="LTW76" s="1"/>
      <c r="LTX76" s="1"/>
      <c r="LTY76" s="1"/>
      <c r="LTZ76" s="1"/>
      <c r="LUA76" s="1"/>
      <c r="LUB76" s="1"/>
      <c r="LUC76" s="1"/>
      <c r="LUD76" s="1"/>
      <c r="LUE76" s="1"/>
      <c r="LUF76" s="1"/>
      <c r="LUG76" s="1"/>
      <c r="LUH76" s="1"/>
      <c r="LUI76" s="1"/>
      <c r="LUJ76" s="1"/>
      <c r="LUK76" s="1"/>
      <c r="LUL76" s="1"/>
      <c r="LUM76" s="1"/>
      <c r="LUN76" s="1"/>
      <c r="LUO76" s="1"/>
      <c r="LUP76" s="1"/>
      <c r="LUQ76" s="1"/>
      <c r="LUR76" s="1"/>
      <c r="LUS76" s="1"/>
      <c r="LUT76" s="1"/>
      <c r="LUU76" s="1"/>
      <c r="LUV76" s="1"/>
      <c r="LUW76" s="1"/>
      <c r="LUX76" s="1"/>
      <c r="LUY76" s="1"/>
      <c r="LUZ76" s="1"/>
      <c r="LVA76" s="1"/>
      <c r="LVB76" s="1"/>
      <c r="LVC76" s="1"/>
      <c r="LVD76" s="1"/>
      <c r="LVE76" s="1"/>
      <c r="LVF76" s="1"/>
      <c r="LVG76" s="1"/>
      <c r="LVH76" s="1"/>
      <c r="LVI76" s="1"/>
      <c r="LVJ76" s="1"/>
      <c r="LVK76" s="1"/>
      <c r="LVL76" s="1"/>
      <c r="LVM76" s="1"/>
      <c r="LVN76" s="1"/>
      <c r="LVO76" s="1"/>
      <c r="LVP76" s="1"/>
      <c r="LVQ76" s="1"/>
      <c r="LVR76" s="1"/>
      <c r="LVS76" s="1"/>
      <c r="LVT76" s="1"/>
      <c r="LVU76" s="1"/>
      <c r="LVV76" s="1"/>
      <c r="LVW76" s="1"/>
      <c r="LVX76" s="1"/>
      <c r="LVY76" s="1"/>
      <c r="LVZ76" s="1"/>
      <c r="LWA76" s="1"/>
      <c r="LWB76" s="1"/>
      <c r="LWC76" s="1"/>
      <c r="LWD76" s="1"/>
      <c r="LWE76" s="1"/>
      <c r="LWF76" s="1"/>
      <c r="LWG76" s="1"/>
      <c r="LWH76" s="1"/>
      <c r="LWI76" s="1"/>
      <c r="LWJ76" s="1"/>
      <c r="LWK76" s="1"/>
      <c r="LWL76" s="1"/>
      <c r="LWM76" s="1"/>
      <c r="LWN76" s="1"/>
      <c r="LWO76" s="1"/>
      <c r="LWP76" s="1"/>
      <c r="LWQ76" s="1"/>
      <c r="LWR76" s="1"/>
      <c r="LWS76" s="1"/>
      <c r="LWT76" s="1"/>
      <c r="LWU76" s="1"/>
      <c r="LWV76" s="1"/>
      <c r="LWW76" s="1"/>
      <c r="LWX76" s="1"/>
      <c r="LWY76" s="1"/>
      <c r="LWZ76" s="1"/>
      <c r="LXA76" s="1"/>
      <c r="LXB76" s="1"/>
      <c r="LXC76" s="1"/>
      <c r="LXD76" s="1"/>
      <c r="LXE76" s="1"/>
      <c r="LXF76" s="1"/>
      <c r="LXG76" s="1"/>
      <c r="LXH76" s="1"/>
      <c r="LXI76" s="1"/>
      <c r="LXJ76" s="1"/>
      <c r="LXK76" s="1"/>
      <c r="LXL76" s="1"/>
      <c r="LXM76" s="1"/>
      <c r="LXN76" s="1"/>
      <c r="LXO76" s="1"/>
      <c r="LXP76" s="1"/>
      <c r="LXQ76" s="1"/>
      <c r="LXR76" s="1"/>
      <c r="LXS76" s="1"/>
      <c r="LXT76" s="1"/>
      <c r="LXU76" s="1"/>
      <c r="LXV76" s="1"/>
      <c r="LXW76" s="1"/>
      <c r="LXX76" s="1"/>
      <c r="LXY76" s="1"/>
      <c r="LXZ76" s="1"/>
      <c r="LYA76" s="1"/>
      <c r="LYB76" s="1"/>
      <c r="LYC76" s="1"/>
      <c r="LYD76" s="1"/>
      <c r="LYE76" s="1"/>
      <c r="LYF76" s="1"/>
      <c r="LYG76" s="1"/>
      <c r="LYH76" s="1"/>
      <c r="LYI76" s="1"/>
      <c r="LYJ76" s="1"/>
      <c r="LYK76" s="1"/>
      <c r="LYL76" s="1"/>
      <c r="LYM76" s="1"/>
      <c r="LYN76" s="1"/>
      <c r="LYO76" s="1"/>
      <c r="LYP76" s="1"/>
      <c r="LYQ76" s="1"/>
      <c r="LYR76" s="1"/>
      <c r="LYS76" s="1"/>
      <c r="LYT76" s="1"/>
      <c r="LYU76" s="1"/>
      <c r="LYV76" s="1"/>
      <c r="LYW76" s="1"/>
      <c r="LYX76" s="1"/>
      <c r="LYY76" s="1"/>
      <c r="LYZ76" s="1"/>
      <c r="LZA76" s="1"/>
      <c r="LZB76" s="1"/>
      <c r="LZC76" s="1"/>
      <c r="LZD76" s="1"/>
      <c r="LZE76" s="1"/>
      <c r="LZF76" s="1"/>
      <c r="LZG76" s="1"/>
      <c r="LZH76" s="1"/>
      <c r="LZI76" s="1"/>
      <c r="LZJ76" s="1"/>
      <c r="LZK76" s="1"/>
      <c r="LZL76" s="1"/>
      <c r="LZM76" s="1"/>
      <c r="LZN76" s="1"/>
      <c r="LZO76" s="1"/>
      <c r="LZP76" s="1"/>
      <c r="LZQ76" s="1"/>
      <c r="LZR76" s="1"/>
      <c r="LZS76" s="1"/>
      <c r="LZT76" s="1"/>
      <c r="LZU76" s="1"/>
      <c r="LZV76" s="1"/>
      <c r="LZW76" s="1"/>
      <c r="LZX76" s="1"/>
      <c r="LZY76" s="1"/>
      <c r="LZZ76" s="1"/>
      <c r="MAA76" s="1"/>
      <c r="MAB76" s="1"/>
      <c r="MAC76" s="1"/>
      <c r="MAD76" s="1"/>
      <c r="MAE76" s="1"/>
      <c r="MAF76" s="1"/>
      <c r="MAG76" s="1"/>
      <c r="MAH76" s="1"/>
      <c r="MAI76" s="1"/>
      <c r="MAJ76" s="1"/>
      <c r="MAK76" s="1"/>
      <c r="MAL76" s="1"/>
      <c r="MAM76" s="1"/>
      <c r="MAN76" s="1"/>
      <c r="MAO76" s="1"/>
      <c r="MAP76" s="1"/>
      <c r="MAQ76" s="1"/>
      <c r="MAR76" s="1"/>
      <c r="MAS76" s="1"/>
      <c r="MAT76" s="1"/>
      <c r="MAU76" s="1"/>
      <c r="MAV76" s="1"/>
      <c r="MAW76" s="1"/>
      <c r="MAX76" s="1"/>
      <c r="MAY76" s="1"/>
      <c r="MAZ76" s="1"/>
      <c r="MBA76" s="1"/>
      <c r="MBB76" s="1"/>
      <c r="MBC76" s="1"/>
      <c r="MBD76" s="1"/>
      <c r="MBE76" s="1"/>
      <c r="MBF76" s="1"/>
      <c r="MBG76" s="1"/>
      <c r="MBH76" s="1"/>
      <c r="MBI76" s="1"/>
      <c r="MBJ76" s="1"/>
      <c r="MBK76" s="1"/>
      <c r="MBL76" s="1"/>
      <c r="MBM76" s="1"/>
      <c r="MBN76" s="1"/>
      <c r="MBO76" s="1"/>
      <c r="MBP76" s="1"/>
      <c r="MBQ76" s="1"/>
      <c r="MBR76" s="1"/>
      <c r="MBS76" s="1"/>
      <c r="MBT76" s="1"/>
      <c r="MBU76" s="1"/>
      <c r="MBV76" s="1"/>
      <c r="MBW76" s="1"/>
      <c r="MBX76" s="1"/>
      <c r="MBY76" s="1"/>
      <c r="MBZ76" s="1"/>
      <c r="MCA76" s="1"/>
      <c r="MCB76" s="1"/>
      <c r="MCC76" s="1"/>
      <c r="MCD76" s="1"/>
      <c r="MCE76" s="1"/>
      <c r="MCF76" s="1"/>
      <c r="MCG76" s="1"/>
      <c r="MCH76" s="1"/>
      <c r="MCI76" s="1"/>
      <c r="MCJ76" s="1"/>
      <c r="MCK76" s="1"/>
      <c r="MCL76" s="1"/>
      <c r="MCM76" s="1"/>
      <c r="MCN76" s="1"/>
      <c r="MCO76" s="1"/>
      <c r="MCP76" s="1"/>
      <c r="MCQ76" s="1"/>
      <c r="MCR76" s="1"/>
      <c r="MCS76" s="1"/>
      <c r="MCT76" s="1"/>
      <c r="MCU76" s="1"/>
      <c r="MCV76" s="1"/>
      <c r="MCW76" s="1"/>
      <c r="MCX76" s="1"/>
      <c r="MCY76" s="1"/>
      <c r="MCZ76" s="1"/>
      <c r="MDA76" s="1"/>
      <c r="MDB76" s="1"/>
      <c r="MDC76" s="1"/>
      <c r="MDD76" s="1"/>
      <c r="MDE76" s="1"/>
      <c r="MDF76" s="1"/>
      <c r="MDG76" s="1"/>
      <c r="MDH76" s="1"/>
      <c r="MDI76" s="1"/>
      <c r="MDJ76" s="1"/>
      <c r="MDK76" s="1"/>
      <c r="MDL76" s="1"/>
      <c r="MDM76" s="1"/>
      <c r="MDN76" s="1"/>
      <c r="MDO76" s="1"/>
      <c r="MDP76" s="1"/>
      <c r="MDQ76" s="1"/>
      <c r="MDR76" s="1"/>
      <c r="MDS76" s="1"/>
      <c r="MDT76" s="1"/>
      <c r="MDU76" s="1"/>
      <c r="MDV76" s="1"/>
      <c r="MDW76" s="1"/>
      <c r="MDX76" s="1"/>
      <c r="MDY76" s="1"/>
      <c r="MDZ76" s="1"/>
      <c r="MEA76" s="1"/>
      <c r="MEB76" s="1"/>
      <c r="MEC76" s="1"/>
      <c r="MED76" s="1"/>
      <c r="MEE76" s="1"/>
      <c r="MEF76" s="1"/>
      <c r="MEG76" s="1"/>
      <c r="MEH76" s="1"/>
      <c r="MEI76" s="1"/>
      <c r="MEJ76" s="1"/>
      <c r="MEK76" s="1"/>
      <c r="MEL76" s="1"/>
      <c r="MEM76" s="1"/>
      <c r="MEN76" s="1"/>
      <c r="MEO76" s="1"/>
      <c r="MEP76" s="1"/>
      <c r="MEQ76" s="1"/>
      <c r="MER76" s="1"/>
      <c r="MES76" s="1"/>
      <c r="MET76" s="1"/>
      <c r="MEU76" s="1"/>
      <c r="MEV76" s="1"/>
      <c r="MEW76" s="1"/>
      <c r="MEX76" s="1"/>
      <c r="MEY76" s="1"/>
      <c r="MEZ76" s="1"/>
      <c r="MFA76" s="1"/>
      <c r="MFB76" s="1"/>
      <c r="MFC76" s="1"/>
      <c r="MFD76" s="1"/>
      <c r="MFE76" s="1"/>
      <c r="MFF76" s="1"/>
      <c r="MFG76" s="1"/>
      <c r="MFH76" s="1"/>
      <c r="MFI76" s="1"/>
      <c r="MFJ76" s="1"/>
      <c r="MFK76" s="1"/>
      <c r="MFL76" s="1"/>
      <c r="MFM76" s="1"/>
      <c r="MFN76" s="1"/>
      <c r="MFO76" s="1"/>
      <c r="MFP76" s="1"/>
      <c r="MFQ76" s="1"/>
      <c r="MFR76" s="1"/>
      <c r="MFS76" s="1"/>
      <c r="MFT76" s="1"/>
      <c r="MFU76" s="1"/>
      <c r="MFV76" s="1"/>
      <c r="MFW76" s="1"/>
      <c r="MFX76" s="1"/>
      <c r="MFY76" s="1"/>
      <c r="MFZ76" s="1"/>
      <c r="MGA76" s="1"/>
      <c r="MGB76" s="1"/>
      <c r="MGC76" s="1"/>
      <c r="MGD76" s="1"/>
      <c r="MGE76" s="1"/>
      <c r="MGF76" s="1"/>
      <c r="MGG76" s="1"/>
      <c r="MGH76" s="1"/>
      <c r="MGI76" s="1"/>
      <c r="MGJ76" s="1"/>
      <c r="MGK76" s="1"/>
      <c r="MGL76" s="1"/>
      <c r="MGM76" s="1"/>
      <c r="MGN76" s="1"/>
      <c r="MGO76" s="1"/>
      <c r="MGP76" s="1"/>
      <c r="MGQ76" s="1"/>
      <c r="MGR76" s="1"/>
      <c r="MGS76" s="1"/>
      <c r="MGT76" s="1"/>
      <c r="MGU76" s="1"/>
      <c r="MGV76" s="1"/>
      <c r="MGW76" s="1"/>
      <c r="MGX76" s="1"/>
      <c r="MGY76" s="1"/>
      <c r="MGZ76" s="1"/>
      <c r="MHA76" s="1"/>
      <c r="MHB76" s="1"/>
      <c r="MHC76" s="1"/>
      <c r="MHD76" s="1"/>
      <c r="MHE76" s="1"/>
      <c r="MHF76" s="1"/>
      <c r="MHG76" s="1"/>
      <c r="MHH76" s="1"/>
      <c r="MHI76" s="1"/>
      <c r="MHJ76" s="1"/>
      <c r="MHK76" s="1"/>
      <c r="MHL76" s="1"/>
      <c r="MHM76" s="1"/>
      <c r="MHN76" s="1"/>
      <c r="MHO76" s="1"/>
      <c r="MHP76" s="1"/>
      <c r="MHQ76" s="1"/>
      <c r="MHR76" s="1"/>
      <c r="MHS76" s="1"/>
      <c r="MHT76" s="1"/>
      <c r="MHU76" s="1"/>
      <c r="MHV76" s="1"/>
      <c r="MHW76" s="1"/>
      <c r="MHX76" s="1"/>
      <c r="MHY76" s="1"/>
      <c r="MHZ76" s="1"/>
      <c r="MIA76" s="1"/>
      <c r="MIB76" s="1"/>
      <c r="MIC76" s="1"/>
      <c r="MID76" s="1"/>
      <c r="MIE76" s="1"/>
      <c r="MIF76" s="1"/>
      <c r="MIG76" s="1"/>
      <c r="MIH76" s="1"/>
      <c r="MII76" s="1"/>
      <c r="MIJ76" s="1"/>
      <c r="MIK76" s="1"/>
      <c r="MIL76" s="1"/>
      <c r="MIM76" s="1"/>
      <c r="MIN76" s="1"/>
      <c r="MIO76" s="1"/>
      <c r="MIP76" s="1"/>
      <c r="MIQ76" s="1"/>
      <c r="MIR76" s="1"/>
      <c r="MIS76" s="1"/>
      <c r="MIT76" s="1"/>
      <c r="MIU76" s="1"/>
      <c r="MIV76" s="1"/>
      <c r="MIW76" s="1"/>
      <c r="MIX76" s="1"/>
      <c r="MIY76" s="1"/>
      <c r="MIZ76" s="1"/>
      <c r="MJA76" s="1"/>
      <c r="MJB76" s="1"/>
      <c r="MJC76" s="1"/>
      <c r="MJD76" s="1"/>
      <c r="MJE76" s="1"/>
      <c r="MJF76" s="1"/>
      <c r="MJG76" s="1"/>
      <c r="MJH76" s="1"/>
      <c r="MJI76" s="1"/>
      <c r="MJJ76" s="1"/>
      <c r="MJK76" s="1"/>
      <c r="MJL76" s="1"/>
      <c r="MJM76" s="1"/>
      <c r="MJN76" s="1"/>
      <c r="MJO76" s="1"/>
      <c r="MJP76" s="1"/>
      <c r="MJQ76" s="1"/>
      <c r="MJR76" s="1"/>
      <c r="MJS76" s="1"/>
      <c r="MJT76" s="1"/>
      <c r="MJU76" s="1"/>
      <c r="MJV76" s="1"/>
      <c r="MJW76" s="1"/>
      <c r="MJX76" s="1"/>
      <c r="MJY76" s="1"/>
      <c r="MJZ76" s="1"/>
      <c r="MKA76" s="1"/>
      <c r="MKB76" s="1"/>
      <c r="MKC76" s="1"/>
      <c r="MKD76" s="1"/>
      <c r="MKE76" s="1"/>
      <c r="MKF76" s="1"/>
      <c r="MKG76" s="1"/>
      <c r="MKH76" s="1"/>
      <c r="MKI76" s="1"/>
      <c r="MKJ76" s="1"/>
      <c r="MKK76" s="1"/>
      <c r="MKL76" s="1"/>
      <c r="MKM76" s="1"/>
      <c r="MKN76" s="1"/>
      <c r="MKO76" s="1"/>
      <c r="MKP76" s="1"/>
      <c r="MKQ76" s="1"/>
      <c r="MKR76" s="1"/>
      <c r="MKS76" s="1"/>
      <c r="MKT76" s="1"/>
      <c r="MKU76" s="1"/>
      <c r="MKV76" s="1"/>
      <c r="MKW76" s="1"/>
      <c r="MKX76" s="1"/>
      <c r="MKY76" s="1"/>
      <c r="MKZ76" s="1"/>
      <c r="MLA76" s="1"/>
      <c r="MLB76" s="1"/>
      <c r="MLC76" s="1"/>
      <c r="MLD76" s="1"/>
      <c r="MLE76" s="1"/>
      <c r="MLF76" s="1"/>
      <c r="MLG76" s="1"/>
      <c r="MLH76" s="1"/>
      <c r="MLI76" s="1"/>
      <c r="MLJ76" s="1"/>
      <c r="MLK76" s="1"/>
      <c r="MLL76" s="1"/>
      <c r="MLM76" s="1"/>
      <c r="MLN76" s="1"/>
      <c r="MLO76" s="1"/>
      <c r="MLP76" s="1"/>
      <c r="MLQ76" s="1"/>
      <c r="MLR76" s="1"/>
      <c r="MLS76" s="1"/>
      <c r="MLT76" s="1"/>
      <c r="MLU76" s="1"/>
      <c r="MLV76" s="1"/>
      <c r="MLW76" s="1"/>
      <c r="MLX76" s="1"/>
      <c r="MLY76" s="1"/>
      <c r="MLZ76" s="1"/>
      <c r="MMA76" s="1"/>
      <c r="MMB76" s="1"/>
      <c r="MMC76" s="1"/>
      <c r="MMD76" s="1"/>
      <c r="MME76" s="1"/>
      <c r="MMF76" s="1"/>
      <c r="MMG76" s="1"/>
      <c r="MMH76" s="1"/>
      <c r="MMI76" s="1"/>
      <c r="MMJ76" s="1"/>
      <c r="MMK76" s="1"/>
      <c r="MML76" s="1"/>
      <c r="MMM76" s="1"/>
      <c r="MMN76" s="1"/>
      <c r="MMO76" s="1"/>
      <c r="MMP76" s="1"/>
      <c r="MMQ76" s="1"/>
      <c r="MMR76" s="1"/>
      <c r="MMS76" s="1"/>
      <c r="MMT76" s="1"/>
      <c r="MMU76" s="1"/>
      <c r="MMV76" s="1"/>
      <c r="MMW76" s="1"/>
      <c r="MMX76" s="1"/>
      <c r="MMY76" s="1"/>
      <c r="MMZ76" s="1"/>
      <c r="MNA76" s="1"/>
      <c r="MNB76" s="1"/>
      <c r="MNC76" s="1"/>
      <c r="MND76" s="1"/>
      <c r="MNE76" s="1"/>
      <c r="MNF76" s="1"/>
      <c r="MNG76" s="1"/>
      <c r="MNH76" s="1"/>
      <c r="MNI76" s="1"/>
      <c r="MNJ76" s="1"/>
      <c r="MNK76" s="1"/>
      <c r="MNL76" s="1"/>
      <c r="MNM76" s="1"/>
      <c r="MNN76" s="1"/>
      <c r="MNO76" s="1"/>
      <c r="MNP76" s="1"/>
      <c r="MNQ76" s="1"/>
      <c r="MNR76" s="1"/>
      <c r="MNS76" s="1"/>
      <c r="MNT76" s="1"/>
      <c r="MNU76" s="1"/>
      <c r="MNV76" s="1"/>
      <c r="MNW76" s="1"/>
      <c r="MNX76" s="1"/>
      <c r="MNY76" s="1"/>
      <c r="MNZ76" s="1"/>
      <c r="MOA76" s="1"/>
      <c r="MOB76" s="1"/>
      <c r="MOC76" s="1"/>
      <c r="MOD76" s="1"/>
      <c r="MOE76" s="1"/>
      <c r="MOF76" s="1"/>
      <c r="MOG76" s="1"/>
      <c r="MOH76" s="1"/>
      <c r="MOI76" s="1"/>
      <c r="MOJ76" s="1"/>
      <c r="MOK76" s="1"/>
      <c r="MOL76" s="1"/>
      <c r="MOM76" s="1"/>
      <c r="MON76" s="1"/>
      <c r="MOO76" s="1"/>
      <c r="MOP76" s="1"/>
      <c r="MOQ76" s="1"/>
      <c r="MOR76" s="1"/>
      <c r="MOS76" s="1"/>
      <c r="MOT76" s="1"/>
      <c r="MOU76" s="1"/>
      <c r="MOV76" s="1"/>
      <c r="MOW76" s="1"/>
      <c r="MOX76" s="1"/>
      <c r="MOY76" s="1"/>
      <c r="MOZ76" s="1"/>
      <c r="MPA76" s="1"/>
      <c r="MPB76" s="1"/>
      <c r="MPC76" s="1"/>
      <c r="MPD76" s="1"/>
      <c r="MPE76" s="1"/>
      <c r="MPF76" s="1"/>
      <c r="MPG76" s="1"/>
      <c r="MPH76" s="1"/>
      <c r="MPI76" s="1"/>
      <c r="MPJ76" s="1"/>
      <c r="MPK76" s="1"/>
      <c r="MPL76" s="1"/>
      <c r="MPM76" s="1"/>
      <c r="MPN76" s="1"/>
      <c r="MPO76" s="1"/>
      <c r="MPP76" s="1"/>
      <c r="MPQ76" s="1"/>
      <c r="MPR76" s="1"/>
      <c r="MPS76" s="1"/>
      <c r="MPT76" s="1"/>
      <c r="MPU76" s="1"/>
      <c r="MPV76" s="1"/>
      <c r="MPW76" s="1"/>
      <c r="MPX76" s="1"/>
      <c r="MPY76" s="1"/>
      <c r="MPZ76" s="1"/>
      <c r="MQA76" s="1"/>
      <c r="MQB76" s="1"/>
      <c r="MQC76" s="1"/>
      <c r="MQD76" s="1"/>
      <c r="MQE76" s="1"/>
      <c r="MQF76" s="1"/>
      <c r="MQG76" s="1"/>
      <c r="MQH76" s="1"/>
      <c r="MQI76" s="1"/>
      <c r="MQJ76" s="1"/>
      <c r="MQK76" s="1"/>
      <c r="MQL76" s="1"/>
      <c r="MQM76" s="1"/>
      <c r="MQN76" s="1"/>
      <c r="MQO76" s="1"/>
      <c r="MQP76" s="1"/>
      <c r="MQQ76" s="1"/>
      <c r="MQR76" s="1"/>
      <c r="MQS76" s="1"/>
      <c r="MQT76" s="1"/>
      <c r="MQU76" s="1"/>
      <c r="MQV76" s="1"/>
      <c r="MQW76" s="1"/>
      <c r="MQX76" s="1"/>
      <c r="MQY76" s="1"/>
      <c r="MQZ76" s="1"/>
      <c r="MRA76" s="1"/>
      <c r="MRB76" s="1"/>
      <c r="MRC76" s="1"/>
      <c r="MRD76" s="1"/>
      <c r="MRE76" s="1"/>
      <c r="MRF76" s="1"/>
      <c r="MRG76" s="1"/>
      <c r="MRH76" s="1"/>
      <c r="MRI76" s="1"/>
      <c r="MRJ76" s="1"/>
      <c r="MRK76" s="1"/>
      <c r="MRL76" s="1"/>
      <c r="MRM76" s="1"/>
      <c r="MRN76" s="1"/>
      <c r="MRO76" s="1"/>
      <c r="MRP76" s="1"/>
      <c r="MRQ76" s="1"/>
      <c r="MRR76" s="1"/>
      <c r="MRS76" s="1"/>
      <c r="MRT76" s="1"/>
      <c r="MRU76" s="1"/>
      <c r="MRV76" s="1"/>
      <c r="MRW76" s="1"/>
      <c r="MRX76" s="1"/>
      <c r="MRY76" s="1"/>
      <c r="MRZ76" s="1"/>
      <c r="MSA76" s="1"/>
      <c r="MSB76" s="1"/>
      <c r="MSC76" s="1"/>
      <c r="MSD76" s="1"/>
      <c r="MSE76" s="1"/>
      <c r="MSF76" s="1"/>
      <c r="MSG76" s="1"/>
      <c r="MSH76" s="1"/>
      <c r="MSI76" s="1"/>
      <c r="MSJ76" s="1"/>
      <c r="MSK76" s="1"/>
      <c r="MSL76" s="1"/>
      <c r="MSM76" s="1"/>
      <c r="MSN76" s="1"/>
      <c r="MSO76" s="1"/>
      <c r="MSP76" s="1"/>
      <c r="MSQ76" s="1"/>
      <c r="MSR76" s="1"/>
      <c r="MSS76" s="1"/>
      <c r="MST76" s="1"/>
      <c r="MSU76" s="1"/>
      <c r="MSV76" s="1"/>
      <c r="MSW76" s="1"/>
      <c r="MSX76" s="1"/>
      <c r="MSY76" s="1"/>
      <c r="MSZ76" s="1"/>
      <c r="MTA76" s="1"/>
      <c r="MTB76" s="1"/>
      <c r="MTC76" s="1"/>
      <c r="MTD76" s="1"/>
      <c r="MTE76" s="1"/>
      <c r="MTF76" s="1"/>
      <c r="MTG76" s="1"/>
      <c r="MTH76" s="1"/>
      <c r="MTI76" s="1"/>
      <c r="MTJ76" s="1"/>
      <c r="MTK76" s="1"/>
      <c r="MTL76" s="1"/>
      <c r="MTM76" s="1"/>
      <c r="MTN76" s="1"/>
      <c r="MTO76" s="1"/>
      <c r="MTP76" s="1"/>
      <c r="MTQ76" s="1"/>
      <c r="MTR76" s="1"/>
      <c r="MTS76" s="1"/>
      <c r="MTT76" s="1"/>
      <c r="MTU76" s="1"/>
      <c r="MTV76" s="1"/>
      <c r="MTW76" s="1"/>
      <c r="MTX76" s="1"/>
      <c r="MTY76" s="1"/>
      <c r="MTZ76" s="1"/>
      <c r="MUA76" s="1"/>
      <c r="MUB76" s="1"/>
      <c r="MUC76" s="1"/>
      <c r="MUD76" s="1"/>
      <c r="MUE76" s="1"/>
      <c r="MUF76" s="1"/>
      <c r="MUG76" s="1"/>
      <c r="MUH76" s="1"/>
      <c r="MUI76" s="1"/>
      <c r="MUJ76" s="1"/>
      <c r="MUK76" s="1"/>
      <c r="MUL76" s="1"/>
      <c r="MUM76" s="1"/>
      <c r="MUN76" s="1"/>
      <c r="MUO76" s="1"/>
      <c r="MUP76" s="1"/>
      <c r="MUQ76" s="1"/>
      <c r="MUR76" s="1"/>
      <c r="MUS76" s="1"/>
      <c r="MUT76" s="1"/>
      <c r="MUU76" s="1"/>
      <c r="MUV76" s="1"/>
      <c r="MUW76" s="1"/>
      <c r="MUX76" s="1"/>
      <c r="MUY76" s="1"/>
      <c r="MUZ76" s="1"/>
      <c r="MVA76" s="1"/>
      <c r="MVB76" s="1"/>
      <c r="MVC76" s="1"/>
      <c r="MVD76" s="1"/>
      <c r="MVE76" s="1"/>
      <c r="MVF76" s="1"/>
      <c r="MVG76" s="1"/>
      <c r="MVH76" s="1"/>
      <c r="MVI76" s="1"/>
      <c r="MVJ76" s="1"/>
      <c r="MVK76" s="1"/>
      <c r="MVL76" s="1"/>
      <c r="MVM76" s="1"/>
      <c r="MVN76" s="1"/>
      <c r="MVO76" s="1"/>
      <c r="MVP76" s="1"/>
      <c r="MVQ76" s="1"/>
      <c r="MVR76" s="1"/>
      <c r="MVS76" s="1"/>
      <c r="MVT76" s="1"/>
      <c r="MVU76" s="1"/>
      <c r="MVV76" s="1"/>
      <c r="MVW76" s="1"/>
      <c r="MVX76" s="1"/>
      <c r="MVY76" s="1"/>
      <c r="MVZ76" s="1"/>
      <c r="MWA76" s="1"/>
      <c r="MWB76" s="1"/>
      <c r="MWC76" s="1"/>
      <c r="MWD76" s="1"/>
      <c r="MWE76" s="1"/>
      <c r="MWF76" s="1"/>
      <c r="MWG76" s="1"/>
      <c r="MWH76" s="1"/>
      <c r="MWI76" s="1"/>
      <c r="MWJ76" s="1"/>
      <c r="MWK76" s="1"/>
      <c r="MWL76" s="1"/>
      <c r="MWM76" s="1"/>
      <c r="MWN76" s="1"/>
      <c r="MWO76" s="1"/>
      <c r="MWP76" s="1"/>
      <c r="MWQ76" s="1"/>
      <c r="MWR76" s="1"/>
      <c r="MWS76" s="1"/>
      <c r="MWT76" s="1"/>
      <c r="MWU76" s="1"/>
      <c r="MWV76" s="1"/>
      <c r="MWW76" s="1"/>
      <c r="MWX76" s="1"/>
      <c r="MWY76" s="1"/>
      <c r="MWZ76" s="1"/>
      <c r="MXA76" s="1"/>
      <c r="MXB76" s="1"/>
      <c r="MXC76" s="1"/>
      <c r="MXD76" s="1"/>
      <c r="MXE76" s="1"/>
      <c r="MXF76" s="1"/>
      <c r="MXG76" s="1"/>
      <c r="MXH76" s="1"/>
      <c r="MXI76" s="1"/>
      <c r="MXJ76" s="1"/>
      <c r="MXK76" s="1"/>
      <c r="MXL76" s="1"/>
      <c r="MXM76" s="1"/>
      <c r="MXN76" s="1"/>
      <c r="MXO76" s="1"/>
      <c r="MXP76" s="1"/>
      <c r="MXQ76" s="1"/>
      <c r="MXR76" s="1"/>
      <c r="MXS76" s="1"/>
      <c r="MXT76" s="1"/>
      <c r="MXU76" s="1"/>
      <c r="MXV76" s="1"/>
      <c r="MXW76" s="1"/>
      <c r="MXX76" s="1"/>
      <c r="MXY76" s="1"/>
      <c r="MXZ76" s="1"/>
      <c r="MYA76" s="1"/>
      <c r="MYB76" s="1"/>
      <c r="MYC76" s="1"/>
      <c r="MYD76" s="1"/>
      <c r="MYE76" s="1"/>
      <c r="MYF76" s="1"/>
      <c r="MYG76" s="1"/>
      <c r="MYH76" s="1"/>
      <c r="MYI76" s="1"/>
      <c r="MYJ76" s="1"/>
      <c r="MYK76" s="1"/>
      <c r="MYL76" s="1"/>
      <c r="MYM76" s="1"/>
      <c r="MYN76" s="1"/>
      <c r="MYO76" s="1"/>
      <c r="MYP76" s="1"/>
      <c r="MYQ76" s="1"/>
      <c r="MYR76" s="1"/>
      <c r="MYS76" s="1"/>
      <c r="MYT76" s="1"/>
      <c r="MYU76" s="1"/>
      <c r="MYV76" s="1"/>
      <c r="MYW76" s="1"/>
      <c r="MYX76" s="1"/>
      <c r="MYY76" s="1"/>
      <c r="MYZ76" s="1"/>
      <c r="MZA76" s="1"/>
      <c r="MZB76" s="1"/>
      <c r="MZC76" s="1"/>
      <c r="MZD76" s="1"/>
      <c r="MZE76" s="1"/>
      <c r="MZF76" s="1"/>
      <c r="MZG76" s="1"/>
      <c r="MZH76" s="1"/>
      <c r="MZI76" s="1"/>
      <c r="MZJ76" s="1"/>
      <c r="MZK76" s="1"/>
      <c r="MZL76" s="1"/>
      <c r="MZM76" s="1"/>
      <c r="MZN76" s="1"/>
      <c r="MZO76" s="1"/>
      <c r="MZP76" s="1"/>
      <c r="MZQ76" s="1"/>
      <c r="MZR76" s="1"/>
      <c r="MZS76" s="1"/>
      <c r="MZT76" s="1"/>
      <c r="MZU76" s="1"/>
      <c r="MZV76" s="1"/>
      <c r="MZW76" s="1"/>
      <c r="MZX76" s="1"/>
      <c r="MZY76" s="1"/>
      <c r="MZZ76" s="1"/>
      <c r="NAA76" s="1"/>
      <c r="NAB76" s="1"/>
      <c r="NAC76" s="1"/>
      <c r="NAD76" s="1"/>
      <c r="NAE76" s="1"/>
      <c r="NAF76" s="1"/>
      <c r="NAG76" s="1"/>
      <c r="NAH76" s="1"/>
      <c r="NAI76" s="1"/>
      <c r="NAJ76" s="1"/>
      <c r="NAK76" s="1"/>
      <c r="NAL76" s="1"/>
      <c r="NAM76" s="1"/>
      <c r="NAN76" s="1"/>
      <c r="NAO76" s="1"/>
      <c r="NAP76" s="1"/>
      <c r="NAQ76" s="1"/>
      <c r="NAR76" s="1"/>
      <c r="NAS76" s="1"/>
      <c r="NAT76" s="1"/>
      <c r="NAU76" s="1"/>
      <c r="NAV76" s="1"/>
      <c r="NAW76" s="1"/>
      <c r="NAX76" s="1"/>
      <c r="NAY76" s="1"/>
      <c r="NAZ76" s="1"/>
      <c r="NBA76" s="1"/>
      <c r="NBB76" s="1"/>
      <c r="NBC76" s="1"/>
      <c r="NBD76" s="1"/>
      <c r="NBE76" s="1"/>
      <c r="NBF76" s="1"/>
      <c r="NBG76" s="1"/>
      <c r="NBH76" s="1"/>
      <c r="NBI76" s="1"/>
      <c r="NBJ76" s="1"/>
      <c r="NBK76" s="1"/>
      <c r="NBL76" s="1"/>
      <c r="NBM76" s="1"/>
      <c r="NBN76" s="1"/>
      <c r="NBO76" s="1"/>
      <c r="NBP76" s="1"/>
      <c r="NBQ76" s="1"/>
      <c r="NBR76" s="1"/>
      <c r="NBS76" s="1"/>
      <c r="NBT76" s="1"/>
      <c r="NBU76" s="1"/>
      <c r="NBV76" s="1"/>
      <c r="NBW76" s="1"/>
      <c r="NBX76" s="1"/>
      <c r="NBY76" s="1"/>
      <c r="NBZ76" s="1"/>
      <c r="NCA76" s="1"/>
      <c r="NCB76" s="1"/>
      <c r="NCC76" s="1"/>
      <c r="NCD76" s="1"/>
      <c r="NCE76" s="1"/>
      <c r="NCF76" s="1"/>
      <c r="NCG76" s="1"/>
      <c r="NCH76" s="1"/>
      <c r="NCI76" s="1"/>
      <c r="NCJ76" s="1"/>
      <c r="NCK76" s="1"/>
      <c r="NCL76" s="1"/>
      <c r="NCM76" s="1"/>
      <c r="NCN76" s="1"/>
      <c r="NCO76" s="1"/>
      <c r="NCP76" s="1"/>
      <c r="NCQ76" s="1"/>
      <c r="NCR76" s="1"/>
      <c r="NCS76" s="1"/>
      <c r="NCT76" s="1"/>
      <c r="NCU76" s="1"/>
      <c r="NCV76" s="1"/>
      <c r="NCW76" s="1"/>
      <c r="NCX76" s="1"/>
      <c r="NCY76" s="1"/>
      <c r="NCZ76" s="1"/>
      <c r="NDA76" s="1"/>
      <c r="NDB76" s="1"/>
      <c r="NDC76" s="1"/>
      <c r="NDD76" s="1"/>
      <c r="NDE76" s="1"/>
      <c r="NDF76" s="1"/>
      <c r="NDG76" s="1"/>
      <c r="NDH76" s="1"/>
      <c r="NDI76" s="1"/>
      <c r="NDJ76" s="1"/>
      <c r="NDK76" s="1"/>
      <c r="NDL76" s="1"/>
      <c r="NDM76" s="1"/>
      <c r="NDN76" s="1"/>
      <c r="NDO76" s="1"/>
      <c r="NDP76" s="1"/>
      <c r="NDQ76" s="1"/>
      <c r="NDR76" s="1"/>
      <c r="NDS76" s="1"/>
      <c r="NDT76" s="1"/>
      <c r="NDU76" s="1"/>
      <c r="NDV76" s="1"/>
      <c r="NDW76" s="1"/>
      <c r="NDX76" s="1"/>
      <c r="NDY76" s="1"/>
      <c r="NDZ76" s="1"/>
      <c r="NEA76" s="1"/>
      <c r="NEB76" s="1"/>
      <c r="NEC76" s="1"/>
      <c r="NED76" s="1"/>
      <c r="NEE76" s="1"/>
      <c r="NEF76" s="1"/>
      <c r="NEG76" s="1"/>
      <c r="NEH76" s="1"/>
      <c r="NEI76" s="1"/>
      <c r="NEJ76" s="1"/>
      <c r="NEK76" s="1"/>
      <c r="NEL76" s="1"/>
      <c r="NEM76" s="1"/>
      <c r="NEN76" s="1"/>
      <c r="NEO76" s="1"/>
      <c r="NEP76" s="1"/>
      <c r="NEQ76" s="1"/>
      <c r="NER76" s="1"/>
      <c r="NES76" s="1"/>
      <c r="NET76" s="1"/>
      <c r="NEU76" s="1"/>
      <c r="NEV76" s="1"/>
      <c r="NEW76" s="1"/>
      <c r="NEX76" s="1"/>
      <c r="NEY76" s="1"/>
      <c r="NEZ76" s="1"/>
      <c r="NFA76" s="1"/>
      <c r="NFB76" s="1"/>
      <c r="NFC76" s="1"/>
      <c r="NFD76" s="1"/>
      <c r="NFE76" s="1"/>
      <c r="NFF76" s="1"/>
      <c r="NFG76" s="1"/>
      <c r="NFH76" s="1"/>
      <c r="NFI76" s="1"/>
      <c r="NFJ76" s="1"/>
      <c r="NFK76" s="1"/>
      <c r="NFL76" s="1"/>
      <c r="NFM76" s="1"/>
      <c r="NFN76" s="1"/>
      <c r="NFO76" s="1"/>
      <c r="NFP76" s="1"/>
      <c r="NFQ76" s="1"/>
      <c r="NFR76" s="1"/>
      <c r="NFS76" s="1"/>
      <c r="NFT76" s="1"/>
      <c r="NFU76" s="1"/>
      <c r="NFV76" s="1"/>
      <c r="NFW76" s="1"/>
      <c r="NFX76" s="1"/>
      <c r="NFY76" s="1"/>
      <c r="NFZ76" s="1"/>
      <c r="NGA76" s="1"/>
      <c r="NGB76" s="1"/>
      <c r="NGC76" s="1"/>
      <c r="NGD76" s="1"/>
      <c r="NGE76" s="1"/>
      <c r="NGF76" s="1"/>
      <c r="NGG76" s="1"/>
      <c r="NGH76" s="1"/>
      <c r="NGI76" s="1"/>
      <c r="NGJ76" s="1"/>
      <c r="NGK76" s="1"/>
      <c r="NGL76" s="1"/>
      <c r="NGM76" s="1"/>
      <c r="NGN76" s="1"/>
      <c r="NGO76" s="1"/>
      <c r="NGP76" s="1"/>
      <c r="NGQ76" s="1"/>
      <c r="NGR76" s="1"/>
      <c r="NGS76" s="1"/>
      <c r="NGT76" s="1"/>
      <c r="NGU76" s="1"/>
      <c r="NGV76" s="1"/>
      <c r="NGW76" s="1"/>
      <c r="NGX76" s="1"/>
      <c r="NGY76" s="1"/>
      <c r="NGZ76" s="1"/>
      <c r="NHA76" s="1"/>
      <c r="NHB76" s="1"/>
      <c r="NHC76" s="1"/>
      <c r="NHD76" s="1"/>
      <c r="NHE76" s="1"/>
      <c r="NHF76" s="1"/>
      <c r="NHG76" s="1"/>
      <c r="NHH76" s="1"/>
      <c r="NHI76" s="1"/>
      <c r="NHJ76" s="1"/>
      <c r="NHK76" s="1"/>
      <c r="NHL76" s="1"/>
      <c r="NHM76" s="1"/>
      <c r="NHN76" s="1"/>
      <c r="NHO76" s="1"/>
      <c r="NHP76" s="1"/>
      <c r="NHQ76" s="1"/>
      <c r="NHR76" s="1"/>
      <c r="NHS76" s="1"/>
      <c r="NHT76" s="1"/>
      <c r="NHU76" s="1"/>
      <c r="NHV76" s="1"/>
      <c r="NHW76" s="1"/>
      <c r="NHX76" s="1"/>
      <c r="NHY76" s="1"/>
      <c r="NHZ76" s="1"/>
      <c r="NIA76" s="1"/>
      <c r="NIB76" s="1"/>
      <c r="NIC76" s="1"/>
      <c r="NID76" s="1"/>
      <c r="NIE76" s="1"/>
      <c r="NIF76" s="1"/>
      <c r="NIG76" s="1"/>
      <c r="NIH76" s="1"/>
      <c r="NII76" s="1"/>
      <c r="NIJ76" s="1"/>
      <c r="NIK76" s="1"/>
      <c r="NIL76" s="1"/>
      <c r="NIM76" s="1"/>
      <c r="NIN76" s="1"/>
      <c r="NIO76" s="1"/>
      <c r="NIP76" s="1"/>
      <c r="NIQ76" s="1"/>
      <c r="NIR76" s="1"/>
      <c r="NIS76" s="1"/>
      <c r="NIT76" s="1"/>
      <c r="NIU76" s="1"/>
      <c r="NIV76" s="1"/>
      <c r="NIW76" s="1"/>
      <c r="NIX76" s="1"/>
      <c r="NIY76" s="1"/>
      <c r="NIZ76" s="1"/>
      <c r="NJA76" s="1"/>
      <c r="NJB76" s="1"/>
      <c r="NJC76" s="1"/>
      <c r="NJD76" s="1"/>
      <c r="NJE76" s="1"/>
      <c r="NJF76" s="1"/>
      <c r="NJG76" s="1"/>
      <c r="NJH76" s="1"/>
      <c r="NJI76" s="1"/>
      <c r="NJJ76" s="1"/>
      <c r="NJK76" s="1"/>
      <c r="NJL76" s="1"/>
      <c r="NJM76" s="1"/>
      <c r="NJN76" s="1"/>
      <c r="NJO76" s="1"/>
      <c r="NJP76" s="1"/>
      <c r="NJQ76" s="1"/>
      <c r="NJR76" s="1"/>
      <c r="NJS76" s="1"/>
      <c r="NJT76" s="1"/>
      <c r="NJU76" s="1"/>
      <c r="NJV76" s="1"/>
      <c r="NJW76" s="1"/>
      <c r="NJX76" s="1"/>
      <c r="NJY76" s="1"/>
      <c r="NJZ76" s="1"/>
      <c r="NKA76" s="1"/>
      <c r="NKB76" s="1"/>
      <c r="NKC76" s="1"/>
      <c r="NKD76" s="1"/>
      <c r="NKE76" s="1"/>
      <c r="NKF76" s="1"/>
      <c r="NKG76" s="1"/>
      <c r="NKH76" s="1"/>
      <c r="NKI76" s="1"/>
      <c r="NKJ76" s="1"/>
      <c r="NKK76" s="1"/>
      <c r="NKL76" s="1"/>
      <c r="NKM76" s="1"/>
      <c r="NKN76" s="1"/>
      <c r="NKO76" s="1"/>
      <c r="NKP76" s="1"/>
      <c r="NKQ76" s="1"/>
      <c r="NKR76" s="1"/>
      <c r="NKS76" s="1"/>
      <c r="NKT76" s="1"/>
      <c r="NKU76" s="1"/>
      <c r="NKV76" s="1"/>
      <c r="NKW76" s="1"/>
      <c r="NKX76" s="1"/>
      <c r="NKY76" s="1"/>
      <c r="NKZ76" s="1"/>
      <c r="NLA76" s="1"/>
      <c r="NLB76" s="1"/>
      <c r="NLC76" s="1"/>
      <c r="NLD76" s="1"/>
      <c r="NLE76" s="1"/>
      <c r="NLF76" s="1"/>
      <c r="NLG76" s="1"/>
      <c r="NLH76" s="1"/>
      <c r="NLI76" s="1"/>
      <c r="NLJ76" s="1"/>
      <c r="NLK76" s="1"/>
      <c r="NLL76" s="1"/>
      <c r="NLM76" s="1"/>
      <c r="NLN76" s="1"/>
      <c r="NLO76" s="1"/>
      <c r="NLP76" s="1"/>
      <c r="NLQ76" s="1"/>
      <c r="NLR76" s="1"/>
      <c r="NLS76" s="1"/>
      <c r="NLT76" s="1"/>
      <c r="NLU76" s="1"/>
      <c r="NLV76" s="1"/>
      <c r="NLW76" s="1"/>
      <c r="NLX76" s="1"/>
      <c r="NLY76" s="1"/>
      <c r="NLZ76" s="1"/>
      <c r="NMA76" s="1"/>
      <c r="NMB76" s="1"/>
      <c r="NMC76" s="1"/>
      <c r="NMD76" s="1"/>
      <c r="NME76" s="1"/>
      <c r="NMF76" s="1"/>
      <c r="NMG76" s="1"/>
      <c r="NMH76" s="1"/>
      <c r="NMI76" s="1"/>
      <c r="NMJ76" s="1"/>
      <c r="NMK76" s="1"/>
      <c r="NML76" s="1"/>
      <c r="NMM76" s="1"/>
      <c r="NMN76" s="1"/>
      <c r="NMO76" s="1"/>
      <c r="NMP76" s="1"/>
      <c r="NMQ76" s="1"/>
      <c r="NMR76" s="1"/>
      <c r="NMS76" s="1"/>
      <c r="NMT76" s="1"/>
      <c r="NMU76" s="1"/>
      <c r="NMV76" s="1"/>
      <c r="NMW76" s="1"/>
      <c r="NMX76" s="1"/>
      <c r="NMY76" s="1"/>
      <c r="NMZ76" s="1"/>
      <c r="NNA76" s="1"/>
      <c r="NNB76" s="1"/>
      <c r="NNC76" s="1"/>
      <c r="NND76" s="1"/>
      <c r="NNE76" s="1"/>
      <c r="NNF76" s="1"/>
      <c r="NNG76" s="1"/>
      <c r="NNH76" s="1"/>
      <c r="NNI76" s="1"/>
      <c r="NNJ76" s="1"/>
      <c r="NNK76" s="1"/>
      <c r="NNL76" s="1"/>
      <c r="NNM76" s="1"/>
      <c r="NNN76" s="1"/>
      <c r="NNO76" s="1"/>
      <c r="NNP76" s="1"/>
      <c r="NNQ76" s="1"/>
      <c r="NNR76" s="1"/>
      <c r="NNS76" s="1"/>
      <c r="NNT76" s="1"/>
      <c r="NNU76" s="1"/>
      <c r="NNV76" s="1"/>
      <c r="NNW76" s="1"/>
      <c r="NNX76" s="1"/>
      <c r="NNY76" s="1"/>
      <c r="NNZ76" s="1"/>
      <c r="NOA76" s="1"/>
      <c r="NOB76" s="1"/>
      <c r="NOC76" s="1"/>
      <c r="NOD76" s="1"/>
      <c r="NOE76" s="1"/>
      <c r="NOF76" s="1"/>
      <c r="NOG76" s="1"/>
      <c r="NOH76" s="1"/>
      <c r="NOI76" s="1"/>
      <c r="NOJ76" s="1"/>
      <c r="NOK76" s="1"/>
      <c r="NOL76" s="1"/>
      <c r="NOM76" s="1"/>
      <c r="NON76" s="1"/>
      <c r="NOO76" s="1"/>
      <c r="NOP76" s="1"/>
      <c r="NOQ76" s="1"/>
      <c r="NOR76" s="1"/>
      <c r="NOS76" s="1"/>
      <c r="NOT76" s="1"/>
      <c r="NOU76" s="1"/>
      <c r="NOV76" s="1"/>
      <c r="NOW76" s="1"/>
      <c r="NOX76" s="1"/>
      <c r="NOY76" s="1"/>
      <c r="NOZ76" s="1"/>
      <c r="NPA76" s="1"/>
      <c r="NPB76" s="1"/>
      <c r="NPC76" s="1"/>
      <c r="NPD76" s="1"/>
      <c r="NPE76" s="1"/>
      <c r="NPF76" s="1"/>
      <c r="NPG76" s="1"/>
      <c r="NPH76" s="1"/>
      <c r="NPI76" s="1"/>
      <c r="NPJ76" s="1"/>
      <c r="NPK76" s="1"/>
      <c r="NPL76" s="1"/>
      <c r="NPM76" s="1"/>
      <c r="NPN76" s="1"/>
      <c r="NPO76" s="1"/>
      <c r="NPP76" s="1"/>
      <c r="NPQ76" s="1"/>
      <c r="NPR76" s="1"/>
      <c r="NPS76" s="1"/>
      <c r="NPT76" s="1"/>
      <c r="NPU76" s="1"/>
      <c r="NPV76" s="1"/>
      <c r="NPW76" s="1"/>
      <c r="NPX76" s="1"/>
      <c r="NPY76" s="1"/>
      <c r="NPZ76" s="1"/>
      <c r="NQA76" s="1"/>
      <c r="NQB76" s="1"/>
      <c r="NQC76" s="1"/>
      <c r="NQD76" s="1"/>
      <c r="NQE76" s="1"/>
      <c r="NQF76" s="1"/>
      <c r="NQG76" s="1"/>
      <c r="NQH76" s="1"/>
      <c r="NQI76" s="1"/>
      <c r="NQJ76" s="1"/>
      <c r="NQK76" s="1"/>
      <c r="NQL76" s="1"/>
      <c r="NQM76" s="1"/>
      <c r="NQN76" s="1"/>
      <c r="NQO76" s="1"/>
      <c r="NQP76" s="1"/>
      <c r="NQQ76" s="1"/>
      <c r="NQR76" s="1"/>
      <c r="NQS76" s="1"/>
      <c r="NQT76" s="1"/>
      <c r="NQU76" s="1"/>
      <c r="NQV76" s="1"/>
      <c r="NQW76" s="1"/>
      <c r="NQX76" s="1"/>
      <c r="NQY76" s="1"/>
      <c r="NQZ76" s="1"/>
      <c r="NRA76" s="1"/>
      <c r="NRB76" s="1"/>
      <c r="NRC76" s="1"/>
      <c r="NRD76" s="1"/>
      <c r="NRE76" s="1"/>
      <c r="NRF76" s="1"/>
      <c r="NRG76" s="1"/>
      <c r="NRH76" s="1"/>
      <c r="NRI76" s="1"/>
      <c r="NRJ76" s="1"/>
      <c r="NRK76" s="1"/>
      <c r="NRL76" s="1"/>
      <c r="NRM76" s="1"/>
      <c r="NRN76" s="1"/>
      <c r="NRO76" s="1"/>
      <c r="NRP76" s="1"/>
      <c r="NRQ76" s="1"/>
      <c r="NRR76" s="1"/>
      <c r="NRS76" s="1"/>
      <c r="NRT76" s="1"/>
      <c r="NRU76" s="1"/>
      <c r="NRV76" s="1"/>
      <c r="NRW76" s="1"/>
      <c r="NRX76" s="1"/>
      <c r="NRY76" s="1"/>
      <c r="NRZ76" s="1"/>
      <c r="NSA76" s="1"/>
      <c r="NSB76" s="1"/>
      <c r="NSC76" s="1"/>
      <c r="NSD76" s="1"/>
      <c r="NSE76" s="1"/>
      <c r="NSF76" s="1"/>
      <c r="NSG76" s="1"/>
      <c r="NSH76" s="1"/>
      <c r="NSI76" s="1"/>
      <c r="NSJ76" s="1"/>
      <c r="NSK76" s="1"/>
      <c r="NSL76" s="1"/>
      <c r="NSM76" s="1"/>
      <c r="NSN76" s="1"/>
      <c r="NSO76" s="1"/>
      <c r="NSP76" s="1"/>
      <c r="NSQ76" s="1"/>
      <c r="NSR76" s="1"/>
      <c r="NSS76" s="1"/>
      <c r="NST76" s="1"/>
      <c r="NSU76" s="1"/>
      <c r="NSV76" s="1"/>
      <c r="NSW76" s="1"/>
      <c r="NSX76" s="1"/>
      <c r="NSY76" s="1"/>
      <c r="NSZ76" s="1"/>
      <c r="NTA76" s="1"/>
      <c r="NTB76" s="1"/>
      <c r="NTC76" s="1"/>
      <c r="NTD76" s="1"/>
      <c r="NTE76" s="1"/>
      <c r="NTF76" s="1"/>
      <c r="NTG76" s="1"/>
      <c r="NTH76" s="1"/>
      <c r="NTI76" s="1"/>
      <c r="NTJ76" s="1"/>
      <c r="NTK76" s="1"/>
      <c r="NTL76" s="1"/>
      <c r="NTM76" s="1"/>
      <c r="NTN76" s="1"/>
      <c r="NTO76" s="1"/>
      <c r="NTP76" s="1"/>
      <c r="NTQ76" s="1"/>
      <c r="NTR76" s="1"/>
      <c r="NTS76" s="1"/>
      <c r="NTT76" s="1"/>
      <c r="NTU76" s="1"/>
      <c r="NTV76" s="1"/>
      <c r="NTW76" s="1"/>
      <c r="NTX76" s="1"/>
      <c r="NTY76" s="1"/>
      <c r="NTZ76" s="1"/>
      <c r="NUA76" s="1"/>
      <c r="NUB76" s="1"/>
      <c r="NUC76" s="1"/>
      <c r="NUD76" s="1"/>
      <c r="NUE76" s="1"/>
      <c r="NUF76" s="1"/>
      <c r="NUG76" s="1"/>
      <c r="NUH76" s="1"/>
      <c r="NUI76" s="1"/>
      <c r="NUJ76" s="1"/>
      <c r="NUK76" s="1"/>
      <c r="NUL76" s="1"/>
      <c r="NUM76" s="1"/>
      <c r="NUN76" s="1"/>
      <c r="NUO76" s="1"/>
      <c r="NUP76" s="1"/>
      <c r="NUQ76" s="1"/>
      <c r="NUR76" s="1"/>
      <c r="NUS76" s="1"/>
      <c r="NUT76" s="1"/>
      <c r="NUU76" s="1"/>
      <c r="NUV76" s="1"/>
      <c r="NUW76" s="1"/>
      <c r="NUX76" s="1"/>
      <c r="NUY76" s="1"/>
      <c r="NUZ76" s="1"/>
      <c r="NVA76" s="1"/>
      <c r="NVB76" s="1"/>
      <c r="NVC76" s="1"/>
      <c r="NVD76" s="1"/>
      <c r="NVE76" s="1"/>
      <c r="NVF76" s="1"/>
      <c r="NVG76" s="1"/>
      <c r="NVH76" s="1"/>
      <c r="NVI76" s="1"/>
      <c r="NVJ76" s="1"/>
      <c r="NVK76" s="1"/>
      <c r="NVL76" s="1"/>
      <c r="NVM76" s="1"/>
      <c r="NVN76" s="1"/>
      <c r="NVO76" s="1"/>
      <c r="NVP76" s="1"/>
      <c r="NVQ76" s="1"/>
      <c r="NVR76" s="1"/>
      <c r="NVS76" s="1"/>
      <c r="NVT76" s="1"/>
      <c r="NVU76" s="1"/>
      <c r="NVV76" s="1"/>
      <c r="NVW76" s="1"/>
      <c r="NVX76" s="1"/>
      <c r="NVY76" s="1"/>
      <c r="NVZ76" s="1"/>
      <c r="NWA76" s="1"/>
      <c r="NWB76" s="1"/>
      <c r="NWC76" s="1"/>
      <c r="NWD76" s="1"/>
      <c r="NWE76" s="1"/>
      <c r="NWF76" s="1"/>
      <c r="NWG76" s="1"/>
      <c r="NWH76" s="1"/>
      <c r="NWI76" s="1"/>
      <c r="NWJ76" s="1"/>
      <c r="NWK76" s="1"/>
      <c r="NWL76" s="1"/>
      <c r="NWM76" s="1"/>
      <c r="NWN76" s="1"/>
      <c r="NWO76" s="1"/>
      <c r="NWP76" s="1"/>
      <c r="NWQ76" s="1"/>
      <c r="NWR76" s="1"/>
      <c r="NWS76" s="1"/>
      <c r="NWT76" s="1"/>
      <c r="NWU76" s="1"/>
      <c r="NWV76" s="1"/>
      <c r="NWW76" s="1"/>
      <c r="NWX76" s="1"/>
      <c r="NWY76" s="1"/>
      <c r="NWZ76" s="1"/>
      <c r="NXA76" s="1"/>
      <c r="NXB76" s="1"/>
      <c r="NXC76" s="1"/>
      <c r="NXD76" s="1"/>
      <c r="NXE76" s="1"/>
      <c r="NXF76" s="1"/>
      <c r="NXG76" s="1"/>
      <c r="NXH76" s="1"/>
      <c r="NXI76" s="1"/>
      <c r="NXJ76" s="1"/>
      <c r="NXK76" s="1"/>
      <c r="NXL76" s="1"/>
      <c r="NXM76" s="1"/>
      <c r="NXN76" s="1"/>
      <c r="NXO76" s="1"/>
      <c r="NXP76" s="1"/>
      <c r="NXQ76" s="1"/>
      <c r="NXR76" s="1"/>
      <c r="NXS76" s="1"/>
      <c r="NXT76" s="1"/>
      <c r="NXU76" s="1"/>
      <c r="NXV76" s="1"/>
      <c r="NXW76" s="1"/>
      <c r="NXX76" s="1"/>
      <c r="NXY76" s="1"/>
      <c r="NXZ76" s="1"/>
      <c r="NYA76" s="1"/>
      <c r="NYB76" s="1"/>
      <c r="NYC76" s="1"/>
      <c r="NYD76" s="1"/>
      <c r="NYE76" s="1"/>
      <c r="NYF76" s="1"/>
      <c r="NYG76" s="1"/>
      <c r="NYH76" s="1"/>
      <c r="NYI76" s="1"/>
      <c r="NYJ76" s="1"/>
      <c r="NYK76" s="1"/>
      <c r="NYL76" s="1"/>
      <c r="NYM76" s="1"/>
      <c r="NYN76" s="1"/>
      <c r="NYO76" s="1"/>
      <c r="NYP76" s="1"/>
      <c r="NYQ76" s="1"/>
      <c r="NYR76" s="1"/>
      <c r="NYS76" s="1"/>
      <c r="NYT76" s="1"/>
      <c r="NYU76" s="1"/>
      <c r="NYV76" s="1"/>
      <c r="NYW76" s="1"/>
      <c r="NYX76" s="1"/>
      <c r="NYY76" s="1"/>
      <c r="NYZ76" s="1"/>
      <c r="NZA76" s="1"/>
      <c r="NZB76" s="1"/>
      <c r="NZC76" s="1"/>
      <c r="NZD76" s="1"/>
      <c r="NZE76" s="1"/>
      <c r="NZF76" s="1"/>
      <c r="NZG76" s="1"/>
      <c r="NZH76" s="1"/>
      <c r="NZI76" s="1"/>
      <c r="NZJ76" s="1"/>
      <c r="NZK76" s="1"/>
      <c r="NZL76" s="1"/>
      <c r="NZM76" s="1"/>
      <c r="NZN76" s="1"/>
      <c r="NZO76" s="1"/>
      <c r="NZP76" s="1"/>
      <c r="NZQ76" s="1"/>
      <c r="NZR76" s="1"/>
      <c r="NZS76" s="1"/>
      <c r="NZT76" s="1"/>
      <c r="NZU76" s="1"/>
      <c r="NZV76" s="1"/>
      <c r="NZW76" s="1"/>
      <c r="NZX76" s="1"/>
      <c r="NZY76" s="1"/>
      <c r="NZZ76" s="1"/>
      <c r="OAA76" s="1"/>
      <c r="OAB76" s="1"/>
      <c r="OAC76" s="1"/>
      <c r="OAD76" s="1"/>
      <c r="OAE76" s="1"/>
      <c r="OAF76" s="1"/>
      <c r="OAG76" s="1"/>
      <c r="OAH76" s="1"/>
      <c r="OAI76" s="1"/>
      <c r="OAJ76" s="1"/>
      <c r="OAK76" s="1"/>
      <c r="OAL76" s="1"/>
      <c r="OAM76" s="1"/>
      <c r="OAN76" s="1"/>
      <c r="OAO76" s="1"/>
      <c r="OAP76" s="1"/>
      <c r="OAQ76" s="1"/>
      <c r="OAR76" s="1"/>
      <c r="OAS76" s="1"/>
      <c r="OAT76" s="1"/>
      <c r="OAU76" s="1"/>
      <c r="OAV76" s="1"/>
      <c r="OAW76" s="1"/>
      <c r="OAX76" s="1"/>
      <c r="OAY76" s="1"/>
      <c r="OAZ76" s="1"/>
      <c r="OBA76" s="1"/>
      <c r="OBB76" s="1"/>
      <c r="OBC76" s="1"/>
      <c r="OBD76" s="1"/>
      <c r="OBE76" s="1"/>
      <c r="OBF76" s="1"/>
      <c r="OBG76" s="1"/>
      <c r="OBH76" s="1"/>
      <c r="OBI76" s="1"/>
      <c r="OBJ76" s="1"/>
      <c r="OBK76" s="1"/>
      <c r="OBL76" s="1"/>
      <c r="OBM76" s="1"/>
      <c r="OBN76" s="1"/>
      <c r="OBO76" s="1"/>
      <c r="OBP76" s="1"/>
      <c r="OBQ76" s="1"/>
      <c r="OBR76" s="1"/>
      <c r="OBS76" s="1"/>
      <c r="OBT76" s="1"/>
      <c r="OBU76" s="1"/>
      <c r="OBV76" s="1"/>
      <c r="OBW76" s="1"/>
      <c r="OBX76" s="1"/>
      <c r="OBY76" s="1"/>
      <c r="OBZ76" s="1"/>
      <c r="OCA76" s="1"/>
      <c r="OCB76" s="1"/>
      <c r="OCC76" s="1"/>
      <c r="OCD76" s="1"/>
      <c r="OCE76" s="1"/>
      <c r="OCF76" s="1"/>
      <c r="OCG76" s="1"/>
      <c r="OCH76" s="1"/>
      <c r="OCI76" s="1"/>
      <c r="OCJ76" s="1"/>
      <c r="OCK76" s="1"/>
      <c r="OCL76" s="1"/>
      <c r="OCM76" s="1"/>
      <c r="OCN76" s="1"/>
      <c r="OCO76" s="1"/>
      <c r="OCP76" s="1"/>
      <c r="OCQ76" s="1"/>
      <c r="OCR76" s="1"/>
      <c r="OCS76" s="1"/>
      <c r="OCT76" s="1"/>
      <c r="OCU76" s="1"/>
      <c r="OCV76" s="1"/>
      <c r="OCW76" s="1"/>
      <c r="OCX76" s="1"/>
      <c r="OCY76" s="1"/>
      <c r="OCZ76" s="1"/>
      <c r="ODA76" s="1"/>
      <c r="ODB76" s="1"/>
      <c r="ODC76" s="1"/>
      <c r="ODD76" s="1"/>
      <c r="ODE76" s="1"/>
      <c r="ODF76" s="1"/>
      <c r="ODG76" s="1"/>
      <c r="ODH76" s="1"/>
      <c r="ODI76" s="1"/>
      <c r="ODJ76" s="1"/>
      <c r="ODK76" s="1"/>
      <c r="ODL76" s="1"/>
      <c r="ODM76" s="1"/>
      <c r="ODN76" s="1"/>
      <c r="ODO76" s="1"/>
      <c r="ODP76" s="1"/>
      <c r="ODQ76" s="1"/>
      <c r="ODR76" s="1"/>
      <c r="ODS76" s="1"/>
      <c r="ODT76" s="1"/>
      <c r="ODU76" s="1"/>
      <c r="ODV76" s="1"/>
      <c r="ODW76" s="1"/>
      <c r="ODX76" s="1"/>
      <c r="ODY76" s="1"/>
      <c r="ODZ76" s="1"/>
      <c r="OEA76" s="1"/>
      <c r="OEB76" s="1"/>
      <c r="OEC76" s="1"/>
      <c r="OED76" s="1"/>
      <c r="OEE76" s="1"/>
      <c r="OEF76" s="1"/>
      <c r="OEG76" s="1"/>
      <c r="OEH76" s="1"/>
      <c r="OEI76" s="1"/>
      <c r="OEJ76" s="1"/>
      <c r="OEK76" s="1"/>
      <c r="OEL76" s="1"/>
      <c r="OEM76" s="1"/>
      <c r="OEN76" s="1"/>
      <c r="OEO76" s="1"/>
      <c r="OEP76" s="1"/>
      <c r="OEQ76" s="1"/>
      <c r="OER76" s="1"/>
      <c r="OES76" s="1"/>
      <c r="OET76" s="1"/>
      <c r="OEU76" s="1"/>
      <c r="OEV76" s="1"/>
      <c r="OEW76" s="1"/>
      <c r="OEX76" s="1"/>
      <c r="OEY76" s="1"/>
      <c r="OEZ76" s="1"/>
      <c r="OFA76" s="1"/>
      <c r="OFB76" s="1"/>
      <c r="OFC76" s="1"/>
      <c r="OFD76" s="1"/>
      <c r="OFE76" s="1"/>
      <c r="OFF76" s="1"/>
      <c r="OFG76" s="1"/>
      <c r="OFH76" s="1"/>
      <c r="OFI76" s="1"/>
      <c r="OFJ76" s="1"/>
      <c r="OFK76" s="1"/>
      <c r="OFL76" s="1"/>
      <c r="OFM76" s="1"/>
      <c r="OFN76" s="1"/>
      <c r="OFO76" s="1"/>
      <c r="OFP76" s="1"/>
      <c r="OFQ76" s="1"/>
      <c r="OFR76" s="1"/>
      <c r="OFS76" s="1"/>
      <c r="OFT76" s="1"/>
      <c r="OFU76" s="1"/>
      <c r="OFV76" s="1"/>
      <c r="OFW76" s="1"/>
      <c r="OFX76" s="1"/>
      <c r="OFY76" s="1"/>
      <c r="OFZ76" s="1"/>
      <c r="OGA76" s="1"/>
      <c r="OGB76" s="1"/>
      <c r="OGC76" s="1"/>
      <c r="OGD76" s="1"/>
      <c r="OGE76" s="1"/>
      <c r="OGF76" s="1"/>
      <c r="OGG76" s="1"/>
      <c r="OGH76" s="1"/>
      <c r="OGI76" s="1"/>
      <c r="OGJ76" s="1"/>
      <c r="OGK76" s="1"/>
      <c r="OGL76" s="1"/>
      <c r="OGM76" s="1"/>
      <c r="OGN76" s="1"/>
      <c r="OGO76" s="1"/>
      <c r="OGP76" s="1"/>
      <c r="OGQ76" s="1"/>
      <c r="OGR76" s="1"/>
      <c r="OGS76" s="1"/>
      <c r="OGT76" s="1"/>
      <c r="OGU76" s="1"/>
      <c r="OGV76" s="1"/>
      <c r="OGW76" s="1"/>
      <c r="OGX76" s="1"/>
      <c r="OGY76" s="1"/>
      <c r="OGZ76" s="1"/>
      <c r="OHA76" s="1"/>
      <c r="OHB76" s="1"/>
      <c r="OHC76" s="1"/>
      <c r="OHD76" s="1"/>
      <c r="OHE76" s="1"/>
      <c r="OHF76" s="1"/>
      <c r="OHG76" s="1"/>
      <c r="OHH76" s="1"/>
      <c r="OHI76" s="1"/>
      <c r="OHJ76" s="1"/>
      <c r="OHK76" s="1"/>
      <c r="OHL76" s="1"/>
      <c r="OHM76" s="1"/>
      <c r="OHN76" s="1"/>
      <c r="OHO76" s="1"/>
      <c r="OHP76" s="1"/>
      <c r="OHQ76" s="1"/>
      <c r="OHR76" s="1"/>
      <c r="OHS76" s="1"/>
      <c r="OHT76" s="1"/>
      <c r="OHU76" s="1"/>
      <c r="OHV76" s="1"/>
      <c r="OHW76" s="1"/>
      <c r="OHX76" s="1"/>
      <c r="OHY76" s="1"/>
      <c r="OHZ76" s="1"/>
      <c r="OIA76" s="1"/>
      <c r="OIB76" s="1"/>
      <c r="OIC76" s="1"/>
      <c r="OID76" s="1"/>
      <c r="OIE76" s="1"/>
      <c r="OIF76" s="1"/>
      <c r="OIG76" s="1"/>
      <c r="OIH76" s="1"/>
      <c r="OII76" s="1"/>
      <c r="OIJ76" s="1"/>
      <c r="OIK76" s="1"/>
      <c r="OIL76" s="1"/>
      <c r="OIM76" s="1"/>
      <c r="OIN76" s="1"/>
      <c r="OIO76" s="1"/>
      <c r="OIP76" s="1"/>
      <c r="OIQ76" s="1"/>
      <c r="OIR76" s="1"/>
      <c r="OIS76" s="1"/>
      <c r="OIT76" s="1"/>
      <c r="OIU76" s="1"/>
      <c r="OIV76" s="1"/>
      <c r="OIW76" s="1"/>
      <c r="OIX76" s="1"/>
      <c r="OIY76" s="1"/>
      <c r="OIZ76" s="1"/>
      <c r="OJA76" s="1"/>
      <c r="OJB76" s="1"/>
      <c r="OJC76" s="1"/>
      <c r="OJD76" s="1"/>
      <c r="OJE76" s="1"/>
      <c r="OJF76" s="1"/>
      <c r="OJG76" s="1"/>
      <c r="OJH76" s="1"/>
      <c r="OJI76" s="1"/>
      <c r="OJJ76" s="1"/>
      <c r="OJK76" s="1"/>
      <c r="OJL76" s="1"/>
      <c r="OJM76" s="1"/>
      <c r="OJN76" s="1"/>
      <c r="OJO76" s="1"/>
      <c r="OJP76" s="1"/>
      <c r="OJQ76" s="1"/>
      <c r="OJR76" s="1"/>
      <c r="OJS76" s="1"/>
      <c r="OJT76" s="1"/>
      <c r="OJU76" s="1"/>
      <c r="OJV76" s="1"/>
      <c r="OJW76" s="1"/>
      <c r="OJX76" s="1"/>
      <c r="OJY76" s="1"/>
      <c r="OJZ76" s="1"/>
      <c r="OKA76" s="1"/>
      <c r="OKB76" s="1"/>
      <c r="OKC76" s="1"/>
      <c r="OKD76" s="1"/>
      <c r="OKE76" s="1"/>
      <c r="OKF76" s="1"/>
      <c r="OKG76" s="1"/>
      <c r="OKH76" s="1"/>
      <c r="OKI76" s="1"/>
      <c r="OKJ76" s="1"/>
      <c r="OKK76" s="1"/>
      <c r="OKL76" s="1"/>
      <c r="OKM76" s="1"/>
      <c r="OKN76" s="1"/>
      <c r="OKO76" s="1"/>
      <c r="OKP76" s="1"/>
      <c r="OKQ76" s="1"/>
      <c r="OKR76" s="1"/>
      <c r="OKS76" s="1"/>
      <c r="OKT76" s="1"/>
      <c r="OKU76" s="1"/>
      <c r="OKV76" s="1"/>
      <c r="OKW76" s="1"/>
      <c r="OKX76" s="1"/>
      <c r="OKY76" s="1"/>
      <c r="OKZ76" s="1"/>
      <c r="OLA76" s="1"/>
      <c r="OLB76" s="1"/>
      <c r="OLC76" s="1"/>
      <c r="OLD76" s="1"/>
      <c r="OLE76" s="1"/>
      <c r="OLF76" s="1"/>
      <c r="OLG76" s="1"/>
      <c r="OLH76" s="1"/>
      <c r="OLI76" s="1"/>
      <c r="OLJ76" s="1"/>
      <c r="OLK76" s="1"/>
      <c r="OLL76" s="1"/>
      <c r="OLM76" s="1"/>
      <c r="OLN76" s="1"/>
      <c r="OLO76" s="1"/>
      <c r="OLP76" s="1"/>
      <c r="OLQ76" s="1"/>
      <c r="OLR76" s="1"/>
      <c r="OLS76" s="1"/>
      <c r="OLT76" s="1"/>
      <c r="OLU76" s="1"/>
      <c r="OLV76" s="1"/>
      <c r="OLW76" s="1"/>
      <c r="OLX76" s="1"/>
      <c r="OLY76" s="1"/>
      <c r="OLZ76" s="1"/>
      <c r="OMA76" s="1"/>
      <c r="OMB76" s="1"/>
      <c r="OMC76" s="1"/>
      <c r="OMD76" s="1"/>
      <c r="OME76" s="1"/>
      <c r="OMF76" s="1"/>
      <c r="OMG76" s="1"/>
      <c r="OMH76" s="1"/>
      <c r="OMI76" s="1"/>
      <c r="OMJ76" s="1"/>
      <c r="OMK76" s="1"/>
      <c r="OML76" s="1"/>
      <c r="OMM76" s="1"/>
      <c r="OMN76" s="1"/>
      <c r="OMO76" s="1"/>
      <c r="OMP76" s="1"/>
      <c r="OMQ76" s="1"/>
      <c r="OMR76" s="1"/>
      <c r="OMS76" s="1"/>
      <c r="OMT76" s="1"/>
      <c r="OMU76" s="1"/>
      <c r="OMV76" s="1"/>
      <c r="OMW76" s="1"/>
      <c r="OMX76" s="1"/>
      <c r="OMY76" s="1"/>
      <c r="OMZ76" s="1"/>
      <c r="ONA76" s="1"/>
      <c r="ONB76" s="1"/>
      <c r="ONC76" s="1"/>
      <c r="OND76" s="1"/>
      <c r="ONE76" s="1"/>
      <c r="ONF76" s="1"/>
      <c r="ONG76" s="1"/>
      <c r="ONH76" s="1"/>
      <c r="ONI76" s="1"/>
      <c r="ONJ76" s="1"/>
      <c r="ONK76" s="1"/>
      <c r="ONL76" s="1"/>
      <c r="ONM76" s="1"/>
      <c r="ONN76" s="1"/>
      <c r="ONO76" s="1"/>
      <c r="ONP76" s="1"/>
      <c r="ONQ76" s="1"/>
      <c r="ONR76" s="1"/>
      <c r="ONS76" s="1"/>
      <c r="ONT76" s="1"/>
      <c r="ONU76" s="1"/>
      <c r="ONV76" s="1"/>
      <c r="ONW76" s="1"/>
      <c r="ONX76" s="1"/>
      <c r="ONY76" s="1"/>
      <c r="ONZ76" s="1"/>
      <c r="OOA76" s="1"/>
      <c r="OOB76" s="1"/>
      <c r="OOC76" s="1"/>
      <c r="OOD76" s="1"/>
      <c r="OOE76" s="1"/>
      <c r="OOF76" s="1"/>
      <c r="OOG76" s="1"/>
      <c r="OOH76" s="1"/>
      <c r="OOI76" s="1"/>
      <c r="OOJ76" s="1"/>
      <c r="OOK76" s="1"/>
      <c r="OOL76" s="1"/>
      <c r="OOM76" s="1"/>
      <c r="OON76" s="1"/>
      <c r="OOO76" s="1"/>
      <c r="OOP76" s="1"/>
      <c r="OOQ76" s="1"/>
      <c r="OOR76" s="1"/>
      <c r="OOS76" s="1"/>
      <c r="OOT76" s="1"/>
      <c r="OOU76" s="1"/>
      <c r="OOV76" s="1"/>
      <c r="OOW76" s="1"/>
      <c r="OOX76" s="1"/>
      <c r="OOY76" s="1"/>
      <c r="OOZ76" s="1"/>
      <c r="OPA76" s="1"/>
      <c r="OPB76" s="1"/>
      <c r="OPC76" s="1"/>
      <c r="OPD76" s="1"/>
      <c r="OPE76" s="1"/>
      <c r="OPF76" s="1"/>
      <c r="OPG76" s="1"/>
      <c r="OPH76" s="1"/>
      <c r="OPI76" s="1"/>
      <c r="OPJ76" s="1"/>
      <c r="OPK76" s="1"/>
      <c r="OPL76" s="1"/>
      <c r="OPM76" s="1"/>
      <c r="OPN76" s="1"/>
      <c r="OPO76" s="1"/>
      <c r="OPP76" s="1"/>
      <c r="OPQ76" s="1"/>
      <c r="OPR76" s="1"/>
      <c r="OPS76" s="1"/>
      <c r="OPT76" s="1"/>
      <c r="OPU76" s="1"/>
      <c r="OPV76" s="1"/>
      <c r="OPW76" s="1"/>
      <c r="OPX76" s="1"/>
      <c r="OPY76" s="1"/>
      <c r="OPZ76" s="1"/>
      <c r="OQA76" s="1"/>
      <c r="OQB76" s="1"/>
      <c r="OQC76" s="1"/>
      <c r="OQD76" s="1"/>
      <c r="OQE76" s="1"/>
      <c r="OQF76" s="1"/>
      <c r="OQG76" s="1"/>
      <c r="OQH76" s="1"/>
      <c r="OQI76" s="1"/>
      <c r="OQJ76" s="1"/>
      <c r="OQK76" s="1"/>
      <c r="OQL76" s="1"/>
      <c r="OQM76" s="1"/>
      <c r="OQN76" s="1"/>
      <c r="OQO76" s="1"/>
      <c r="OQP76" s="1"/>
      <c r="OQQ76" s="1"/>
      <c r="OQR76" s="1"/>
      <c r="OQS76" s="1"/>
      <c r="OQT76" s="1"/>
      <c r="OQU76" s="1"/>
      <c r="OQV76" s="1"/>
      <c r="OQW76" s="1"/>
      <c r="OQX76" s="1"/>
      <c r="OQY76" s="1"/>
      <c r="OQZ76" s="1"/>
      <c r="ORA76" s="1"/>
      <c r="ORB76" s="1"/>
      <c r="ORC76" s="1"/>
      <c r="ORD76" s="1"/>
      <c r="ORE76" s="1"/>
      <c r="ORF76" s="1"/>
      <c r="ORG76" s="1"/>
      <c r="ORH76" s="1"/>
      <c r="ORI76" s="1"/>
      <c r="ORJ76" s="1"/>
      <c r="ORK76" s="1"/>
      <c r="ORL76" s="1"/>
      <c r="ORM76" s="1"/>
      <c r="ORN76" s="1"/>
      <c r="ORO76" s="1"/>
      <c r="ORP76" s="1"/>
      <c r="ORQ76" s="1"/>
      <c r="ORR76" s="1"/>
      <c r="ORS76" s="1"/>
      <c r="ORT76" s="1"/>
      <c r="ORU76" s="1"/>
      <c r="ORV76" s="1"/>
      <c r="ORW76" s="1"/>
      <c r="ORX76" s="1"/>
      <c r="ORY76" s="1"/>
      <c r="ORZ76" s="1"/>
      <c r="OSA76" s="1"/>
      <c r="OSB76" s="1"/>
      <c r="OSC76" s="1"/>
      <c r="OSD76" s="1"/>
      <c r="OSE76" s="1"/>
      <c r="OSF76" s="1"/>
      <c r="OSG76" s="1"/>
      <c r="OSH76" s="1"/>
      <c r="OSI76" s="1"/>
      <c r="OSJ76" s="1"/>
      <c r="OSK76" s="1"/>
      <c r="OSL76" s="1"/>
      <c r="OSM76" s="1"/>
      <c r="OSN76" s="1"/>
      <c r="OSO76" s="1"/>
      <c r="OSP76" s="1"/>
      <c r="OSQ76" s="1"/>
      <c r="OSR76" s="1"/>
      <c r="OSS76" s="1"/>
      <c r="OST76" s="1"/>
      <c r="OSU76" s="1"/>
      <c r="OSV76" s="1"/>
      <c r="OSW76" s="1"/>
      <c r="OSX76" s="1"/>
      <c r="OSY76" s="1"/>
      <c r="OSZ76" s="1"/>
      <c r="OTA76" s="1"/>
      <c r="OTB76" s="1"/>
      <c r="OTC76" s="1"/>
      <c r="OTD76" s="1"/>
      <c r="OTE76" s="1"/>
      <c r="OTF76" s="1"/>
      <c r="OTG76" s="1"/>
      <c r="OTH76" s="1"/>
      <c r="OTI76" s="1"/>
      <c r="OTJ76" s="1"/>
      <c r="OTK76" s="1"/>
      <c r="OTL76" s="1"/>
      <c r="OTM76" s="1"/>
      <c r="OTN76" s="1"/>
      <c r="OTO76" s="1"/>
      <c r="OTP76" s="1"/>
      <c r="OTQ76" s="1"/>
      <c r="OTR76" s="1"/>
      <c r="OTS76" s="1"/>
      <c r="OTT76" s="1"/>
      <c r="OTU76" s="1"/>
      <c r="OTV76" s="1"/>
      <c r="OTW76" s="1"/>
      <c r="OTX76" s="1"/>
      <c r="OTY76" s="1"/>
      <c r="OTZ76" s="1"/>
      <c r="OUA76" s="1"/>
      <c r="OUB76" s="1"/>
      <c r="OUC76" s="1"/>
      <c r="OUD76" s="1"/>
      <c r="OUE76" s="1"/>
      <c r="OUF76" s="1"/>
      <c r="OUG76" s="1"/>
      <c r="OUH76" s="1"/>
      <c r="OUI76" s="1"/>
      <c r="OUJ76" s="1"/>
      <c r="OUK76" s="1"/>
      <c r="OUL76" s="1"/>
      <c r="OUM76" s="1"/>
      <c r="OUN76" s="1"/>
      <c r="OUO76" s="1"/>
      <c r="OUP76" s="1"/>
      <c r="OUQ76" s="1"/>
      <c r="OUR76" s="1"/>
      <c r="OUS76" s="1"/>
      <c r="OUT76" s="1"/>
      <c r="OUU76" s="1"/>
      <c r="OUV76" s="1"/>
      <c r="OUW76" s="1"/>
      <c r="OUX76" s="1"/>
      <c r="OUY76" s="1"/>
      <c r="OUZ76" s="1"/>
      <c r="OVA76" s="1"/>
      <c r="OVB76" s="1"/>
      <c r="OVC76" s="1"/>
      <c r="OVD76" s="1"/>
      <c r="OVE76" s="1"/>
      <c r="OVF76" s="1"/>
      <c r="OVG76" s="1"/>
      <c r="OVH76" s="1"/>
      <c r="OVI76" s="1"/>
      <c r="OVJ76" s="1"/>
      <c r="OVK76" s="1"/>
      <c r="OVL76" s="1"/>
      <c r="OVM76" s="1"/>
      <c r="OVN76" s="1"/>
      <c r="OVO76" s="1"/>
      <c r="OVP76" s="1"/>
      <c r="OVQ76" s="1"/>
      <c r="OVR76" s="1"/>
      <c r="OVS76" s="1"/>
      <c r="OVT76" s="1"/>
      <c r="OVU76" s="1"/>
      <c r="OVV76" s="1"/>
      <c r="OVW76" s="1"/>
      <c r="OVX76" s="1"/>
      <c r="OVY76" s="1"/>
      <c r="OVZ76" s="1"/>
      <c r="OWA76" s="1"/>
      <c r="OWB76" s="1"/>
      <c r="OWC76" s="1"/>
      <c r="OWD76" s="1"/>
      <c r="OWE76" s="1"/>
      <c r="OWF76" s="1"/>
      <c r="OWG76" s="1"/>
      <c r="OWH76" s="1"/>
      <c r="OWI76" s="1"/>
      <c r="OWJ76" s="1"/>
      <c r="OWK76" s="1"/>
      <c r="OWL76" s="1"/>
      <c r="OWM76" s="1"/>
      <c r="OWN76" s="1"/>
      <c r="OWO76" s="1"/>
      <c r="OWP76" s="1"/>
      <c r="OWQ76" s="1"/>
      <c r="OWR76" s="1"/>
      <c r="OWS76" s="1"/>
      <c r="OWT76" s="1"/>
      <c r="OWU76" s="1"/>
      <c r="OWV76" s="1"/>
      <c r="OWW76" s="1"/>
      <c r="OWX76" s="1"/>
      <c r="OWY76" s="1"/>
      <c r="OWZ76" s="1"/>
      <c r="OXA76" s="1"/>
      <c r="OXB76" s="1"/>
      <c r="OXC76" s="1"/>
      <c r="OXD76" s="1"/>
      <c r="OXE76" s="1"/>
      <c r="OXF76" s="1"/>
      <c r="OXG76" s="1"/>
      <c r="OXH76" s="1"/>
      <c r="OXI76" s="1"/>
      <c r="OXJ76" s="1"/>
      <c r="OXK76" s="1"/>
      <c r="OXL76" s="1"/>
      <c r="OXM76" s="1"/>
      <c r="OXN76" s="1"/>
      <c r="OXO76" s="1"/>
      <c r="OXP76" s="1"/>
      <c r="OXQ76" s="1"/>
      <c r="OXR76" s="1"/>
      <c r="OXS76" s="1"/>
      <c r="OXT76" s="1"/>
      <c r="OXU76" s="1"/>
      <c r="OXV76" s="1"/>
      <c r="OXW76" s="1"/>
      <c r="OXX76" s="1"/>
      <c r="OXY76" s="1"/>
      <c r="OXZ76" s="1"/>
      <c r="OYA76" s="1"/>
      <c r="OYB76" s="1"/>
      <c r="OYC76" s="1"/>
      <c r="OYD76" s="1"/>
      <c r="OYE76" s="1"/>
      <c r="OYF76" s="1"/>
      <c r="OYG76" s="1"/>
      <c r="OYH76" s="1"/>
      <c r="OYI76" s="1"/>
      <c r="OYJ76" s="1"/>
      <c r="OYK76" s="1"/>
      <c r="OYL76" s="1"/>
      <c r="OYM76" s="1"/>
      <c r="OYN76" s="1"/>
      <c r="OYO76" s="1"/>
      <c r="OYP76" s="1"/>
      <c r="OYQ76" s="1"/>
      <c r="OYR76" s="1"/>
      <c r="OYS76" s="1"/>
      <c r="OYT76" s="1"/>
      <c r="OYU76" s="1"/>
      <c r="OYV76" s="1"/>
      <c r="OYW76" s="1"/>
      <c r="OYX76" s="1"/>
      <c r="OYY76" s="1"/>
      <c r="OYZ76" s="1"/>
      <c r="OZA76" s="1"/>
      <c r="OZB76" s="1"/>
      <c r="OZC76" s="1"/>
      <c r="OZD76" s="1"/>
      <c r="OZE76" s="1"/>
      <c r="OZF76" s="1"/>
      <c r="OZG76" s="1"/>
      <c r="OZH76" s="1"/>
      <c r="OZI76" s="1"/>
      <c r="OZJ76" s="1"/>
      <c r="OZK76" s="1"/>
      <c r="OZL76" s="1"/>
      <c r="OZM76" s="1"/>
      <c r="OZN76" s="1"/>
      <c r="OZO76" s="1"/>
      <c r="OZP76" s="1"/>
      <c r="OZQ76" s="1"/>
      <c r="OZR76" s="1"/>
      <c r="OZS76" s="1"/>
      <c r="OZT76" s="1"/>
      <c r="OZU76" s="1"/>
      <c r="OZV76" s="1"/>
      <c r="OZW76" s="1"/>
      <c r="OZX76" s="1"/>
      <c r="OZY76" s="1"/>
      <c r="OZZ76" s="1"/>
      <c r="PAA76" s="1"/>
      <c r="PAB76" s="1"/>
      <c r="PAC76" s="1"/>
      <c r="PAD76" s="1"/>
      <c r="PAE76" s="1"/>
      <c r="PAF76" s="1"/>
      <c r="PAG76" s="1"/>
      <c r="PAH76" s="1"/>
      <c r="PAI76" s="1"/>
      <c r="PAJ76" s="1"/>
      <c r="PAK76" s="1"/>
      <c r="PAL76" s="1"/>
      <c r="PAM76" s="1"/>
      <c r="PAN76" s="1"/>
      <c r="PAO76" s="1"/>
      <c r="PAP76" s="1"/>
      <c r="PAQ76" s="1"/>
      <c r="PAR76" s="1"/>
      <c r="PAS76" s="1"/>
      <c r="PAT76" s="1"/>
      <c r="PAU76" s="1"/>
      <c r="PAV76" s="1"/>
      <c r="PAW76" s="1"/>
      <c r="PAX76" s="1"/>
      <c r="PAY76" s="1"/>
      <c r="PAZ76" s="1"/>
      <c r="PBA76" s="1"/>
      <c r="PBB76" s="1"/>
      <c r="PBC76" s="1"/>
      <c r="PBD76" s="1"/>
      <c r="PBE76" s="1"/>
      <c r="PBF76" s="1"/>
      <c r="PBG76" s="1"/>
      <c r="PBH76" s="1"/>
      <c r="PBI76" s="1"/>
      <c r="PBJ76" s="1"/>
      <c r="PBK76" s="1"/>
      <c r="PBL76" s="1"/>
      <c r="PBM76" s="1"/>
      <c r="PBN76" s="1"/>
      <c r="PBO76" s="1"/>
      <c r="PBP76" s="1"/>
      <c r="PBQ76" s="1"/>
      <c r="PBR76" s="1"/>
      <c r="PBS76" s="1"/>
      <c r="PBT76" s="1"/>
      <c r="PBU76" s="1"/>
      <c r="PBV76" s="1"/>
      <c r="PBW76" s="1"/>
      <c r="PBX76" s="1"/>
      <c r="PBY76" s="1"/>
      <c r="PBZ76" s="1"/>
      <c r="PCA76" s="1"/>
      <c r="PCB76" s="1"/>
      <c r="PCC76" s="1"/>
      <c r="PCD76" s="1"/>
      <c r="PCE76" s="1"/>
      <c r="PCF76" s="1"/>
      <c r="PCG76" s="1"/>
      <c r="PCH76" s="1"/>
      <c r="PCI76" s="1"/>
      <c r="PCJ76" s="1"/>
      <c r="PCK76" s="1"/>
      <c r="PCL76" s="1"/>
      <c r="PCM76" s="1"/>
      <c r="PCN76" s="1"/>
      <c r="PCO76" s="1"/>
      <c r="PCP76" s="1"/>
      <c r="PCQ76" s="1"/>
      <c r="PCR76" s="1"/>
      <c r="PCS76" s="1"/>
      <c r="PCT76" s="1"/>
      <c r="PCU76" s="1"/>
      <c r="PCV76" s="1"/>
      <c r="PCW76" s="1"/>
      <c r="PCX76" s="1"/>
      <c r="PCY76" s="1"/>
      <c r="PCZ76" s="1"/>
      <c r="PDA76" s="1"/>
      <c r="PDB76" s="1"/>
      <c r="PDC76" s="1"/>
      <c r="PDD76" s="1"/>
      <c r="PDE76" s="1"/>
      <c r="PDF76" s="1"/>
      <c r="PDG76" s="1"/>
      <c r="PDH76" s="1"/>
      <c r="PDI76" s="1"/>
      <c r="PDJ76" s="1"/>
      <c r="PDK76" s="1"/>
      <c r="PDL76" s="1"/>
      <c r="PDM76" s="1"/>
      <c r="PDN76" s="1"/>
      <c r="PDO76" s="1"/>
      <c r="PDP76" s="1"/>
      <c r="PDQ76" s="1"/>
      <c r="PDR76" s="1"/>
      <c r="PDS76" s="1"/>
      <c r="PDT76" s="1"/>
      <c r="PDU76" s="1"/>
      <c r="PDV76" s="1"/>
      <c r="PDW76" s="1"/>
      <c r="PDX76" s="1"/>
      <c r="PDY76" s="1"/>
      <c r="PDZ76" s="1"/>
      <c r="PEA76" s="1"/>
      <c r="PEB76" s="1"/>
      <c r="PEC76" s="1"/>
      <c r="PED76" s="1"/>
      <c r="PEE76" s="1"/>
      <c r="PEF76" s="1"/>
      <c r="PEG76" s="1"/>
      <c r="PEH76" s="1"/>
      <c r="PEI76" s="1"/>
      <c r="PEJ76" s="1"/>
      <c r="PEK76" s="1"/>
      <c r="PEL76" s="1"/>
      <c r="PEM76" s="1"/>
      <c r="PEN76" s="1"/>
      <c r="PEO76" s="1"/>
      <c r="PEP76" s="1"/>
      <c r="PEQ76" s="1"/>
      <c r="PER76" s="1"/>
      <c r="PES76" s="1"/>
      <c r="PET76" s="1"/>
      <c r="PEU76" s="1"/>
      <c r="PEV76" s="1"/>
      <c r="PEW76" s="1"/>
      <c r="PEX76" s="1"/>
      <c r="PEY76" s="1"/>
      <c r="PEZ76" s="1"/>
      <c r="PFA76" s="1"/>
      <c r="PFB76" s="1"/>
      <c r="PFC76" s="1"/>
      <c r="PFD76" s="1"/>
      <c r="PFE76" s="1"/>
      <c r="PFF76" s="1"/>
      <c r="PFG76" s="1"/>
      <c r="PFH76" s="1"/>
      <c r="PFI76" s="1"/>
      <c r="PFJ76" s="1"/>
      <c r="PFK76" s="1"/>
      <c r="PFL76" s="1"/>
      <c r="PFM76" s="1"/>
      <c r="PFN76" s="1"/>
      <c r="PFO76" s="1"/>
      <c r="PFP76" s="1"/>
      <c r="PFQ76" s="1"/>
      <c r="PFR76" s="1"/>
      <c r="PFS76" s="1"/>
      <c r="PFT76" s="1"/>
      <c r="PFU76" s="1"/>
      <c r="PFV76" s="1"/>
      <c r="PFW76" s="1"/>
      <c r="PFX76" s="1"/>
      <c r="PFY76" s="1"/>
      <c r="PFZ76" s="1"/>
      <c r="PGA76" s="1"/>
      <c r="PGB76" s="1"/>
      <c r="PGC76" s="1"/>
      <c r="PGD76" s="1"/>
      <c r="PGE76" s="1"/>
      <c r="PGF76" s="1"/>
      <c r="PGG76" s="1"/>
      <c r="PGH76" s="1"/>
      <c r="PGI76" s="1"/>
      <c r="PGJ76" s="1"/>
      <c r="PGK76" s="1"/>
      <c r="PGL76" s="1"/>
      <c r="PGM76" s="1"/>
      <c r="PGN76" s="1"/>
      <c r="PGO76" s="1"/>
      <c r="PGP76" s="1"/>
      <c r="PGQ76" s="1"/>
      <c r="PGR76" s="1"/>
      <c r="PGS76" s="1"/>
      <c r="PGT76" s="1"/>
      <c r="PGU76" s="1"/>
      <c r="PGV76" s="1"/>
      <c r="PGW76" s="1"/>
      <c r="PGX76" s="1"/>
      <c r="PGY76" s="1"/>
      <c r="PGZ76" s="1"/>
      <c r="PHA76" s="1"/>
      <c r="PHB76" s="1"/>
      <c r="PHC76" s="1"/>
      <c r="PHD76" s="1"/>
      <c r="PHE76" s="1"/>
      <c r="PHF76" s="1"/>
      <c r="PHG76" s="1"/>
      <c r="PHH76" s="1"/>
      <c r="PHI76" s="1"/>
      <c r="PHJ76" s="1"/>
      <c r="PHK76" s="1"/>
      <c r="PHL76" s="1"/>
      <c r="PHM76" s="1"/>
      <c r="PHN76" s="1"/>
      <c r="PHO76" s="1"/>
      <c r="PHP76" s="1"/>
      <c r="PHQ76" s="1"/>
      <c r="PHR76" s="1"/>
      <c r="PHS76" s="1"/>
      <c r="PHT76" s="1"/>
      <c r="PHU76" s="1"/>
      <c r="PHV76" s="1"/>
      <c r="PHW76" s="1"/>
      <c r="PHX76" s="1"/>
      <c r="PHY76" s="1"/>
      <c r="PHZ76" s="1"/>
      <c r="PIA76" s="1"/>
      <c r="PIB76" s="1"/>
      <c r="PIC76" s="1"/>
      <c r="PID76" s="1"/>
      <c r="PIE76" s="1"/>
      <c r="PIF76" s="1"/>
      <c r="PIG76" s="1"/>
      <c r="PIH76" s="1"/>
      <c r="PII76" s="1"/>
      <c r="PIJ76" s="1"/>
      <c r="PIK76" s="1"/>
      <c r="PIL76" s="1"/>
      <c r="PIM76" s="1"/>
      <c r="PIN76" s="1"/>
      <c r="PIO76" s="1"/>
      <c r="PIP76" s="1"/>
      <c r="PIQ76" s="1"/>
      <c r="PIR76" s="1"/>
      <c r="PIS76" s="1"/>
      <c r="PIT76" s="1"/>
      <c r="PIU76" s="1"/>
      <c r="PIV76" s="1"/>
      <c r="PIW76" s="1"/>
      <c r="PIX76" s="1"/>
      <c r="PIY76" s="1"/>
      <c r="PIZ76" s="1"/>
      <c r="PJA76" s="1"/>
      <c r="PJB76" s="1"/>
      <c r="PJC76" s="1"/>
      <c r="PJD76" s="1"/>
      <c r="PJE76" s="1"/>
      <c r="PJF76" s="1"/>
      <c r="PJG76" s="1"/>
      <c r="PJH76" s="1"/>
      <c r="PJI76" s="1"/>
      <c r="PJJ76" s="1"/>
      <c r="PJK76" s="1"/>
      <c r="PJL76" s="1"/>
      <c r="PJM76" s="1"/>
      <c r="PJN76" s="1"/>
      <c r="PJO76" s="1"/>
      <c r="PJP76" s="1"/>
      <c r="PJQ76" s="1"/>
      <c r="PJR76" s="1"/>
      <c r="PJS76" s="1"/>
      <c r="PJT76" s="1"/>
      <c r="PJU76" s="1"/>
      <c r="PJV76" s="1"/>
      <c r="PJW76" s="1"/>
      <c r="PJX76" s="1"/>
      <c r="PJY76" s="1"/>
      <c r="PJZ76" s="1"/>
      <c r="PKA76" s="1"/>
      <c r="PKB76" s="1"/>
      <c r="PKC76" s="1"/>
      <c r="PKD76" s="1"/>
      <c r="PKE76" s="1"/>
      <c r="PKF76" s="1"/>
      <c r="PKG76" s="1"/>
      <c r="PKH76" s="1"/>
      <c r="PKI76" s="1"/>
      <c r="PKJ76" s="1"/>
      <c r="PKK76" s="1"/>
      <c r="PKL76" s="1"/>
      <c r="PKM76" s="1"/>
      <c r="PKN76" s="1"/>
      <c r="PKO76" s="1"/>
      <c r="PKP76" s="1"/>
      <c r="PKQ76" s="1"/>
      <c r="PKR76" s="1"/>
      <c r="PKS76" s="1"/>
      <c r="PKT76" s="1"/>
      <c r="PKU76" s="1"/>
      <c r="PKV76" s="1"/>
      <c r="PKW76" s="1"/>
      <c r="PKX76" s="1"/>
      <c r="PKY76" s="1"/>
      <c r="PKZ76" s="1"/>
      <c r="PLA76" s="1"/>
      <c r="PLB76" s="1"/>
      <c r="PLC76" s="1"/>
      <c r="PLD76" s="1"/>
      <c r="PLE76" s="1"/>
      <c r="PLF76" s="1"/>
      <c r="PLG76" s="1"/>
      <c r="PLH76" s="1"/>
      <c r="PLI76" s="1"/>
      <c r="PLJ76" s="1"/>
      <c r="PLK76" s="1"/>
      <c r="PLL76" s="1"/>
      <c r="PLM76" s="1"/>
      <c r="PLN76" s="1"/>
      <c r="PLO76" s="1"/>
      <c r="PLP76" s="1"/>
      <c r="PLQ76" s="1"/>
      <c r="PLR76" s="1"/>
      <c r="PLS76" s="1"/>
      <c r="PLT76" s="1"/>
      <c r="PLU76" s="1"/>
      <c r="PLV76" s="1"/>
      <c r="PLW76" s="1"/>
      <c r="PLX76" s="1"/>
      <c r="PLY76" s="1"/>
      <c r="PLZ76" s="1"/>
      <c r="PMA76" s="1"/>
      <c r="PMB76" s="1"/>
      <c r="PMC76" s="1"/>
      <c r="PMD76" s="1"/>
      <c r="PME76" s="1"/>
      <c r="PMF76" s="1"/>
      <c r="PMG76" s="1"/>
      <c r="PMH76" s="1"/>
      <c r="PMI76" s="1"/>
      <c r="PMJ76" s="1"/>
      <c r="PMK76" s="1"/>
      <c r="PML76" s="1"/>
      <c r="PMM76" s="1"/>
      <c r="PMN76" s="1"/>
      <c r="PMO76" s="1"/>
      <c r="PMP76" s="1"/>
      <c r="PMQ76" s="1"/>
      <c r="PMR76" s="1"/>
      <c r="PMS76" s="1"/>
      <c r="PMT76" s="1"/>
      <c r="PMU76" s="1"/>
      <c r="PMV76" s="1"/>
      <c r="PMW76" s="1"/>
      <c r="PMX76" s="1"/>
      <c r="PMY76" s="1"/>
      <c r="PMZ76" s="1"/>
      <c r="PNA76" s="1"/>
      <c r="PNB76" s="1"/>
      <c r="PNC76" s="1"/>
      <c r="PND76" s="1"/>
      <c r="PNE76" s="1"/>
      <c r="PNF76" s="1"/>
      <c r="PNG76" s="1"/>
      <c r="PNH76" s="1"/>
      <c r="PNI76" s="1"/>
      <c r="PNJ76" s="1"/>
      <c r="PNK76" s="1"/>
      <c r="PNL76" s="1"/>
      <c r="PNM76" s="1"/>
      <c r="PNN76" s="1"/>
      <c r="PNO76" s="1"/>
      <c r="PNP76" s="1"/>
      <c r="PNQ76" s="1"/>
      <c r="PNR76" s="1"/>
      <c r="PNS76" s="1"/>
      <c r="PNT76" s="1"/>
      <c r="PNU76" s="1"/>
      <c r="PNV76" s="1"/>
      <c r="PNW76" s="1"/>
      <c r="PNX76" s="1"/>
      <c r="PNY76" s="1"/>
      <c r="PNZ76" s="1"/>
      <c r="POA76" s="1"/>
      <c r="POB76" s="1"/>
      <c r="POC76" s="1"/>
      <c r="POD76" s="1"/>
      <c r="POE76" s="1"/>
      <c r="POF76" s="1"/>
      <c r="POG76" s="1"/>
      <c r="POH76" s="1"/>
      <c r="POI76" s="1"/>
      <c r="POJ76" s="1"/>
      <c r="POK76" s="1"/>
      <c r="POL76" s="1"/>
      <c r="POM76" s="1"/>
      <c r="PON76" s="1"/>
      <c r="POO76" s="1"/>
      <c r="POP76" s="1"/>
      <c r="POQ76" s="1"/>
      <c r="POR76" s="1"/>
      <c r="POS76" s="1"/>
      <c r="POT76" s="1"/>
      <c r="POU76" s="1"/>
      <c r="POV76" s="1"/>
      <c r="POW76" s="1"/>
      <c r="POX76" s="1"/>
      <c r="POY76" s="1"/>
      <c r="POZ76" s="1"/>
      <c r="PPA76" s="1"/>
      <c r="PPB76" s="1"/>
      <c r="PPC76" s="1"/>
      <c r="PPD76" s="1"/>
      <c r="PPE76" s="1"/>
      <c r="PPF76" s="1"/>
      <c r="PPG76" s="1"/>
      <c r="PPH76" s="1"/>
      <c r="PPI76" s="1"/>
      <c r="PPJ76" s="1"/>
      <c r="PPK76" s="1"/>
      <c r="PPL76" s="1"/>
      <c r="PPM76" s="1"/>
      <c r="PPN76" s="1"/>
      <c r="PPO76" s="1"/>
      <c r="PPP76" s="1"/>
      <c r="PPQ76" s="1"/>
      <c r="PPR76" s="1"/>
      <c r="PPS76" s="1"/>
      <c r="PPT76" s="1"/>
      <c r="PPU76" s="1"/>
      <c r="PPV76" s="1"/>
      <c r="PPW76" s="1"/>
      <c r="PPX76" s="1"/>
      <c r="PPY76" s="1"/>
      <c r="PPZ76" s="1"/>
      <c r="PQA76" s="1"/>
      <c r="PQB76" s="1"/>
      <c r="PQC76" s="1"/>
      <c r="PQD76" s="1"/>
      <c r="PQE76" s="1"/>
      <c r="PQF76" s="1"/>
      <c r="PQG76" s="1"/>
      <c r="PQH76" s="1"/>
      <c r="PQI76" s="1"/>
      <c r="PQJ76" s="1"/>
      <c r="PQK76" s="1"/>
      <c r="PQL76" s="1"/>
      <c r="PQM76" s="1"/>
      <c r="PQN76" s="1"/>
      <c r="PQO76" s="1"/>
      <c r="PQP76" s="1"/>
      <c r="PQQ76" s="1"/>
      <c r="PQR76" s="1"/>
      <c r="PQS76" s="1"/>
      <c r="PQT76" s="1"/>
      <c r="PQU76" s="1"/>
      <c r="PQV76" s="1"/>
      <c r="PQW76" s="1"/>
      <c r="PQX76" s="1"/>
      <c r="PQY76" s="1"/>
      <c r="PQZ76" s="1"/>
      <c r="PRA76" s="1"/>
      <c r="PRB76" s="1"/>
      <c r="PRC76" s="1"/>
      <c r="PRD76" s="1"/>
      <c r="PRE76" s="1"/>
      <c r="PRF76" s="1"/>
      <c r="PRG76" s="1"/>
      <c r="PRH76" s="1"/>
      <c r="PRI76" s="1"/>
      <c r="PRJ76" s="1"/>
      <c r="PRK76" s="1"/>
      <c r="PRL76" s="1"/>
      <c r="PRM76" s="1"/>
      <c r="PRN76" s="1"/>
      <c r="PRO76" s="1"/>
      <c r="PRP76" s="1"/>
      <c r="PRQ76" s="1"/>
      <c r="PRR76" s="1"/>
      <c r="PRS76" s="1"/>
      <c r="PRT76" s="1"/>
      <c r="PRU76" s="1"/>
      <c r="PRV76" s="1"/>
      <c r="PRW76" s="1"/>
      <c r="PRX76" s="1"/>
      <c r="PRY76" s="1"/>
      <c r="PRZ76" s="1"/>
      <c r="PSA76" s="1"/>
      <c r="PSB76" s="1"/>
      <c r="PSC76" s="1"/>
      <c r="PSD76" s="1"/>
      <c r="PSE76" s="1"/>
      <c r="PSF76" s="1"/>
      <c r="PSG76" s="1"/>
      <c r="PSH76" s="1"/>
      <c r="PSI76" s="1"/>
      <c r="PSJ76" s="1"/>
      <c r="PSK76" s="1"/>
      <c r="PSL76" s="1"/>
      <c r="PSM76" s="1"/>
      <c r="PSN76" s="1"/>
      <c r="PSO76" s="1"/>
      <c r="PSP76" s="1"/>
      <c r="PSQ76" s="1"/>
      <c r="PSR76" s="1"/>
      <c r="PSS76" s="1"/>
      <c r="PST76" s="1"/>
      <c r="PSU76" s="1"/>
      <c r="PSV76" s="1"/>
      <c r="PSW76" s="1"/>
      <c r="PSX76" s="1"/>
      <c r="PSY76" s="1"/>
      <c r="PSZ76" s="1"/>
      <c r="PTA76" s="1"/>
      <c r="PTB76" s="1"/>
      <c r="PTC76" s="1"/>
      <c r="PTD76" s="1"/>
      <c r="PTE76" s="1"/>
      <c r="PTF76" s="1"/>
      <c r="PTG76" s="1"/>
      <c r="PTH76" s="1"/>
      <c r="PTI76" s="1"/>
      <c r="PTJ76" s="1"/>
      <c r="PTK76" s="1"/>
      <c r="PTL76" s="1"/>
      <c r="PTM76" s="1"/>
      <c r="PTN76" s="1"/>
      <c r="PTO76" s="1"/>
      <c r="PTP76" s="1"/>
      <c r="PTQ76" s="1"/>
      <c r="PTR76" s="1"/>
      <c r="PTS76" s="1"/>
      <c r="PTT76" s="1"/>
      <c r="PTU76" s="1"/>
      <c r="PTV76" s="1"/>
      <c r="PTW76" s="1"/>
      <c r="PTX76" s="1"/>
      <c r="PTY76" s="1"/>
      <c r="PTZ76" s="1"/>
      <c r="PUA76" s="1"/>
      <c r="PUB76" s="1"/>
      <c r="PUC76" s="1"/>
      <c r="PUD76" s="1"/>
      <c r="PUE76" s="1"/>
      <c r="PUF76" s="1"/>
      <c r="PUG76" s="1"/>
      <c r="PUH76" s="1"/>
      <c r="PUI76" s="1"/>
      <c r="PUJ76" s="1"/>
      <c r="PUK76" s="1"/>
      <c r="PUL76" s="1"/>
      <c r="PUM76" s="1"/>
      <c r="PUN76" s="1"/>
      <c r="PUO76" s="1"/>
      <c r="PUP76" s="1"/>
      <c r="PUQ76" s="1"/>
      <c r="PUR76" s="1"/>
      <c r="PUS76" s="1"/>
      <c r="PUT76" s="1"/>
      <c r="PUU76" s="1"/>
      <c r="PUV76" s="1"/>
      <c r="PUW76" s="1"/>
      <c r="PUX76" s="1"/>
      <c r="PUY76" s="1"/>
      <c r="PUZ76" s="1"/>
      <c r="PVA76" s="1"/>
      <c r="PVB76" s="1"/>
      <c r="PVC76" s="1"/>
      <c r="PVD76" s="1"/>
      <c r="PVE76" s="1"/>
      <c r="PVF76" s="1"/>
      <c r="PVG76" s="1"/>
      <c r="PVH76" s="1"/>
      <c r="PVI76" s="1"/>
      <c r="PVJ76" s="1"/>
      <c r="PVK76" s="1"/>
      <c r="PVL76" s="1"/>
      <c r="PVM76" s="1"/>
      <c r="PVN76" s="1"/>
      <c r="PVO76" s="1"/>
      <c r="PVP76" s="1"/>
      <c r="PVQ76" s="1"/>
      <c r="PVR76" s="1"/>
      <c r="PVS76" s="1"/>
      <c r="PVT76" s="1"/>
      <c r="PVU76" s="1"/>
      <c r="PVV76" s="1"/>
      <c r="PVW76" s="1"/>
      <c r="PVX76" s="1"/>
      <c r="PVY76" s="1"/>
      <c r="PVZ76" s="1"/>
      <c r="PWA76" s="1"/>
      <c r="PWB76" s="1"/>
      <c r="PWC76" s="1"/>
      <c r="PWD76" s="1"/>
      <c r="PWE76" s="1"/>
      <c r="PWF76" s="1"/>
      <c r="PWG76" s="1"/>
      <c r="PWH76" s="1"/>
      <c r="PWI76" s="1"/>
      <c r="PWJ76" s="1"/>
      <c r="PWK76" s="1"/>
      <c r="PWL76" s="1"/>
      <c r="PWM76" s="1"/>
      <c r="PWN76" s="1"/>
      <c r="PWO76" s="1"/>
      <c r="PWP76" s="1"/>
      <c r="PWQ76" s="1"/>
      <c r="PWR76" s="1"/>
      <c r="PWS76" s="1"/>
      <c r="PWT76" s="1"/>
      <c r="PWU76" s="1"/>
      <c r="PWV76" s="1"/>
      <c r="PWW76" s="1"/>
      <c r="PWX76" s="1"/>
      <c r="PWY76" s="1"/>
      <c r="PWZ76" s="1"/>
      <c r="PXA76" s="1"/>
      <c r="PXB76" s="1"/>
      <c r="PXC76" s="1"/>
      <c r="PXD76" s="1"/>
      <c r="PXE76" s="1"/>
      <c r="PXF76" s="1"/>
      <c r="PXG76" s="1"/>
      <c r="PXH76" s="1"/>
      <c r="PXI76" s="1"/>
      <c r="PXJ76" s="1"/>
      <c r="PXK76" s="1"/>
      <c r="PXL76" s="1"/>
      <c r="PXM76" s="1"/>
      <c r="PXN76" s="1"/>
      <c r="PXO76" s="1"/>
      <c r="PXP76" s="1"/>
      <c r="PXQ76" s="1"/>
      <c r="PXR76" s="1"/>
      <c r="PXS76" s="1"/>
      <c r="PXT76" s="1"/>
      <c r="PXU76" s="1"/>
      <c r="PXV76" s="1"/>
      <c r="PXW76" s="1"/>
      <c r="PXX76" s="1"/>
      <c r="PXY76" s="1"/>
      <c r="PXZ76" s="1"/>
      <c r="PYA76" s="1"/>
      <c r="PYB76" s="1"/>
      <c r="PYC76" s="1"/>
      <c r="PYD76" s="1"/>
      <c r="PYE76" s="1"/>
      <c r="PYF76" s="1"/>
      <c r="PYG76" s="1"/>
      <c r="PYH76" s="1"/>
      <c r="PYI76" s="1"/>
      <c r="PYJ76" s="1"/>
      <c r="PYK76" s="1"/>
      <c r="PYL76" s="1"/>
      <c r="PYM76" s="1"/>
      <c r="PYN76" s="1"/>
      <c r="PYO76" s="1"/>
      <c r="PYP76" s="1"/>
      <c r="PYQ76" s="1"/>
      <c r="PYR76" s="1"/>
      <c r="PYS76" s="1"/>
      <c r="PYT76" s="1"/>
      <c r="PYU76" s="1"/>
      <c r="PYV76" s="1"/>
      <c r="PYW76" s="1"/>
      <c r="PYX76" s="1"/>
      <c r="PYY76" s="1"/>
      <c r="PYZ76" s="1"/>
      <c r="PZA76" s="1"/>
      <c r="PZB76" s="1"/>
      <c r="PZC76" s="1"/>
      <c r="PZD76" s="1"/>
      <c r="PZE76" s="1"/>
      <c r="PZF76" s="1"/>
      <c r="PZG76" s="1"/>
      <c r="PZH76" s="1"/>
      <c r="PZI76" s="1"/>
      <c r="PZJ76" s="1"/>
      <c r="PZK76" s="1"/>
      <c r="PZL76" s="1"/>
      <c r="PZM76" s="1"/>
      <c r="PZN76" s="1"/>
      <c r="PZO76" s="1"/>
      <c r="PZP76" s="1"/>
      <c r="PZQ76" s="1"/>
      <c r="PZR76" s="1"/>
      <c r="PZS76" s="1"/>
      <c r="PZT76" s="1"/>
      <c r="PZU76" s="1"/>
      <c r="PZV76" s="1"/>
      <c r="PZW76" s="1"/>
      <c r="PZX76" s="1"/>
      <c r="PZY76" s="1"/>
      <c r="PZZ76" s="1"/>
      <c r="QAA76" s="1"/>
      <c r="QAB76" s="1"/>
      <c r="QAC76" s="1"/>
      <c r="QAD76" s="1"/>
      <c r="QAE76" s="1"/>
      <c r="QAF76" s="1"/>
      <c r="QAG76" s="1"/>
      <c r="QAH76" s="1"/>
      <c r="QAI76" s="1"/>
      <c r="QAJ76" s="1"/>
      <c r="QAK76" s="1"/>
      <c r="QAL76" s="1"/>
      <c r="QAM76" s="1"/>
      <c r="QAN76" s="1"/>
      <c r="QAO76" s="1"/>
      <c r="QAP76" s="1"/>
      <c r="QAQ76" s="1"/>
      <c r="QAR76" s="1"/>
      <c r="QAS76" s="1"/>
      <c r="QAT76" s="1"/>
      <c r="QAU76" s="1"/>
      <c r="QAV76" s="1"/>
      <c r="QAW76" s="1"/>
      <c r="QAX76" s="1"/>
      <c r="QAY76" s="1"/>
      <c r="QAZ76" s="1"/>
      <c r="QBA76" s="1"/>
      <c r="QBB76" s="1"/>
      <c r="QBC76" s="1"/>
      <c r="QBD76" s="1"/>
      <c r="QBE76" s="1"/>
      <c r="QBF76" s="1"/>
      <c r="QBG76" s="1"/>
      <c r="QBH76" s="1"/>
      <c r="QBI76" s="1"/>
      <c r="QBJ76" s="1"/>
      <c r="QBK76" s="1"/>
      <c r="QBL76" s="1"/>
      <c r="QBM76" s="1"/>
      <c r="QBN76" s="1"/>
      <c r="QBO76" s="1"/>
      <c r="QBP76" s="1"/>
      <c r="QBQ76" s="1"/>
      <c r="QBR76" s="1"/>
      <c r="QBS76" s="1"/>
      <c r="QBT76" s="1"/>
      <c r="QBU76" s="1"/>
      <c r="QBV76" s="1"/>
      <c r="QBW76" s="1"/>
      <c r="QBX76" s="1"/>
      <c r="QBY76" s="1"/>
      <c r="QBZ76" s="1"/>
      <c r="QCA76" s="1"/>
      <c r="QCB76" s="1"/>
      <c r="QCC76" s="1"/>
      <c r="QCD76" s="1"/>
      <c r="QCE76" s="1"/>
      <c r="QCF76" s="1"/>
      <c r="QCG76" s="1"/>
      <c r="QCH76" s="1"/>
      <c r="QCI76" s="1"/>
      <c r="QCJ76" s="1"/>
      <c r="QCK76" s="1"/>
      <c r="QCL76" s="1"/>
      <c r="QCM76" s="1"/>
      <c r="QCN76" s="1"/>
      <c r="QCO76" s="1"/>
      <c r="QCP76" s="1"/>
      <c r="QCQ76" s="1"/>
      <c r="QCR76" s="1"/>
      <c r="QCS76" s="1"/>
      <c r="QCT76" s="1"/>
      <c r="QCU76" s="1"/>
      <c r="QCV76" s="1"/>
      <c r="QCW76" s="1"/>
      <c r="QCX76" s="1"/>
      <c r="QCY76" s="1"/>
      <c r="QCZ76" s="1"/>
      <c r="QDA76" s="1"/>
      <c r="QDB76" s="1"/>
      <c r="QDC76" s="1"/>
      <c r="QDD76" s="1"/>
      <c r="QDE76" s="1"/>
      <c r="QDF76" s="1"/>
      <c r="QDG76" s="1"/>
      <c r="QDH76" s="1"/>
      <c r="QDI76" s="1"/>
      <c r="QDJ76" s="1"/>
      <c r="QDK76" s="1"/>
      <c r="QDL76" s="1"/>
      <c r="QDM76" s="1"/>
      <c r="QDN76" s="1"/>
      <c r="QDO76" s="1"/>
      <c r="QDP76" s="1"/>
      <c r="QDQ76" s="1"/>
      <c r="QDR76" s="1"/>
      <c r="QDS76" s="1"/>
      <c r="QDT76" s="1"/>
      <c r="QDU76" s="1"/>
      <c r="QDV76" s="1"/>
      <c r="QDW76" s="1"/>
      <c r="QDX76" s="1"/>
      <c r="QDY76" s="1"/>
      <c r="QDZ76" s="1"/>
      <c r="QEA76" s="1"/>
      <c r="QEB76" s="1"/>
      <c r="QEC76" s="1"/>
      <c r="QED76" s="1"/>
      <c r="QEE76" s="1"/>
      <c r="QEF76" s="1"/>
      <c r="QEG76" s="1"/>
      <c r="QEH76" s="1"/>
      <c r="QEI76" s="1"/>
      <c r="QEJ76" s="1"/>
      <c r="QEK76" s="1"/>
      <c r="QEL76" s="1"/>
      <c r="QEM76" s="1"/>
      <c r="QEN76" s="1"/>
      <c r="QEO76" s="1"/>
      <c r="QEP76" s="1"/>
      <c r="QEQ76" s="1"/>
      <c r="QER76" s="1"/>
      <c r="QES76" s="1"/>
      <c r="QET76" s="1"/>
      <c r="QEU76" s="1"/>
      <c r="QEV76" s="1"/>
      <c r="QEW76" s="1"/>
      <c r="QEX76" s="1"/>
      <c r="QEY76" s="1"/>
      <c r="QEZ76" s="1"/>
      <c r="QFA76" s="1"/>
      <c r="QFB76" s="1"/>
      <c r="QFC76" s="1"/>
      <c r="QFD76" s="1"/>
      <c r="QFE76" s="1"/>
      <c r="QFF76" s="1"/>
      <c r="QFG76" s="1"/>
      <c r="QFH76" s="1"/>
      <c r="QFI76" s="1"/>
      <c r="QFJ76" s="1"/>
      <c r="QFK76" s="1"/>
      <c r="QFL76" s="1"/>
      <c r="QFM76" s="1"/>
      <c r="QFN76" s="1"/>
      <c r="QFO76" s="1"/>
      <c r="QFP76" s="1"/>
      <c r="QFQ76" s="1"/>
      <c r="QFR76" s="1"/>
      <c r="QFS76" s="1"/>
      <c r="QFT76" s="1"/>
      <c r="QFU76" s="1"/>
      <c r="QFV76" s="1"/>
      <c r="QFW76" s="1"/>
      <c r="QFX76" s="1"/>
      <c r="QFY76" s="1"/>
      <c r="QFZ76" s="1"/>
      <c r="QGA76" s="1"/>
      <c r="QGB76" s="1"/>
      <c r="QGC76" s="1"/>
      <c r="QGD76" s="1"/>
      <c r="QGE76" s="1"/>
      <c r="QGF76" s="1"/>
      <c r="QGG76" s="1"/>
      <c r="QGH76" s="1"/>
      <c r="QGI76" s="1"/>
      <c r="QGJ76" s="1"/>
      <c r="QGK76" s="1"/>
      <c r="QGL76" s="1"/>
      <c r="QGM76" s="1"/>
      <c r="QGN76" s="1"/>
      <c r="QGO76" s="1"/>
      <c r="QGP76" s="1"/>
      <c r="QGQ76" s="1"/>
      <c r="QGR76" s="1"/>
      <c r="QGS76" s="1"/>
      <c r="QGT76" s="1"/>
      <c r="QGU76" s="1"/>
      <c r="QGV76" s="1"/>
      <c r="QGW76" s="1"/>
      <c r="QGX76" s="1"/>
      <c r="QGY76" s="1"/>
      <c r="QGZ76" s="1"/>
      <c r="QHA76" s="1"/>
      <c r="QHB76" s="1"/>
      <c r="QHC76" s="1"/>
      <c r="QHD76" s="1"/>
      <c r="QHE76" s="1"/>
      <c r="QHF76" s="1"/>
      <c r="QHG76" s="1"/>
      <c r="QHH76" s="1"/>
      <c r="QHI76" s="1"/>
      <c r="QHJ76" s="1"/>
      <c r="QHK76" s="1"/>
      <c r="QHL76" s="1"/>
      <c r="QHM76" s="1"/>
      <c r="QHN76" s="1"/>
      <c r="QHO76" s="1"/>
      <c r="QHP76" s="1"/>
      <c r="QHQ76" s="1"/>
      <c r="QHR76" s="1"/>
      <c r="QHS76" s="1"/>
      <c r="QHT76" s="1"/>
      <c r="QHU76" s="1"/>
      <c r="QHV76" s="1"/>
      <c r="QHW76" s="1"/>
      <c r="QHX76" s="1"/>
      <c r="QHY76" s="1"/>
      <c r="QHZ76" s="1"/>
      <c r="QIA76" s="1"/>
      <c r="QIB76" s="1"/>
      <c r="QIC76" s="1"/>
      <c r="QID76" s="1"/>
      <c r="QIE76" s="1"/>
      <c r="QIF76" s="1"/>
      <c r="QIG76" s="1"/>
      <c r="QIH76" s="1"/>
      <c r="QII76" s="1"/>
      <c r="QIJ76" s="1"/>
      <c r="QIK76" s="1"/>
      <c r="QIL76" s="1"/>
      <c r="QIM76" s="1"/>
      <c r="QIN76" s="1"/>
      <c r="QIO76" s="1"/>
      <c r="QIP76" s="1"/>
      <c r="QIQ76" s="1"/>
      <c r="QIR76" s="1"/>
      <c r="QIS76" s="1"/>
      <c r="QIT76" s="1"/>
      <c r="QIU76" s="1"/>
      <c r="QIV76" s="1"/>
      <c r="QIW76" s="1"/>
      <c r="QIX76" s="1"/>
      <c r="QIY76" s="1"/>
      <c r="QIZ76" s="1"/>
      <c r="QJA76" s="1"/>
      <c r="QJB76" s="1"/>
      <c r="QJC76" s="1"/>
      <c r="QJD76" s="1"/>
      <c r="QJE76" s="1"/>
      <c r="QJF76" s="1"/>
      <c r="QJG76" s="1"/>
      <c r="QJH76" s="1"/>
      <c r="QJI76" s="1"/>
      <c r="QJJ76" s="1"/>
      <c r="QJK76" s="1"/>
      <c r="QJL76" s="1"/>
      <c r="QJM76" s="1"/>
      <c r="QJN76" s="1"/>
      <c r="QJO76" s="1"/>
      <c r="QJP76" s="1"/>
      <c r="QJQ76" s="1"/>
      <c r="QJR76" s="1"/>
      <c r="QJS76" s="1"/>
      <c r="QJT76" s="1"/>
      <c r="QJU76" s="1"/>
      <c r="QJV76" s="1"/>
      <c r="QJW76" s="1"/>
      <c r="QJX76" s="1"/>
      <c r="QJY76" s="1"/>
      <c r="QJZ76" s="1"/>
      <c r="QKA76" s="1"/>
      <c r="QKB76" s="1"/>
      <c r="QKC76" s="1"/>
      <c r="QKD76" s="1"/>
      <c r="QKE76" s="1"/>
      <c r="QKF76" s="1"/>
      <c r="QKG76" s="1"/>
      <c r="QKH76" s="1"/>
      <c r="QKI76" s="1"/>
      <c r="QKJ76" s="1"/>
      <c r="QKK76" s="1"/>
      <c r="QKL76" s="1"/>
      <c r="QKM76" s="1"/>
      <c r="QKN76" s="1"/>
      <c r="QKO76" s="1"/>
      <c r="QKP76" s="1"/>
      <c r="QKQ76" s="1"/>
      <c r="QKR76" s="1"/>
      <c r="QKS76" s="1"/>
      <c r="QKT76" s="1"/>
      <c r="QKU76" s="1"/>
      <c r="QKV76" s="1"/>
      <c r="QKW76" s="1"/>
      <c r="QKX76" s="1"/>
      <c r="QKY76" s="1"/>
      <c r="QKZ76" s="1"/>
      <c r="QLA76" s="1"/>
      <c r="QLB76" s="1"/>
      <c r="QLC76" s="1"/>
      <c r="QLD76" s="1"/>
      <c r="QLE76" s="1"/>
      <c r="QLF76" s="1"/>
      <c r="QLG76" s="1"/>
      <c r="QLH76" s="1"/>
      <c r="QLI76" s="1"/>
      <c r="QLJ76" s="1"/>
      <c r="QLK76" s="1"/>
      <c r="QLL76" s="1"/>
      <c r="QLM76" s="1"/>
      <c r="QLN76" s="1"/>
      <c r="QLO76" s="1"/>
      <c r="QLP76" s="1"/>
      <c r="QLQ76" s="1"/>
      <c r="QLR76" s="1"/>
      <c r="QLS76" s="1"/>
      <c r="QLT76" s="1"/>
      <c r="QLU76" s="1"/>
      <c r="QLV76" s="1"/>
      <c r="QLW76" s="1"/>
      <c r="QLX76" s="1"/>
      <c r="QLY76" s="1"/>
      <c r="QLZ76" s="1"/>
      <c r="QMA76" s="1"/>
      <c r="QMB76" s="1"/>
      <c r="QMC76" s="1"/>
      <c r="QMD76" s="1"/>
      <c r="QME76" s="1"/>
      <c r="QMF76" s="1"/>
      <c r="QMG76" s="1"/>
      <c r="QMH76" s="1"/>
      <c r="QMI76" s="1"/>
      <c r="QMJ76" s="1"/>
      <c r="QMK76" s="1"/>
      <c r="QML76" s="1"/>
      <c r="QMM76" s="1"/>
      <c r="QMN76" s="1"/>
      <c r="QMO76" s="1"/>
      <c r="QMP76" s="1"/>
      <c r="QMQ76" s="1"/>
      <c r="QMR76" s="1"/>
      <c r="QMS76" s="1"/>
      <c r="QMT76" s="1"/>
      <c r="QMU76" s="1"/>
      <c r="QMV76" s="1"/>
      <c r="QMW76" s="1"/>
      <c r="QMX76" s="1"/>
      <c r="QMY76" s="1"/>
      <c r="QMZ76" s="1"/>
      <c r="QNA76" s="1"/>
      <c r="QNB76" s="1"/>
      <c r="QNC76" s="1"/>
      <c r="QND76" s="1"/>
      <c r="QNE76" s="1"/>
      <c r="QNF76" s="1"/>
      <c r="QNG76" s="1"/>
      <c r="QNH76" s="1"/>
      <c r="QNI76" s="1"/>
      <c r="QNJ76" s="1"/>
      <c r="QNK76" s="1"/>
      <c r="QNL76" s="1"/>
      <c r="QNM76" s="1"/>
      <c r="QNN76" s="1"/>
      <c r="QNO76" s="1"/>
      <c r="QNP76" s="1"/>
      <c r="QNQ76" s="1"/>
      <c r="QNR76" s="1"/>
      <c r="QNS76" s="1"/>
      <c r="QNT76" s="1"/>
      <c r="QNU76" s="1"/>
      <c r="QNV76" s="1"/>
      <c r="QNW76" s="1"/>
      <c r="QNX76" s="1"/>
      <c r="QNY76" s="1"/>
      <c r="QNZ76" s="1"/>
      <c r="QOA76" s="1"/>
      <c r="QOB76" s="1"/>
      <c r="QOC76" s="1"/>
      <c r="QOD76" s="1"/>
      <c r="QOE76" s="1"/>
      <c r="QOF76" s="1"/>
      <c r="QOG76" s="1"/>
      <c r="QOH76" s="1"/>
      <c r="QOI76" s="1"/>
      <c r="QOJ76" s="1"/>
      <c r="QOK76" s="1"/>
      <c r="QOL76" s="1"/>
      <c r="QOM76" s="1"/>
      <c r="QON76" s="1"/>
      <c r="QOO76" s="1"/>
      <c r="QOP76" s="1"/>
      <c r="QOQ76" s="1"/>
      <c r="QOR76" s="1"/>
      <c r="QOS76" s="1"/>
      <c r="QOT76" s="1"/>
      <c r="QOU76" s="1"/>
      <c r="QOV76" s="1"/>
      <c r="QOW76" s="1"/>
      <c r="QOX76" s="1"/>
      <c r="QOY76" s="1"/>
      <c r="QOZ76" s="1"/>
      <c r="QPA76" s="1"/>
      <c r="QPB76" s="1"/>
      <c r="QPC76" s="1"/>
      <c r="QPD76" s="1"/>
      <c r="QPE76" s="1"/>
      <c r="QPF76" s="1"/>
      <c r="QPG76" s="1"/>
      <c r="QPH76" s="1"/>
      <c r="QPI76" s="1"/>
      <c r="QPJ76" s="1"/>
      <c r="QPK76" s="1"/>
      <c r="QPL76" s="1"/>
      <c r="QPM76" s="1"/>
      <c r="QPN76" s="1"/>
      <c r="QPO76" s="1"/>
      <c r="QPP76" s="1"/>
      <c r="QPQ76" s="1"/>
      <c r="QPR76" s="1"/>
      <c r="QPS76" s="1"/>
      <c r="QPT76" s="1"/>
      <c r="QPU76" s="1"/>
      <c r="QPV76" s="1"/>
      <c r="QPW76" s="1"/>
      <c r="QPX76" s="1"/>
      <c r="QPY76" s="1"/>
      <c r="QPZ76" s="1"/>
      <c r="QQA76" s="1"/>
      <c r="QQB76" s="1"/>
      <c r="QQC76" s="1"/>
      <c r="QQD76" s="1"/>
      <c r="QQE76" s="1"/>
      <c r="QQF76" s="1"/>
      <c r="QQG76" s="1"/>
      <c r="QQH76" s="1"/>
      <c r="QQI76" s="1"/>
      <c r="QQJ76" s="1"/>
      <c r="QQK76" s="1"/>
      <c r="QQL76" s="1"/>
      <c r="QQM76" s="1"/>
      <c r="QQN76" s="1"/>
      <c r="QQO76" s="1"/>
      <c r="QQP76" s="1"/>
      <c r="QQQ76" s="1"/>
      <c r="QQR76" s="1"/>
      <c r="QQS76" s="1"/>
      <c r="QQT76" s="1"/>
      <c r="QQU76" s="1"/>
      <c r="QQV76" s="1"/>
      <c r="QQW76" s="1"/>
      <c r="QQX76" s="1"/>
      <c r="QQY76" s="1"/>
      <c r="QQZ76" s="1"/>
      <c r="QRA76" s="1"/>
      <c r="QRB76" s="1"/>
      <c r="QRC76" s="1"/>
      <c r="QRD76" s="1"/>
      <c r="QRE76" s="1"/>
      <c r="QRF76" s="1"/>
      <c r="QRG76" s="1"/>
      <c r="QRH76" s="1"/>
      <c r="QRI76" s="1"/>
      <c r="QRJ76" s="1"/>
      <c r="QRK76" s="1"/>
      <c r="QRL76" s="1"/>
      <c r="QRM76" s="1"/>
      <c r="QRN76" s="1"/>
      <c r="QRO76" s="1"/>
      <c r="QRP76" s="1"/>
      <c r="QRQ76" s="1"/>
      <c r="QRR76" s="1"/>
      <c r="QRS76" s="1"/>
      <c r="QRT76" s="1"/>
      <c r="QRU76" s="1"/>
      <c r="QRV76" s="1"/>
      <c r="QRW76" s="1"/>
      <c r="QRX76" s="1"/>
      <c r="QRY76" s="1"/>
      <c r="QRZ76" s="1"/>
      <c r="QSA76" s="1"/>
      <c r="QSB76" s="1"/>
      <c r="QSC76" s="1"/>
      <c r="QSD76" s="1"/>
      <c r="QSE76" s="1"/>
      <c r="QSF76" s="1"/>
      <c r="QSG76" s="1"/>
      <c r="QSH76" s="1"/>
      <c r="QSI76" s="1"/>
      <c r="QSJ76" s="1"/>
      <c r="QSK76" s="1"/>
      <c r="QSL76" s="1"/>
      <c r="QSM76" s="1"/>
      <c r="QSN76" s="1"/>
      <c r="QSO76" s="1"/>
      <c r="QSP76" s="1"/>
      <c r="QSQ76" s="1"/>
      <c r="QSR76" s="1"/>
      <c r="QSS76" s="1"/>
      <c r="QST76" s="1"/>
      <c r="QSU76" s="1"/>
      <c r="QSV76" s="1"/>
      <c r="QSW76" s="1"/>
      <c r="QSX76" s="1"/>
      <c r="QSY76" s="1"/>
      <c r="QSZ76" s="1"/>
      <c r="QTA76" s="1"/>
      <c r="QTB76" s="1"/>
      <c r="QTC76" s="1"/>
      <c r="QTD76" s="1"/>
      <c r="QTE76" s="1"/>
      <c r="QTF76" s="1"/>
      <c r="QTG76" s="1"/>
      <c r="QTH76" s="1"/>
      <c r="QTI76" s="1"/>
      <c r="QTJ76" s="1"/>
      <c r="QTK76" s="1"/>
      <c r="QTL76" s="1"/>
      <c r="QTM76" s="1"/>
      <c r="QTN76" s="1"/>
      <c r="QTO76" s="1"/>
      <c r="QTP76" s="1"/>
      <c r="QTQ76" s="1"/>
      <c r="QTR76" s="1"/>
      <c r="QTS76" s="1"/>
      <c r="QTT76" s="1"/>
      <c r="QTU76" s="1"/>
      <c r="QTV76" s="1"/>
      <c r="QTW76" s="1"/>
      <c r="QTX76" s="1"/>
      <c r="QTY76" s="1"/>
      <c r="QTZ76" s="1"/>
      <c r="QUA76" s="1"/>
      <c r="QUB76" s="1"/>
      <c r="QUC76" s="1"/>
      <c r="QUD76" s="1"/>
      <c r="QUE76" s="1"/>
      <c r="QUF76" s="1"/>
      <c r="QUG76" s="1"/>
      <c r="QUH76" s="1"/>
      <c r="QUI76" s="1"/>
      <c r="QUJ76" s="1"/>
      <c r="QUK76" s="1"/>
      <c r="QUL76" s="1"/>
      <c r="QUM76" s="1"/>
      <c r="QUN76" s="1"/>
      <c r="QUO76" s="1"/>
      <c r="QUP76" s="1"/>
      <c r="QUQ76" s="1"/>
      <c r="QUR76" s="1"/>
      <c r="QUS76" s="1"/>
      <c r="QUT76" s="1"/>
      <c r="QUU76" s="1"/>
      <c r="QUV76" s="1"/>
      <c r="QUW76" s="1"/>
      <c r="QUX76" s="1"/>
      <c r="QUY76" s="1"/>
      <c r="QUZ76" s="1"/>
      <c r="QVA76" s="1"/>
      <c r="QVB76" s="1"/>
      <c r="QVC76" s="1"/>
      <c r="QVD76" s="1"/>
      <c r="QVE76" s="1"/>
      <c r="QVF76" s="1"/>
      <c r="QVG76" s="1"/>
      <c r="QVH76" s="1"/>
      <c r="QVI76" s="1"/>
      <c r="QVJ76" s="1"/>
      <c r="QVK76" s="1"/>
      <c r="QVL76" s="1"/>
      <c r="QVM76" s="1"/>
      <c r="QVN76" s="1"/>
      <c r="QVO76" s="1"/>
      <c r="QVP76" s="1"/>
      <c r="QVQ76" s="1"/>
      <c r="QVR76" s="1"/>
      <c r="QVS76" s="1"/>
      <c r="QVT76" s="1"/>
      <c r="QVU76" s="1"/>
      <c r="QVV76" s="1"/>
      <c r="QVW76" s="1"/>
      <c r="QVX76" s="1"/>
      <c r="QVY76" s="1"/>
      <c r="QVZ76" s="1"/>
      <c r="QWA76" s="1"/>
      <c r="QWB76" s="1"/>
      <c r="QWC76" s="1"/>
      <c r="QWD76" s="1"/>
      <c r="QWE76" s="1"/>
      <c r="QWF76" s="1"/>
      <c r="QWG76" s="1"/>
      <c r="QWH76" s="1"/>
      <c r="QWI76" s="1"/>
      <c r="QWJ76" s="1"/>
      <c r="QWK76" s="1"/>
      <c r="QWL76" s="1"/>
      <c r="QWM76" s="1"/>
      <c r="QWN76" s="1"/>
      <c r="QWO76" s="1"/>
      <c r="QWP76" s="1"/>
      <c r="QWQ76" s="1"/>
      <c r="QWR76" s="1"/>
      <c r="QWS76" s="1"/>
      <c r="QWT76" s="1"/>
      <c r="QWU76" s="1"/>
      <c r="QWV76" s="1"/>
      <c r="QWW76" s="1"/>
      <c r="QWX76" s="1"/>
      <c r="QWY76" s="1"/>
      <c r="QWZ76" s="1"/>
      <c r="QXA76" s="1"/>
      <c r="QXB76" s="1"/>
      <c r="QXC76" s="1"/>
      <c r="QXD76" s="1"/>
      <c r="QXE76" s="1"/>
      <c r="QXF76" s="1"/>
      <c r="QXG76" s="1"/>
      <c r="QXH76" s="1"/>
      <c r="QXI76" s="1"/>
      <c r="QXJ76" s="1"/>
      <c r="QXK76" s="1"/>
      <c r="QXL76" s="1"/>
      <c r="QXM76" s="1"/>
      <c r="QXN76" s="1"/>
      <c r="QXO76" s="1"/>
      <c r="QXP76" s="1"/>
      <c r="QXQ76" s="1"/>
      <c r="QXR76" s="1"/>
      <c r="QXS76" s="1"/>
      <c r="QXT76" s="1"/>
      <c r="QXU76" s="1"/>
      <c r="QXV76" s="1"/>
      <c r="QXW76" s="1"/>
      <c r="QXX76" s="1"/>
      <c r="QXY76" s="1"/>
      <c r="QXZ76" s="1"/>
      <c r="QYA76" s="1"/>
      <c r="QYB76" s="1"/>
      <c r="QYC76" s="1"/>
      <c r="QYD76" s="1"/>
      <c r="QYE76" s="1"/>
      <c r="QYF76" s="1"/>
      <c r="QYG76" s="1"/>
      <c r="QYH76" s="1"/>
      <c r="QYI76" s="1"/>
      <c r="QYJ76" s="1"/>
      <c r="QYK76" s="1"/>
      <c r="QYL76" s="1"/>
      <c r="QYM76" s="1"/>
      <c r="QYN76" s="1"/>
      <c r="QYO76" s="1"/>
      <c r="QYP76" s="1"/>
      <c r="QYQ76" s="1"/>
      <c r="QYR76" s="1"/>
      <c r="QYS76" s="1"/>
      <c r="QYT76" s="1"/>
      <c r="QYU76" s="1"/>
      <c r="QYV76" s="1"/>
      <c r="QYW76" s="1"/>
      <c r="QYX76" s="1"/>
      <c r="QYY76" s="1"/>
      <c r="QYZ76" s="1"/>
      <c r="QZA76" s="1"/>
      <c r="QZB76" s="1"/>
      <c r="QZC76" s="1"/>
      <c r="QZD76" s="1"/>
      <c r="QZE76" s="1"/>
      <c r="QZF76" s="1"/>
      <c r="QZG76" s="1"/>
      <c r="QZH76" s="1"/>
      <c r="QZI76" s="1"/>
      <c r="QZJ76" s="1"/>
      <c r="QZK76" s="1"/>
      <c r="QZL76" s="1"/>
      <c r="QZM76" s="1"/>
      <c r="QZN76" s="1"/>
      <c r="QZO76" s="1"/>
      <c r="QZP76" s="1"/>
      <c r="QZQ76" s="1"/>
      <c r="QZR76" s="1"/>
      <c r="QZS76" s="1"/>
      <c r="QZT76" s="1"/>
      <c r="QZU76" s="1"/>
      <c r="QZV76" s="1"/>
      <c r="QZW76" s="1"/>
      <c r="QZX76" s="1"/>
      <c r="QZY76" s="1"/>
      <c r="QZZ76" s="1"/>
      <c r="RAA76" s="1"/>
      <c r="RAB76" s="1"/>
      <c r="RAC76" s="1"/>
      <c r="RAD76" s="1"/>
      <c r="RAE76" s="1"/>
      <c r="RAF76" s="1"/>
      <c r="RAG76" s="1"/>
      <c r="RAH76" s="1"/>
      <c r="RAI76" s="1"/>
      <c r="RAJ76" s="1"/>
      <c r="RAK76" s="1"/>
      <c r="RAL76" s="1"/>
      <c r="RAM76" s="1"/>
      <c r="RAN76" s="1"/>
      <c r="RAO76" s="1"/>
      <c r="RAP76" s="1"/>
      <c r="RAQ76" s="1"/>
      <c r="RAR76" s="1"/>
      <c r="RAS76" s="1"/>
      <c r="RAT76" s="1"/>
      <c r="RAU76" s="1"/>
      <c r="RAV76" s="1"/>
      <c r="RAW76" s="1"/>
      <c r="RAX76" s="1"/>
      <c r="RAY76" s="1"/>
      <c r="RAZ76" s="1"/>
      <c r="RBA76" s="1"/>
      <c r="RBB76" s="1"/>
      <c r="RBC76" s="1"/>
      <c r="RBD76" s="1"/>
      <c r="RBE76" s="1"/>
      <c r="RBF76" s="1"/>
      <c r="RBG76" s="1"/>
      <c r="RBH76" s="1"/>
      <c r="RBI76" s="1"/>
      <c r="RBJ76" s="1"/>
      <c r="RBK76" s="1"/>
      <c r="RBL76" s="1"/>
      <c r="RBM76" s="1"/>
      <c r="RBN76" s="1"/>
      <c r="RBO76" s="1"/>
      <c r="RBP76" s="1"/>
      <c r="RBQ76" s="1"/>
      <c r="RBR76" s="1"/>
      <c r="RBS76" s="1"/>
      <c r="RBT76" s="1"/>
      <c r="RBU76" s="1"/>
      <c r="RBV76" s="1"/>
      <c r="RBW76" s="1"/>
      <c r="RBX76" s="1"/>
      <c r="RBY76" s="1"/>
      <c r="RBZ76" s="1"/>
      <c r="RCA76" s="1"/>
      <c r="RCB76" s="1"/>
      <c r="RCC76" s="1"/>
      <c r="RCD76" s="1"/>
      <c r="RCE76" s="1"/>
      <c r="RCF76" s="1"/>
      <c r="RCG76" s="1"/>
      <c r="RCH76" s="1"/>
      <c r="RCI76" s="1"/>
      <c r="RCJ76" s="1"/>
      <c r="RCK76" s="1"/>
      <c r="RCL76" s="1"/>
      <c r="RCM76" s="1"/>
      <c r="RCN76" s="1"/>
      <c r="RCO76" s="1"/>
      <c r="RCP76" s="1"/>
      <c r="RCQ76" s="1"/>
      <c r="RCR76" s="1"/>
      <c r="RCS76" s="1"/>
      <c r="RCT76" s="1"/>
      <c r="RCU76" s="1"/>
      <c r="RCV76" s="1"/>
      <c r="RCW76" s="1"/>
      <c r="RCX76" s="1"/>
      <c r="RCY76" s="1"/>
      <c r="RCZ76" s="1"/>
      <c r="RDA76" s="1"/>
      <c r="RDB76" s="1"/>
      <c r="RDC76" s="1"/>
      <c r="RDD76" s="1"/>
      <c r="RDE76" s="1"/>
      <c r="RDF76" s="1"/>
      <c r="RDG76" s="1"/>
      <c r="RDH76" s="1"/>
      <c r="RDI76" s="1"/>
      <c r="RDJ76" s="1"/>
      <c r="RDK76" s="1"/>
      <c r="RDL76" s="1"/>
      <c r="RDM76" s="1"/>
      <c r="RDN76" s="1"/>
      <c r="RDO76" s="1"/>
      <c r="RDP76" s="1"/>
      <c r="RDQ76" s="1"/>
      <c r="RDR76" s="1"/>
      <c r="RDS76" s="1"/>
      <c r="RDT76" s="1"/>
      <c r="RDU76" s="1"/>
      <c r="RDV76" s="1"/>
      <c r="RDW76" s="1"/>
      <c r="RDX76" s="1"/>
      <c r="RDY76" s="1"/>
      <c r="RDZ76" s="1"/>
      <c r="REA76" s="1"/>
      <c r="REB76" s="1"/>
      <c r="REC76" s="1"/>
      <c r="RED76" s="1"/>
      <c r="REE76" s="1"/>
      <c r="REF76" s="1"/>
      <c r="REG76" s="1"/>
      <c r="REH76" s="1"/>
      <c r="REI76" s="1"/>
      <c r="REJ76" s="1"/>
      <c r="REK76" s="1"/>
      <c r="REL76" s="1"/>
      <c r="REM76" s="1"/>
      <c r="REN76" s="1"/>
      <c r="REO76" s="1"/>
      <c r="REP76" s="1"/>
      <c r="REQ76" s="1"/>
      <c r="RER76" s="1"/>
      <c r="RES76" s="1"/>
      <c r="RET76" s="1"/>
      <c r="REU76" s="1"/>
      <c r="REV76" s="1"/>
      <c r="REW76" s="1"/>
      <c r="REX76" s="1"/>
      <c r="REY76" s="1"/>
      <c r="REZ76" s="1"/>
      <c r="RFA76" s="1"/>
      <c r="RFB76" s="1"/>
      <c r="RFC76" s="1"/>
      <c r="RFD76" s="1"/>
      <c r="RFE76" s="1"/>
      <c r="RFF76" s="1"/>
      <c r="RFG76" s="1"/>
      <c r="RFH76" s="1"/>
      <c r="RFI76" s="1"/>
      <c r="RFJ76" s="1"/>
      <c r="RFK76" s="1"/>
      <c r="RFL76" s="1"/>
      <c r="RFM76" s="1"/>
      <c r="RFN76" s="1"/>
      <c r="RFO76" s="1"/>
      <c r="RFP76" s="1"/>
      <c r="RFQ76" s="1"/>
      <c r="RFR76" s="1"/>
      <c r="RFS76" s="1"/>
      <c r="RFT76" s="1"/>
      <c r="RFU76" s="1"/>
      <c r="RFV76" s="1"/>
      <c r="RFW76" s="1"/>
      <c r="RFX76" s="1"/>
      <c r="RFY76" s="1"/>
      <c r="RFZ76" s="1"/>
      <c r="RGA76" s="1"/>
      <c r="RGB76" s="1"/>
      <c r="RGC76" s="1"/>
      <c r="RGD76" s="1"/>
      <c r="RGE76" s="1"/>
      <c r="RGF76" s="1"/>
      <c r="RGG76" s="1"/>
      <c r="RGH76" s="1"/>
      <c r="RGI76" s="1"/>
      <c r="RGJ76" s="1"/>
      <c r="RGK76" s="1"/>
      <c r="RGL76" s="1"/>
      <c r="RGM76" s="1"/>
      <c r="RGN76" s="1"/>
      <c r="RGO76" s="1"/>
      <c r="RGP76" s="1"/>
      <c r="RGQ76" s="1"/>
      <c r="RGR76" s="1"/>
      <c r="RGS76" s="1"/>
      <c r="RGT76" s="1"/>
      <c r="RGU76" s="1"/>
      <c r="RGV76" s="1"/>
      <c r="RGW76" s="1"/>
      <c r="RGX76" s="1"/>
      <c r="RGY76" s="1"/>
      <c r="RGZ76" s="1"/>
      <c r="RHA76" s="1"/>
      <c r="RHB76" s="1"/>
      <c r="RHC76" s="1"/>
      <c r="RHD76" s="1"/>
      <c r="RHE76" s="1"/>
      <c r="RHF76" s="1"/>
      <c r="RHG76" s="1"/>
      <c r="RHH76" s="1"/>
      <c r="RHI76" s="1"/>
      <c r="RHJ76" s="1"/>
      <c r="RHK76" s="1"/>
      <c r="RHL76" s="1"/>
      <c r="RHM76" s="1"/>
      <c r="RHN76" s="1"/>
      <c r="RHO76" s="1"/>
      <c r="RHP76" s="1"/>
      <c r="RHQ76" s="1"/>
      <c r="RHR76" s="1"/>
      <c r="RHS76" s="1"/>
      <c r="RHT76" s="1"/>
      <c r="RHU76" s="1"/>
      <c r="RHV76" s="1"/>
      <c r="RHW76" s="1"/>
      <c r="RHX76" s="1"/>
      <c r="RHY76" s="1"/>
      <c r="RHZ76" s="1"/>
      <c r="RIA76" s="1"/>
      <c r="RIB76" s="1"/>
      <c r="RIC76" s="1"/>
      <c r="RID76" s="1"/>
      <c r="RIE76" s="1"/>
      <c r="RIF76" s="1"/>
      <c r="RIG76" s="1"/>
      <c r="RIH76" s="1"/>
      <c r="RII76" s="1"/>
      <c r="RIJ76" s="1"/>
      <c r="RIK76" s="1"/>
      <c r="RIL76" s="1"/>
      <c r="RIM76" s="1"/>
      <c r="RIN76" s="1"/>
      <c r="RIO76" s="1"/>
      <c r="RIP76" s="1"/>
      <c r="RIQ76" s="1"/>
      <c r="RIR76" s="1"/>
      <c r="RIS76" s="1"/>
      <c r="RIT76" s="1"/>
      <c r="RIU76" s="1"/>
      <c r="RIV76" s="1"/>
      <c r="RIW76" s="1"/>
      <c r="RIX76" s="1"/>
      <c r="RIY76" s="1"/>
      <c r="RIZ76" s="1"/>
      <c r="RJA76" s="1"/>
      <c r="RJB76" s="1"/>
      <c r="RJC76" s="1"/>
      <c r="RJD76" s="1"/>
      <c r="RJE76" s="1"/>
      <c r="RJF76" s="1"/>
      <c r="RJG76" s="1"/>
      <c r="RJH76" s="1"/>
      <c r="RJI76" s="1"/>
      <c r="RJJ76" s="1"/>
      <c r="RJK76" s="1"/>
      <c r="RJL76" s="1"/>
      <c r="RJM76" s="1"/>
      <c r="RJN76" s="1"/>
      <c r="RJO76" s="1"/>
      <c r="RJP76" s="1"/>
      <c r="RJQ76" s="1"/>
      <c r="RJR76" s="1"/>
      <c r="RJS76" s="1"/>
      <c r="RJT76" s="1"/>
      <c r="RJU76" s="1"/>
      <c r="RJV76" s="1"/>
      <c r="RJW76" s="1"/>
      <c r="RJX76" s="1"/>
      <c r="RJY76" s="1"/>
      <c r="RJZ76" s="1"/>
      <c r="RKA76" s="1"/>
      <c r="RKB76" s="1"/>
      <c r="RKC76" s="1"/>
      <c r="RKD76" s="1"/>
      <c r="RKE76" s="1"/>
      <c r="RKF76" s="1"/>
      <c r="RKG76" s="1"/>
      <c r="RKH76" s="1"/>
      <c r="RKI76" s="1"/>
      <c r="RKJ76" s="1"/>
      <c r="RKK76" s="1"/>
      <c r="RKL76" s="1"/>
      <c r="RKM76" s="1"/>
      <c r="RKN76" s="1"/>
      <c r="RKO76" s="1"/>
      <c r="RKP76" s="1"/>
      <c r="RKQ76" s="1"/>
      <c r="RKR76" s="1"/>
      <c r="RKS76" s="1"/>
      <c r="RKT76" s="1"/>
      <c r="RKU76" s="1"/>
      <c r="RKV76" s="1"/>
      <c r="RKW76" s="1"/>
      <c r="RKX76" s="1"/>
      <c r="RKY76" s="1"/>
      <c r="RKZ76" s="1"/>
      <c r="RLA76" s="1"/>
      <c r="RLB76" s="1"/>
      <c r="RLC76" s="1"/>
      <c r="RLD76" s="1"/>
      <c r="RLE76" s="1"/>
      <c r="RLF76" s="1"/>
      <c r="RLG76" s="1"/>
      <c r="RLH76" s="1"/>
      <c r="RLI76" s="1"/>
      <c r="RLJ76" s="1"/>
      <c r="RLK76" s="1"/>
      <c r="RLL76" s="1"/>
      <c r="RLM76" s="1"/>
      <c r="RLN76" s="1"/>
      <c r="RLO76" s="1"/>
      <c r="RLP76" s="1"/>
      <c r="RLQ76" s="1"/>
      <c r="RLR76" s="1"/>
      <c r="RLS76" s="1"/>
      <c r="RLT76" s="1"/>
      <c r="RLU76" s="1"/>
      <c r="RLV76" s="1"/>
      <c r="RLW76" s="1"/>
      <c r="RLX76" s="1"/>
      <c r="RLY76" s="1"/>
      <c r="RLZ76" s="1"/>
      <c r="RMA76" s="1"/>
      <c r="RMB76" s="1"/>
      <c r="RMC76" s="1"/>
      <c r="RMD76" s="1"/>
      <c r="RME76" s="1"/>
      <c r="RMF76" s="1"/>
      <c r="RMG76" s="1"/>
      <c r="RMH76" s="1"/>
      <c r="RMI76" s="1"/>
      <c r="RMJ76" s="1"/>
      <c r="RMK76" s="1"/>
      <c r="RML76" s="1"/>
      <c r="RMM76" s="1"/>
      <c r="RMN76" s="1"/>
      <c r="RMO76" s="1"/>
      <c r="RMP76" s="1"/>
      <c r="RMQ76" s="1"/>
      <c r="RMR76" s="1"/>
      <c r="RMS76" s="1"/>
      <c r="RMT76" s="1"/>
      <c r="RMU76" s="1"/>
      <c r="RMV76" s="1"/>
      <c r="RMW76" s="1"/>
      <c r="RMX76" s="1"/>
      <c r="RMY76" s="1"/>
      <c r="RMZ76" s="1"/>
      <c r="RNA76" s="1"/>
      <c r="RNB76" s="1"/>
      <c r="RNC76" s="1"/>
      <c r="RND76" s="1"/>
      <c r="RNE76" s="1"/>
      <c r="RNF76" s="1"/>
      <c r="RNG76" s="1"/>
      <c r="RNH76" s="1"/>
      <c r="RNI76" s="1"/>
      <c r="RNJ76" s="1"/>
      <c r="RNK76" s="1"/>
      <c r="RNL76" s="1"/>
      <c r="RNM76" s="1"/>
      <c r="RNN76" s="1"/>
      <c r="RNO76" s="1"/>
      <c r="RNP76" s="1"/>
      <c r="RNQ76" s="1"/>
      <c r="RNR76" s="1"/>
      <c r="RNS76" s="1"/>
      <c r="RNT76" s="1"/>
      <c r="RNU76" s="1"/>
      <c r="RNV76" s="1"/>
      <c r="RNW76" s="1"/>
      <c r="RNX76" s="1"/>
      <c r="RNY76" s="1"/>
      <c r="RNZ76" s="1"/>
      <c r="ROA76" s="1"/>
      <c r="ROB76" s="1"/>
      <c r="ROC76" s="1"/>
      <c r="ROD76" s="1"/>
      <c r="ROE76" s="1"/>
      <c r="ROF76" s="1"/>
      <c r="ROG76" s="1"/>
      <c r="ROH76" s="1"/>
      <c r="ROI76" s="1"/>
      <c r="ROJ76" s="1"/>
      <c r="ROK76" s="1"/>
      <c r="ROL76" s="1"/>
      <c r="ROM76" s="1"/>
      <c r="RON76" s="1"/>
      <c r="ROO76" s="1"/>
      <c r="ROP76" s="1"/>
      <c r="ROQ76" s="1"/>
      <c r="ROR76" s="1"/>
      <c r="ROS76" s="1"/>
      <c r="ROT76" s="1"/>
      <c r="ROU76" s="1"/>
      <c r="ROV76" s="1"/>
      <c r="ROW76" s="1"/>
      <c r="ROX76" s="1"/>
      <c r="ROY76" s="1"/>
      <c r="ROZ76" s="1"/>
      <c r="RPA76" s="1"/>
      <c r="RPB76" s="1"/>
      <c r="RPC76" s="1"/>
      <c r="RPD76" s="1"/>
      <c r="RPE76" s="1"/>
      <c r="RPF76" s="1"/>
      <c r="RPG76" s="1"/>
      <c r="RPH76" s="1"/>
      <c r="RPI76" s="1"/>
      <c r="RPJ76" s="1"/>
      <c r="RPK76" s="1"/>
      <c r="RPL76" s="1"/>
      <c r="RPM76" s="1"/>
      <c r="RPN76" s="1"/>
      <c r="RPO76" s="1"/>
      <c r="RPP76" s="1"/>
      <c r="RPQ76" s="1"/>
      <c r="RPR76" s="1"/>
      <c r="RPS76" s="1"/>
      <c r="RPT76" s="1"/>
      <c r="RPU76" s="1"/>
      <c r="RPV76" s="1"/>
      <c r="RPW76" s="1"/>
      <c r="RPX76" s="1"/>
      <c r="RPY76" s="1"/>
      <c r="RPZ76" s="1"/>
      <c r="RQA76" s="1"/>
      <c r="RQB76" s="1"/>
      <c r="RQC76" s="1"/>
      <c r="RQD76" s="1"/>
      <c r="RQE76" s="1"/>
      <c r="RQF76" s="1"/>
      <c r="RQG76" s="1"/>
      <c r="RQH76" s="1"/>
      <c r="RQI76" s="1"/>
      <c r="RQJ76" s="1"/>
      <c r="RQK76" s="1"/>
      <c r="RQL76" s="1"/>
      <c r="RQM76" s="1"/>
      <c r="RQN76" s="1"/>
      <c r="RQO76" s="1"/>
      <c r="RQP76" s="1"/>
      <c r="RQQ76" s="1"/>
      <c r="RQR76" s="1"/>
      <c r="RQS76" s="1"/>
      <c r="RQT76" s="1"/>
      <c r="RQU76" s="1"/>
      <c r="RQV76" s="1"/>
      <c r="RQW76" s="1"/>
      <c r="RQX76" s="1"/>
      <c r="RQY76" s="1"/>
      <c r="RQZ76" s="1"/>
      <c r="RRA76" s="1"/>
      <c r="RRB76" s="1"/>
      <c r="RRC76" s="1"/>
      <c r="RRD76" s="1"/>
      <c r="RRE76" s="1"/>
      <c r="RRF76" s="1"/>
      <c r="RRG76" s="1"/>
      <c r="RRH76" s="1"/>
      <c r="RRI76" s="1"/>
      <c r="RRJ76" s="1"/>
      <c r="RRK76" s="1"/>
      <c r="RRL76" s="1"/>
      <c r="RRM76" s="1"/>
      <c r="RRN76" s="1"/>
      <c r="RRO76" s="1"/>
      <c r="RRP76" s="1"/>
      <c r="RRQ76" s="1"/>
      <c r="RRR76" s="1"/>
      <c r="RRS76" s="1"/>
      <c r="RRT76" s="1"/>
      <c r="RRU76" s="1"/>
      <c r="RRV76" s="1"/>
      <c r="RRW76" s="1"/>
      <c r="RRX76" s="1"/>
      <c r="RRY76" s="1"/>
      <c r="RRZ76" s="1"/>
      <c r="RSA76" s="1"/>
      <c r="RSB76" s="1"/>
      <c r="RSC76" s="1"/>
      <c r="RSD76" s="1"/>
      <c r="RSE76" s="1"/>
      <c r="RSF76" s="1"/>
      <c r="RSG76" s="1"/>
      <c r="RSH76" s="1"/>
      <c r="RSI76" s="1"/>
      <c r="RSJ76" s="1"/>
      <c r="RSK76" s="1"/>
      <c r="RSL76" s="1"/>
      <c r="RSM76" s="1"/>
      <c r="RSN76" s="1"/>
      <c r="RSO76" s="1"/>
      <c r="RSP76" s="1"/>
      <c r="RSQ76" s="1"/>
      <c r="RSR76" s="1"/>
      <c r="RSS76" s="1"/>
      <c r="RST76" s="1"/>
      <c r="RSU76" s="1"/>
      <c r="RSV76" s="1"/>
      <c r="RSW76" s="1"/>
      <c r="RSX76" s="1"/>
      <c r="RSY76" s="1"/>
      <c r="RSZ76" s="1"/>
      <c r="RTA76" s="1"/>
      <c r="RTB76" s="1"/>
      <c r="RTC76" s="1"/>
      <c r="RTD76" s="1"/>
      <c r="RTE76" s="1"/>
      <c r="RTF76" s="1"/>
      <c r="RTG76" s="1"/>
      <c r="RTH76" s="1"/>
      <c r="RTI76" s="1"/>
      <c r="RTJ76" s="1"/>
      <c r="RTK76" s="1"/>
      <c r="RTL76" s="1"/>
      <c r="RTM76" s="1"/>
      <c r="RTN76" s="1"/>
      <c r="RTO76" s="1"/>
      <c r="RTP76" s="1"/>
      <c r="RTQ76" s="1"/>
      <c r="RTR76" s="1"/>
      <c r="RTS76" s="1"/>
      <c r="RTT76" s="1"/>
      <c r="RTU76" s="1"/>
      <c r="RTV76" s="1"/>
      <c r="RTW76" s="1"/>
      <c r="RTX76" s="1"/>
      <c r="RTY76" s="1"/>
      <c r="RTZ76" s="1"/>
      <c r="RUA76" s="1"/>
      <c r="RUB76" s="1"/>
      <c r="RUC76" s="1"/>
      <c r="RUD76" s="1"/>
      <c r="RUE76" s="1"/>
      <c r="RUF76" s="1"/>
      <c r="RUG76" s="1"/>
      <c r="RUH76" s="1"/>
      <c r="RUI76" s="1"/>
      <c r="RUJ76" s="1"/>
      <c r="RUK76" s="1"/>
      <c r="RUL76" s="1"/>
      <c r="RUM76" s="1"/>
      <c r="RUN76" s="1"/>
      <c r="RUO76" s="1"/>
      <c r="RUP76" s="1"/>
      <c r="RUQ76" s="1"/>
      <c r="RUR76" s="1"/>
      <c r="RUS76" s="1"/>
      <c r="RUT76" s="1"/>
      <c r="RUU76" s="1"/>
      <c r="RUV76" s="1"/>
      <c r="RUW76" s="1"/>
      <c r="RUX76" s="1"/>
      <c r="RUY76" s="1"/>
      <c r="RUZ76" s="1"/>
      <c r="RVA76" s="1"/>
      <c r="RVB76" s="1"/>
      <c r="RVC76" s="1"/>
      <c r="RVD76" s="1"/>
      <c r="RVE76" s="1"/>
      <c r="RVF76" s="1"/>
      <c r="RVG76" s="1"/>
      <c r="RVH76" s="1"/>
      <c r="RVI76" s="1"/>
      <c r="RVJ76" s="1"/>
      <c r="RVK76" s="1"/>
      <c r="RVL76" s="1"/>
      <c r="RVM76" s="1"/>
      <c r="RVN76" s="1"/>
      <c r="RVO76" s="1"/>
      <c r="RVP76" s="1"/>
      <c r="RVQ76" s="1"/>
      <c r="RVR76" s="1"/>
      <c r="RVS76" s="1"/>
      <c r="RVT76" s="1"/>
      <c r="RVU76" s="1"/>
      <c r="RVV76" s="1"/>
      <c r="RVW76" s="1"/>
      <c r="RVX76" s="1"/>
      <c r="RVY76" s="1"/>
      <c r="RVZ76" s="1"/>
      <c r="RWA76" s="1"/>
      <c r="RWB76" s="1"/>
      <c r="RWC76" s="1"/>
      <c r="RWD76" s="1"/>
      <c r="RWE76" s="1"/>
      <c r="RWF76" s="1"/>
      <c r="RWG76" s="1"/>
      <c r="RWH76" s="1"/>
      <c r="RWI76" s="1"/>
      <c r="RWJ76" s="1"/>
      <c r="RWK76" s="1"/>
      <c r="RWL76" s="1"/>
      <c r="RWM76" s="1"/>
      <c r="RWN76" s="1"/>
      <c r="RWO76" s="1"/>
      <c r="RWP76" s="1"/>
      <c r="RWQ76" s="1"/>
      <c r="RWR76" s="1"/>
      <c r="RWS76" s="1"/>
      <c r="RWT76" s="1"/>
      <c r="RWU76" s="1"/>
      <c r="RWV76" s="1"/>
      <c r="RWW76" s="1"/>
      <c r="RWX76" s="1"/>
      <c r="RWY76" s="1"/>
      <c r="RWZ76" s="1"/>
      <c r="RXA76" s="1"/>
      <c r="RXB76" s="1"/>
      <c r="RXC76" s="1"/>
      <c r="RXD76" s="1"/>
      <c r="RXE76" s="1"/>
      <c r="RXF76" s="1"/>
      <c r="RXG76" s="1"/>
      <c r="RXH76" s="1"/>
      <c r="RXI76" s="1"/>
      <c r="RXJ76" s="1"/>
      <c r="RXK76" s="1"/>
      <c r="RXL76" s="1"/>
      <c r="RXM76" s="1"/>
      <c r="RXN76" s="1"/>
      <c r="RXO76" s="1"/>
      <c r="RXP76" s="1"/>
      <c r="RXQ76" s="1"/>
      <c r="RXR76" s="1"/>
      <c r="RXS76" s="1"/>
      <c r="RXT76" s="1"/>
      <c r="RXU76" s="1"/>
      <c r="RXV76" s="1"/>
      <c r="RXW76" s="1"/>
      <c r="RXX76" s="1"/>
      <c r="RXY76" s="1"/>
      <c r="RXZ76" s="1"/>
      <c r="RYA76" s="1"/>
      <c r="RYB76" s="1"/>
      <c r="RYC76" s="1"/>
      <c r="RYD76" s="1"/>
      <c r="RYE76" s="1"/>
      <c r="RYF76" s="1"/>
      <c r="RYG76" s="1"/>
      <c r="RYH76" s="1"/>
      <c r="RYI76" s="1"/>
      <c r="RYJ76" s="1"/>
      <c r="RYK76" s="1"/>
      <c r="RYL76" s="1"/>
      <c r="RYM76" s="1"/>
      <c r="RYN76" s="1"/>
      <c r="RYO76" s="1"/>
      <c r="RYP76" s="1"/>
      <c r="RYQ76" s="1"/>
      <c r="RYR76" s="1"/>
      <c r="RYS76" s="1"/>
      <c r="RYT76" s="1"/>
      <c r="RYU76" s="1"/>
      <c r="RYV76" s="1"/>
      <c r="RYW76" s="1"/>
      <c r="RYX76" s="1"/>
      <c r="RYY76" s="1"/>
      <c r="RYZ76" s="1"/>
      <c r="RZA76" s="1"/>
      <c r="RZB76" s="1"/>
      <c r="RZC76" s="1"/>
      <c r="RZD76" s="1"/>
      <c r="RZE76" s="1"/>
      <c r="RZF76" s="1"/>
      <c r="RZG76" s="1"/>
      <c r="RZH76" s="1"/>
      <c r="RZI76" s="1"/>
      <c r="RZJ76" s="1"/>
      <c r="RZK76" s="1"/>
      <c r="RZL76" s="1"/>
      <c r="RZM76" s="1"/>
      <c r="RZN76" s="1"/>
      <c r="RZO76" s="1"/>
      <c r="RZP76" s="1"/>
      <c r="RZQ76" s="1"/>
      <c r="RZR76" s="1"/>
      <c r="RZS76" s="1"/>
      <c r="RZT76" s="1"/>
      <c r="RZU76" s="1"/>
      <c r="RZV76" s="1"/>
      <c r="RZW76" s="1"/>
      <c r="RZX76" s="1"/>
      <c r="RZY76" s="1"/>
      <c r="RZZ76" s="1"/>
      <c r="SAA76" s="1"/>
      <c r="SAB76" s="1"/>
      <c r="SAC76" s="1"/>
      <c r="SAD76" s="1"/>
      <c r="SAE76" s="1"/>
      <c r="SAF76" s="1"/>
      <c r="SAG76" s="1"/>
      <c r="SAH76" s="1"/>
      <c r="SAI76" s="1"/>
      <c r="SAJ76" s="1"/>
      <c r="SAK76" s="1"/>
      <c r="SAL76" s="1"/>
      <c r="SAM76" s="1"/>
      <c r="SAN76" s="1"/>
      <c r="SAO76" s="1"/>
      <c r="SAP76" s="1"/>
      <c r="SAQ76" s="1"/>
      <c r="SAR76" s="1"/>
      <c r="SAS76" s="1"/>
      <c r="SAT76" s="1"/>
      <c r="SAU76" s="1"/>
      <c r="SAV76" s="1"/>
      <c r="SAW76" s="1"/>
      <c r="SAX76" s="1"/>
      <c r="SAY76" s="1"/>
      <c r="SAZ76" s="1"/>
      <c r="SBA76" s="1"/>
      <c r="SBB76" s="1"/>
      <c r="SBC76" s="1"/>
      <c r="SBD76" s="1"/>
      <c r="SBE76" s="1"/>
      <c r="SBF76" s="1"/>
      <c r="SBG76" s="1"/>
      <c r="SBH76" s="1"/>
      <c r="SBI76" s="1"/>
      <c r="SBJ76" s="1"/>
      <c r="SBK76" s="1"/>
      <c r="SBL76" s="1"/>
      <c r="SBM76" s="1"/>
      <c r="SBN76" s="1"/>
      <c r="SBO76" s="1"/>
      <c r="SBP76" s="1"/>
      <c r="SBQ76" s="1"/>
      <c r="SBR76" s="1"/>
      <c r="SBS76" s="1"/>
      <c r="SBT76" s="1"/>
      <c r="SBU76" s="1"/>
      <c r="SBV76" s="1"/>
      <c r="SBW76" s="1"/>
      <c r="SBX76" s="1"/>
      <c r="SBY76" s="1"/>
      <c r="SBZ76" s="1"/>
      <c r="SCA76" s="1"/>
      <c r="SCB76" s="1"/>
      <c r="SCC76" s="1"/>
      <c r="SCD76" s="1"/>
      <c r="SCE76" s="1"/>
      <c r="SCF76" s="1"/>
      <c r="SCG76" s="1"/>
      <c r="SCH76" s="1"/>
      <c r="SCI76" s="1"/>
      <c r="SCJ76" s="1"/>
      <c r="SCK76" s="1"/>
      <c r="SCL76" s="1"/>
      <c r="SCM76" s="1"/>
      <c r="SCN76" s="1"/>
      <c r="SCO76" s="1"/>
      <c r="SCP76" s="1"/>
      <c r="SCQ76" s="1"/>
      <c r="SCR76" s="1"/>
      <c r="SCS76" s="1"/>
      <c r="SCT76" s="1"/>
      <c r="SCU76" s="1"/>
      <c r="SCV76" s="1"/>
      <c r="SCW76" s="1"/>
      <c r="SCX76" s="1"/>
      <c r="SCY76" s="1"/>
      <c r="SCZ76" s="1"/>
      <c r="SDA76" s="1"/>
      <c r="SDB76" s="1"/>
      <c r="SDC76" s="1"/>
      <c r="SDD76" s="1"/>
      <c r="SDE76" s="1"/>
      <c r="SDF76" s="1"/>
      <c r="SDG76" s="1"/>
      <c r="SDH76" s="1"/>
      <c r="SDI76" s="1"/>
      <c r="SDJ76" s="1"/>
      <c r="SDK76" s="1"/>
      <c r="SDL76" s="1"/>
      <c r="SDM76" s="1"/>
      <c r="SDN76" s="1"/>
      <c r="SDO76" s="1"/>
      <c r="SDP76" s="1"/>
      <c r="SDQ76" s="1"/>
      <c r="SDR76" s="1"/>
      <c r="SDS76" s="1"/>
      <c r="SDT76" s="1"/>
      <c r="SDU76" s="1"/>
      <c r="SDV76" s="1"/>
      <c r="SDW76" s="1"/>
      <c r="SDX76" s="1"/>
      <c r="SDY76" s="1"/>
      <c r="SDZ76" s="1"/>
      <c r="SEA76" s="1"/>
      <c r="SEB76" s="1"/>
      <c r="SEC76" s="1"/>
      <c r="SED76" s="1"/>
      <c r="SEE76" s="1"/>
      <c r="SEF76" s="1"/>
      <c r="SEG76" s="1"/>
      <c r="SEH76" s="1"/>
      <c r="SEI76" s="1"/>
      <c r="SEJ76" s="1"/>
      <c r="SEK76" s="1"/>
      <c r="SEL76" s="1"/>
      <c r="SEM76" s="1"/>
      <c r="SEN76" s="1"/>
      <c r="SEO76" s="1"/>
      <c r="SEP76" s="1"/>
      <c r="SEQ76" s="1"/>
      <c r="SER76" s="1"/>
      <c r="SES76" s="1"/>
      <c r="SET76" s="1"/>
      <c r="SEU76" s="1"/>
      <c r="SEV76" s="1"/>
      <c r="SEW76" s="1"/>
      <c r="SEX76" s="1"/>
      <c r="SEY76" s="1"/>
      <c r="SEZ76" s="1"/>
      <c r="SFA76" s="1"/>
      <c r="SFB76" s="1"/>
      <c r="SFC76" s="1"/>
      <c r="SFD76" s="1"/>
      <c r="SFE76" s="1"/>
      <c r="SFF76" s="1"/>
      <c r="SFG76" s="1"/>
      <c r="SFH76" s="1"/>
      <c r="SFI76" s="1"/>
      <c r="SFJ76" s="1"/>
      <c r="SFK76" s="1"/>
      <c r="SFL76" s="1"/>
      <c r="SFM76" s="1"/>
      <c r="SFN76" s="1"/>
      <c r="SFO76" s="1"/>
      <c r="SFP76" s="1"/>
      <c r="SFQ76" s="1"/>
      <c r="SFR76" s="1"/>
      <c r="SFS76" s="1"/>
      <c r="SFT76" s="1"/>
      <c r="SFU76" s="1"/>
      <c r="SFV76" s="1"/>
      <c r="SFW76" s="1"/>
      <c r="SFX76" s="1"/>
      <c r="SFY76" s="1"/>
      <c r="SFZ76" s="1"/>
      <c r="SGA76" s="1"/>
      <c r="SGB76" s="1"/>
      <c r="SGC76" s="1"/>
      <c r="SGD76" s="1"/>
      <c r="SGE76" s="1"/>
      <c r="SGF76" s="1"/>
      <c r="SGG76" s="1"/>
      <c r="SGH76" s="1"/>
      <c r="SGI76" s="1"/>
      <c r="SGJ76" s="1"/>
      <c r="SGK76" s="1"/>
      <c r="SGL76" s="1"/>
      <c r="SGM76" s="1"/>
      <c r="SGN76" s="1"/>
      <c r="SGO76" s="1"/>
      <c r="SGP76" s="1"/>
      <c r="SGQ76" s="1"/>
      <c r="SGR76" s="1"/>
      <c r="SGS76" s="1"/>
      <c r="SGT76" s="1"/>
      <c r="SGU76" s="1"/>
      <c r="SGV76" s="1"/>
      <c r="SGW76" s="1"/>
      <c r="SGX76" s="1"/>
      <c r="SGY76" s="1"/>
      <c r="SGZ76" s="1"/>
      <c r="SHA76" s="1"/>
      <c r="SHB76" s="1"/>
      <c r="SHC76" s="1"/>
      <c r="SHD76" s="1"/>
      <c r="SHE76" s="1"/>
      <c r="SHF76" s="1"/>
      <c r="SHG76" s="1"/>
      <c r="SHH76" s="1"/>
      <c r="SHI76" s="1"/>
      <c r="SHJ76" s="1"/>
      <c r="SHK76" s="1"/>
      <c r="SHL76" s="1"/>
      <c r="SHM76" s="1"/>
      <c r="SHN76" s="1"/>
      <c r="SHO76" s="1"/>
      <c r="SHP76" s="1"/>
      <c r="SHQ76" s="1"/>
      <c r="SHR76" s="1"/>
      <c r="SHS76" s="1"/>
      <c r="SHT76" s="1"/>
      <c r="SHU76" s="1"/>
      <c r="SHV76" s="1"/>
      <c r="SHW76" s="1"/>
      <c r="SHX76" s="1"/>
      <c r="SHY76" s="1"/>
      <c r="SHZ76" s="1"/>
      <c r="SIA76" s="1"/>
      <c r="SIB76" s="1"/>
      <c r="SIC76" s="1"/>
      <c r="SID76" s="1"/>
      <c r="SIE76" s="1"/>
      <c r="SIF76" s="1"/>
      <c r="SIG76" s="1"/>
      <c r="SIH76" s="1"/>
      <c r="SII76" s="1"/>
      <c r="SIJ76" s="1"/>
      <c r="SIK76" s="1"/>
      <c r="SIL76" s="1"/>
      <c r="SIM76" s="1"/>
      <c r="SIN76" s="1"/>
      <c r="SIO76" s="1"/>
      <c r="SIP76" s="1"/>
      <c r="SIQ76" s="1"/>
      <c r="SIR76" s="1"/>
      <c r="SIS76" s="1"/>
      <c r="SIT76" s="1"/>
      <c r="SIU76" s="1"/>
      <c r="SIV76" s="1"/>
      <c r="SIW76" s="1"/>
      <c r="SIX76" s="1"/>
      <c r="SIY76" s="1"/>
      <c r="SIZ76" s="1"/>
      <c r="SJA76" s="1"/>
      <c r="SJB76" s="1"/>
      <c r="SJC76" s="1"/>
      <c r="SJD76" s="1"/>
      <c r="SJE76" s="1"/>
      <c r="SJF76" s="1"/>
      <c r="SJG76" s="1"/>
      <c r="SJH76" s="1"/>
      <c r="SJI76" s="1"/>
      <c r="SJJ76" s="1"/>
      <c r="SJK76" s="1"/>
      <c r="SJL76" s="1"/>
      <c r="SJM76" s="1"/>
      <c r="SJN76" s="1"/>
      <c r="SJO76" s="1"/>
      <c r="SJP76" s="1"/>
      <c r="SJQ76" s="1"/>
      <c r="SJR76" s="1"/>
      <c r="SJS76" s="1"/>
      <c r="SJT76" s="1"/>
      <c r="SJU76" s="1"/>
      <c r="SJV76" s="1"/>
      <c r="SJW76" s="1"/>
      <c r="SJX76" s="1"/>
      <c r="SJY76" s="1"/>
      <c r="SJZ76" s="1"/>
      <c r="SKA76" s="1"/>
      <c r="SKB76" s="1"/>
      <c r="SKC76" s="1"/>
      <c r="SKD76" s="1"/>
      <c r="SKE76" s="1"/>
      <c r="SKF76" s="1"/>
      <c r="SKG76" s="1"/>
      <c r="SKH76" s="1"/>
      <c r="SKI76" s="1"/>
      <c r="SKJ76" s="1"/>
      <c r="SKK76" s="1"/>
      <c r="SKL76" s="1"/>
      <c r="SKM76" s="1"/>
      <c r="SKN76" s="1"/>
      <c r="SKO76" s="1"/>
      <c r="SKP76" s="1"/>
      <c r="SKQ76" s="1"/>
      <c r="SKR76" s="1"/>
      <c r="SKS76" s="1"/>
      <c r="SKT76" s="1"/>
      <c r="SKU76" s="1"/>
      <c r="SKV76" s="1"/>
      <c r="SKW76" s="1"/>
      <c r="SKX76" s="1"/>
      <c r="SKY76" s="1"/>
      <c r="SKZ76" s="1"/>
      <c r="SLA76" s="1"/>
      <c r="SLB76" s="1"/>
      <c r="SLC76" s="1"/>
      <c r="SLD76" s="1"/>
      <c r="SLE76" s="1"/>
      <c r="SLF76" s="1"/>
      <c r="SLG76" s="1"/>
      <c r="SLH76" s="1"/>
      <c r="SLI76" s="1"/>
      <c r="SLJ76" s="1"/>
      <c r="SLK76" s="1"/>
      <c r="SLL76" s="1"/>
      <c r="SLM76" s="1"/>
      <c r="SLN76" s="1"/>
      <c r="SLO76" s="1"/>
      <c r="SLP76" s="1"/>
      <c r="SLQ76" s="1"/>
      <c r="SLR76" s="1"/>
      <c r="SLS76" s="1"/>
      <c r="SLT76" s="1"/>
      <c r="SLU76" s="1"/>
      <c r="SLV76" s="1"/>
      <c r="SLW76" s="1"/>
      <c r="SLX76" s="1"/>
      <c r="SLY76" s="1"/>
      <c r="SLZ76" s="1"/>
      <c r="SMA76" s="1"/>
      <c r="SMB76" s="1"/>
      <c r="SMC76" s="1"/>
      <c r="SMD76" s="1"/>
      <c r="SME76" s="1"/>
      <c r="SMF76" s="1"/>
      <c r="SMG76" s="1"/>
      <c r="SMH76" s="1"/>
      <c r="SMI76" s="1"/>
      <c r="SMJ76" s="1"/>
      <c r="SMK76" s="1"/>
      <c r="SML76" s="1"/>
      <c r="SMM76" s="1"/>
      <c r="SMN76" s="1"/>
      <c r="SMO76" s="1"/>
      <c r="SMP76" s="1"/>
      <c r="SMQ76" s="1"/>
      <c r="SMR76" s="1"/>
      <c r="SMS76" s="1"/>
      <c r="SMT76" s="1"/>
      <c r="SMU76" s="1"/>
      <c r="SMV76" s="1"/>
      <c r="SMW76" s="1"/>
      <c r="SMX76" s="1"/>
      <c r="SMY76" s="1"/>
      <c r="SMZ76" s="1"/>
      <c r="SNA76" s="1"/>
      <c r="SNB76" s="1"/>
      <c r="SNC76" s="1"/>
      <c r="SND76" s="1"/>
      <c r="SNE76" s="1"/>
      <c r="SNF76" s="1"/>
      <c r="SNG76" s="1"/>
      <c r="SNH76" s="1"/>
      <c r="SNI76" s="1"/>
      <c r="SNJ76" s="1"/>
      <c r="SNK76" s="1"/>
      <c r="SNL76" s="1"/>
      <c r="SNM76" s="1"/>
      <c r="SNN76" s="1"/>
      <c r="SNO76" s="1"/>
      <c r="SNP76" s="1"/>
      <c r="SNQ76" s="1"/>
      <c r="SNR76" s="1"/>
      <c r="SNS76" s="1"/>
      <c r="SNT76" s="1"/>
      <c r="SNU76" s="1"/>
      <c r="SNV76" s="1"/>
      <c r="SNW76" s="1"/>
      <c r="SNX76" s="1"/>
      <c r="SNY76" s="1"/>
      <c r="SNZ76" s="1"/>
      <c r="SOA76" s="1"/>
      <c r="SOB76" s="1"/>
      <c r="SOC76" s="1"/>
      <c r="SOD76" s="1"/>
      <c r="SOE76" s="1"/>
      <c r="SOF76" s="1"/>
      <c r="SOG76" s="1"/>
      <c r="SOH76" s="1"/>
      <c r="SOI76" s="1"/>
      <c r="SOJ76" s="1"/>
      <c r="SOK76" s="1"/>
      <c r="SOL76" s="1"/>
      <c r="SOM76" s="1"/>
      <c r="SON76" s="1"/>
      <c r="SOO76" s="1"/>
      <c r="SOP76" s="1"/>
      <c r="SOQ76" s="1"/>
      <c r="SOR76" s="1"/>
      <c r="SOS76" s="1"/>
      <c r="SOT76" s="1"/>
      <c r="SOU76" s="1"/>
      <c r="SOV76" s="1"/>
      <c r="SOW76" s="1"/>
      <c r="SOX76" s="1"/>
      <c r="SOY76" s="1"/>
      <c r="SOZ76" s="1"/>
      <c r="SPA76" s="1"/>
      <c r="SPB76" s="1"/>
      <c r="SPC76" s="1"/>
      <c r="SPD76" s="1"/>
      <c r="SPE76" s="1"/>
      <c r="SPF76" s="1"/>
      <c r="SPG76" s="1"/>
      <c r="SPH76" s="1"/>
      <c r="SPI76" s="1"/>
      <c r="SPJ76" s="1"/>
      <c r="SPK76" s="1"/>
      <c r="SPL76" s="1"/>
      <c r="SPM76" s="1"/>
      <c r="SPN76" s="1"/>
      <c r="SPO76" s="1"/>
      <c r="SPP76" s="1"/>
      <c r="SPQ76" s="1"/>
      <c r="SPR76" s="1"/>
      <c r="SPS76" s="1"/>
      <c r="SPT76" s="1"/>
      <c r="SPU76" s="1"/>
      <c r="SPV76" s="1"/>
      <c r="SPW76" s="1"/>
      <c r="SPX76" s="1"/>
      <c r="SPY76" s="1"/>
      <c r="SPZ76" s="1"/>
      <c r="SQA76" s="1"/>
      <c r="SQB76" s="1"/>
      <c r="SQC76" s="1"/>
      <c r="SQD76" s="1"/>
      <c r="SQE76" s="1"/>
      <c r="SQF76" s="1"/>
      <c r="SQG76" s="1"/>
      <c r="SQH76" s="1"/>
      <c r="SQI76" s="1"/>
      <c r="SQJ76" s="1"/>
      <c r="SQK76" s="1"/>
      <c r="SQL76" s="1"/>
      <c r="SQM76" s="1"/>
      <c r="SQN76" s="1"/>
      <c r="SQO76" s="1"/>
      <c r="SQP76" s="1"/>
      <c r="SQQ76" s="1"/>
      <c r="SQR76" s="1"/>
      <c r="SQS76" s="1"/>
      <c r="SQT76" s="1"/>
      <c r="SQU76" s="1"/>
      <c r="SQV76" s="1"/>
      <c r="SQW76" s="1"/>
      <c r="SQX76" s="1"/>
      <c r="SQY76" s="1"/>
      <c r="SQZ76" s="1"/>
      <c r="SRA76" s="1"/>
      <c r="SRB76" s="1"/>
      <c r="SRC76" s="1"/>
      <c r="SRD76" s="1"/>
      <c r="SRE76" s="1"/>
      <c r="SRF76" s="1"/>
      <c r="SRG76" s="1"/>
      <c r="SRH76" s="1"/>
      <c r="SRI76" s="1"/>
      <c r="SRJ76" s="1"/>
      <c r="SRK76" s="1"/>
      <c r="SRL76" s="1"/>
      <c r="SRM76" s="1"/>
      <c r="SRN76" s="1"/>
      <c r="SRO76" s="1"/>
      <c r="SRP76" s="1"/>
      <c r="SRQ76" s="1"/>
      <c r="SRR76" s="1"/>
      <c r="SRS76" s="1"/>
      <c r="SRT76" s="1"/>
      <c r="SRU76" s="1"/>
      <c r="SRV76" s="1"/>
      <c r="SRW76" s="1"/>
      <c r="SRX76" s="1"/>
      <c r="SRY76" s="1"/>
      <c r="SRZ76" s="1"/>
      <c r="SSA76" s="1"/>
      <c r="SSB76" s="1"/>
      <c r="SSC76" s="1"/>
      <c r="SSD76" s="1"/>
      <c r="SSE76" s="1"/>
      <c r="SSF76" s="1"/>
      <c r="SSG76" s="1"/>
      <c r="SSH76" s="1"/>
      <c r="SSI76" s="1"/>
      <c r="SSJ76" s="1"/>
      <c r="SSK76" s="1"/>
      <c r="SSL76" s="1"/>
      <c r="SSM76" s="1"/>
      <c r="SSN76" s="1"/>
      <c r="SSO76" s="1"/>
      <c r="SSP76" s="1"/>
      <c r="SSQ76" s="1"/>
      <c r="SSR76" s="1"/>
      <c r="SSS76" s="1"/>
      <c r="SST76" s="1"/>
      <c r="SSU76" s="1"/>
      <c r="SSV76" s="1"/>
      <c r="SSW76" s="1"/>
      <c r="SSX76" s="1"/>
      <c r="SSY76" s="1"/>
      <c r="SSZ76" s="1"/>
      <c r="STA76" s="1"/>
      <c r="STB76" s="1"/>
      <c r="STC76" s="1"/>
      <c r="STD76" s="1"/>
      <c r="STE76" s="1"/>
      <c r="STF76" s="1"/>
      <c r="STG76" s="1"/>
      <c r="STH76" s="1"/>
      <c r="STI76" s="1"/>
      <c r="STJ76" s="1"/>
      <c r="STK76" s="1"/>
      <c r="STL76" s="1"/>
      <c r="STM76" s="1"/>
      <c r="STN76" s="1"/>
      <c r="STO76" s="1"/>
      <c r="STP76" s="1"/>
      <c r="STQ76" s="1"/>
      <c r="STR76" s="1"/>
      <c r="STS76" s="1"/>
      <c r="STT76" s="1"/>
      <c r="STU76" s="1"/>
      <c r="STV76" s="1"/>
      <c r="STW76" s="1"/>
      <c r="STX76" s="1"/>
      <c r="STY76" s="1"/>
      <c r="STZ76" s="1"/>
      <c r="SUA76" s="1"/>
      <c r="SUB76" s="1"/>
      <c r="SUC76" s="1"/>
      <c r="SUD76" s="1"/>
      <c r="SUE76" s="1"/>
      <c r="SUF76" s="1"/>
      <c r="SUG76" s="1"/>
      <c r="SUH76" s="1"/>
      <c r="SUI76" s="1"/>
      <c r="SUJ76" s="1"/>
      <c r="SUK76" s="1"/>
      <c r="SUL76" s="1"/>
      <c r="SUM76" s="1"/>
      <c r="SUN76" s="1"/>
      <c r="SUO76" s="1"/>
      <c r="SUP76" s="1"/>
      <c r="SUQ76" s="1"/>
      <c r="SUR76" s="1"/>
      <c r="SUS76" s="1"/>
      <c r="SUT76" s="1"/>
      <c r="SUU76" s="1"/>
      <c r="SUV76" s="1"/>
      <c r="SUW76" s="1"/>
      <c r="SUX76" s="1"/>
      <c r="SUY76" s="1"/>
      <c r="SUZ76" s="1"/>
      <c r="SVA76" s="1"/>
      <c r="SVB76" s="1"/>
      <c r="SVC76" s="1"/>
      <c r="SVD76" s="1"/>
      <c r="SVE76" s="1"/>
      <c r="SVF76" s="1"/>
      <c r="SVG76" s="1"/>
      <c r="SVH76" s="1"/>
      <c r="SVI76" s="1"/>
      <c r="SVJ76" s="1"/>
      <c r="SVK76" s="1"/>
      <c r="SVL76" s="1"/>
      <c r="SVM76" s="1"/>
      <c r="SVN76" s="1"/>
      <c r="SVO76" s="1"/>
      <c r="SVP76" s="1"/>
      <c r="SVQ76" s="1"/>
      <c r="SVR76" s="1"/>
      <c r="SVS76" s="1"/>
      <c r="SVT76" s="1"/>
      <c r="SVU76" s="1"/>
      <c r="SVV76" s="1"/>
      <c r="SVW76" s="1"/>
      <c r="SVX76" s="1"/>
      <c r="SVY76" s="1"/>
      <c r="SVZ76" s="1"/>
      <c r="SWA76" s="1"/>
      <c r="SWB76" s="1"/>
      <c r="SWC76" s="1"/>
      <c r="SWD76" s="1"/>
      <c r="SWE76" s="1"/>
      <c r="SWF76" s="1"/>
      <c r="SWG76" s="1"/>
      <c r="SWH76" s="1"/>
      <c r="SWI76" s="1"/>
      <c r="SWJ76" s="1"/>
      <c r="SWK76" s="1"/>
      <c r="SWL76" s="1"/>
      <c r="SWM76" s="1"/>
      <c r="SWN76" s="1"/>
      <c r="SWO76" s="1"/>
      <c r="SWP76" s="1"/>
      <c r="SWQ76" s="1"/>
      <c r="SWR76" s="1"/>
      <c r="SWS76" s="1"/>
      <c r="SWT76" s="1"/>
      <c r="SWU76" s="1"/>
      <c r="SWV76" s="1"/>
      <c r="SWW76" s="1"/>
      <c r="SWX76" s="1"/>
      <c r="SWY76" s="1"/>
      <c r="SWZ76" s="1"/>
      <c r="SXA76" s="1"/>
      <c r="SXB76" s="1"/>
      <c r="SXC76" s="1"/>
      <c r="SXD76" s="1"/>
      <c r="SXE76" s="1"/>
      <c r="SXF76" s="1"/>
      <c r="SXG76" s="1"/>
      <c r="SXH76" s="1"/>
      <c r="SXI76" s="1"/>
      <c r="SXJ76" s="1"/>
      <c r="SXK76" s="1"/>
      <c r="SXL76" s="1"/>
      <c r="SXM76" s="1"/>
      <c r="SXN76" s="1"/>
      <c r="SXO76" s="1"/>
      <c r="SXP76" s="1"/>
      <c r="SXQ76" s="1"/>
      <c r="SXR76" s="1"/>
      <c r="SXS76" s="1"/>
      <c r="SXT76" s="1"/>
      <c r="SXU76" s="1"/>
      <c r="SXV76" s="1"/>
      <c r="SXW76" s="1"/>
      <c r="SXX76" s="1"/>
      <c r="SXY76" s="1"/>
      <c r="SXZ76" s="1"/>
      <c r="SYA76" s="1"/>
      <c r="SYB76" s="1"/>
      <c r="SYC76" s="1"/>
      <c r="SYD76" s="1"/>
      <c r="SYE76" s="1"/>
      <c r="SYF76" s="1"/>
      <c r="SYG76" s="1"/>
      <c r="SYH76" s="1"/>
      <c r="SYI76" s="1"/>
      <c r="SYJ76" s="1"/>
      <c r="SYK76" s="1"/>
      <c r="SYL76" s="1"/>
      <c r="SYM76" s="1"/>
      <c r="SYN76" s="1"/>
      <c r="SYO76" s="1"/>
      <c r="SYP76" s="1"/>
      <c r="SYQ76" s="1"/>
      <c r="SYR76" s="1"/>
      <c r="SYS76" s="1"/>
      <c r="SYT76" s="1"/>
      <c r="SYU76" s="1"/>
      <c r="SYV76" s="1"/>
      <c r="SYW76" s="1"/>
      <c r="SYX76" s="1"/>
      <c r="SYY76" s="1"/>
      <c r="SYZ76" s="1"/>
      <c r="SZA76" s="1"/>
      <c r="SZB76" s="1"/>
      <c r="SZC76" s="1"/>
      <c r="SZD76" s="1"/>
      <c r="SZE76" s="1"/>
      <c r="SZF76" s="1"/>
      <c r="SZG76" s="1"/>
      <c r="SZH76" s="1"/>
      <c r="SZI76" s="1"/>
      <c r="SZJ76" s="1"/>
      <c r="SZK76" s="1"/>
      <c r="SZL76" s="1"/>
      <c r="SZM76" s="1"/>
      <c r="SZN76" s="1"/>
      <c r="SZO76" s="1"/>
      <c r="SZP76" s="1"/>
      <c r="SZQ76" s="1"/>
      <c r="SZR76" s="1"/>
      <c r="SZS76" s="1"/>
      <c r="SZT76" s="1"/>
      <c r="SZU76" s="1"/>
      <c r="SZV76" s="1"/>
      <c r="SZW76" s="1"/>
      <c r="SZX76" s="1"/>
      <c r="SZY76" s="1"/>
      <c r="SZZ76" s="1"/>
      <c r="TAA76" s="1"/>
      <c r="TAB76" s="1"/>
      <c r="TAC76" s="1"/>
      <c r="TAD76" s="1"/>
      <c r="TAE76" s="1"/>
      <c r="TAF76" s="1"/>
      <c r="TAG76" s="1"/>
      <c r="TAH76" s="1"/>
      <c r="TAI76" s="1"/>
      <c r="TAJ76" s="1"/>
      <c r="TAK76" s="1"/>
      <c r="TAL76" s="1"/>
      <c r="TAM76" s="1"/>
      <c r="TAN76" s="1"/>
      <c r="TAO76" s="1"/>
      <c r="TAP76" s="1"/>
      <c r="TAQ76" s="1"/>
      <c r="TAR76" s="1"/>
      <c r="TAS76" s="1"/>
      <c r="TAT76" s="1"/>
      <c r="TAU76" s="1"/>
      <c r="TAV76" s="1"/>
      <c r="TAW76" s="1"/>
      <c r="TAX76" s="1"/>
      <c r="TAY76" s="1"/>
      <c r="TAZ76" s="1"/>
      <c r="TBA76" s="1"/>
      <c r="TBB76" s="1"/>
      <c r="TBC76" s="1"/>
      <c r="TBD76" s="1"/>
      <c r="TBE76" s="1"/>
      <c r="TBF76" s="1"/>
      <c r="TBG76" s="1"/>
      <c r="TBH76" s="1"/>
      <c r="TBI76" s="1"/>
      <c r="TBJ76" s="1"/>
      <c r="TBK76" s="1"/>
      <c r="TBL76" s="1"/>
      <c r="TBM76" s="1"/>
      <c r="TBN76" s="1"/>
      <c r="TBO76" s="1"/>
      <c r="TBP76" s="1"/>
      <c r="TBQ76" s="1"/>
      <c r="TBR76" s="1"/>
      <c r="TBS76" s="1"/>
      <c r="TBT76" s="1"/>
      <c r="TBU76" s="1"/>
      <c r="TBV76" s="1"/>
      <c r="TBW76" s="1"/>
      <c r="TBX76" s="1"/>
      <c r="TBY76" s="1"/>
      <c r="TBZ76" s="1"/>
      <c r="TCA76" s="1"/>
      <c r="TCB76" s="1"/>
      <c r="TCC76" s="1"/>
      <c r="TCD76" s="1"/>
      <c r="TCE76" s="1"/>
      <c r="TCF76" s="1"/>
      <c r="TCG76" s="1"/>
      <c r="TCH76" s="1"/>
      <c r="TCI76" s="1"/>
      <c r="TCJ76" s="1"/>
      <c r="TCK76" s="1"/>
      <c r="TCL76" s="1"/>
      <c r="TCM76" s="1"/>
      <c r="TCN76" s="1"/>
      <c r="TCO76" s="1"/>
      <c r="TCP76" s="1"/>
      <c r="TCQ76" s="1"/>
      <c r="TCR76" s="1"/>
      <c r="TCS76" s="1"/>
      <c r="TCT76" s="1"/>
      <c r="TCU76" s="1"/>
      <c r="TCV76" s="1"/>
      <c r="TCW76" s="1"/>
      <c r="TCX76" s="1"/>
      <c r="TCY76" s="1"/>
      <c r="TCZ76" s="1"/>
      <c r="TDA76" s="1"/>
      <c r="TDB76" s="1"/>
      <c r="TDC76" s="1"/>
      <c r="TDD76" s="1"/>
      <c r="TDE76" s="1"/>
      <c r="TDF76" s="1"/>
      <c r="TDG76" s="1"/>
      <c r="TDH76" s="1"/>
      <c r="TDI76" s="1"/>
      <c r="TDJ76" s="1"/>
      <c r="TDK76" s="1"/>
      <c r="TDL76" s="1"/>
      <c r="TDM76" s="1"/>
      <c r="TDN76" s="1"/>
      <c r="TDO76" s="1"/>
      <c r="TDP76" s="1"/>
      <c r="TDQ76" s="1"/>
      <c r="TDR76" s="1"/>
      <c r="TDS76" s="1"/>
      <c r="TDT76" s="1"/>
      <c r="TDU76" s="1"/>
      <c r="TDV76" s="1"/>
      <c r="TDW76" s="1"/>
      <c r="TDX76" s="1"/>
      <c r="TDY76" s="1"/>
      <c r="TDZ76" s="1"/>
      <c r="TEA76" s="1"/>
      <c r="TEB76" s="1"/>
      <c r="TEC76" s="1"/>
      <c r="TED76" s="1"/>
      <c r="TEE76" s="1"/>
      <c r="TEF76" s="1"/>
      <c r="TEG76" s="1"/>
      <c r="TEH76" s="1"/>
      <c r="TEI76" s="1"/>
      <c r="TEJ76" s="1"/>
      <c r="TEK76" s="1"/>
      <c r="TEL76" s="1"/>
      <c r="TEM76" s="1"/>
      <c r="TEN76" s="1"/>
      <c r="TEO76" s="1"/>
      <c r="TEP76" s="1"/>
      <c r="TEQ76" s="1"/>
      <c r="TER76" s="1"/>
      <c r="TES76" s="1"/>
      <c r="TET76" s="1"/>
      <c r="TEU76" s="1"/>
      <c r="TEV76" s="1"/>
      <c r="TEW76" s="1"/>
      <c r="TEX76" s="1"/>
      <c r="TEY76" s="1"/>
      <c r="TEZ76" s="1"/>
      <c r="TFA76" s="1"/>
      <c r="TFB76" s="1"/>
      <c r="TFC76" s="1"/>
      <c r="TFD76" s="1"/>
      <c r="TFE76" s="1"/>
      <c r="TFF76" s="1"/>
      <c r="TFG76" s="1"/>
      <c r="TFH76" s="1"/>
      <c r="TFI76" s="1"/>
      <c r="TFJ76" s="1"/>
      <c r="TFK76" s="1"/>
      <c r="TFL76" s="1"/>
      <c r="TFM76" s="1"/>
      <c r="TFN76" s="1"/>
      <c r="TFO76" s="1"/>
      <c r="TFP76" s="1"/>
      <c r="TFQ76" s="1"/>
      <c r="TFR76" s="1"/>
      <c r="TFS76" s="1"/>
      <c r="TFT76" s="1"/>
      <c r="TFU76" s="1"/>
      <c r="TFV76" s="1"/>
      <c r="TFW76" s="1"/>
      <c r="TFX76" s="1"/>
      <c r="TFY76" s="1"/>
      <c r="TFZ76" s="1"/>
      <c r="TGA76" s="1"/>
      <c r="TGB76" s="1"/>
      <c r="TGC76" s="1"/>
      <c r="TGD76" s="1"/>
      <c r="TGE76" s="1"/>
      <c r="TGF76" s="1"/>
      <c r="TGG76" s="1"/>
      <c r="TGH76" s="1"/>
      <c r="TGI76" s="1"/>
      <c r="TGJ76" s="1"/>
      <c r="TGK76" s="1"/>
      <c r="TGL76" s="1"/>
      <c r="TGM76" s="1"/>
      <c r="TGN76" s="1"/>
      <c r="TGO76" s="1"/>
      <c r="TGP76" s="1"/>
      <c r="TGQ76" s="1"/>
      <c r="TGR76" s="1"/>
      <c r="TGS76" s="1"/>
      <c r="TGT76" s="1"/>
      <c r="TGU76" s="1"/>
      <c r="TGV76" s="1"/>
      <c r="TGW76" s="1"/>
      <c r="TGX76" s="1"/>
      <c r="TGY76" s="1"/>
      <c r="TGZ76" s="1"/>
      <c r="THA76" s="1"/>
      <c r="THB76" s="1"/>
      <c r="THC76" s="1"/>
      <c r="THD76" s="1"/>
      <c r="THE76" s="1"/>
      <c r="THF76" s="1"/>
      <c r="THG76" s="1"/>
      <c r="THH76" s="1"/>
      <c r="THI76" s="1"/>
      <c r="THJ76" s="1"/>
      <c r="THK76" s="1"/>
      <c r="THL76" s="1"/>
      <c r="THM76" s="1"/>
      <c r="THN76" s="1"/>
      <c r="THO76" s="1"/>
      <c r="THP76" s="1"/>
      <c r="THQ76" s="1"/>
      <c r="THR76" s="1"/>
      <c r="THS76" s="1"/>
      <c r="THT76" s="1"/>
      <c r="THU76" s="1"/>
      <c r="THV76" s="1"/>
      <c r="THW76" s="1"/>
      <c r="THX76" s="1"/>
      <c r="THY76" s="1"/>
      <c r="THZ76" s="1"/>
      <c r="TIA76" s="1"/>
      <c r="TIB76" s="1"/>
      <c r="TIC76" s="1"/>
      <c r="TID76" s="1"/>
      <c r="TIE76" s="1"/>
      <c r="TIF76" s="1"/>
      <c r="TIG76" s="1"/>
      <c r="TIH76" s="1"/>
      <c r="TII76" s="1"/>
      <c r="TIJ76" s="1"/>
      <c r="TIK76" s="1"/>
      <c r="TIL76" s="1"/>
      <c r="TIM76" s="1"/>
      <c r="TIN76" s="1"/>
      <c r="TIO76" s="1"/>
      <c r="TIP76" s="1"/>
      <c r="TIQ76" s="1"/>
      <c r="TIR76" s="1"/>
      <c r="TIS76" s="1"/>
      <c r="TIT76" s="1"/>
      <c r="TIU76" s="1"/>
      <c r="TIV76" s="1"/>
      <c r="TIW76" s="1"/>
      <c r="TIX76" s="1"/>
      <c r="TIY76" s="1"/>
      <c r="TIZ76" s="1"/>
      <c r="TJA76" s="1"/>
      <c r="TJB76" s="1"/>
      <c r="TJC76" s="1"/>
      <c r="TJD76" s="1"/>
      <c r="TJE76" s="1"/>
      <c r="TJF76" s="1"/>
      <c r="TJG76" s="1"/>
      <c r="TJH76" s="1"/>
      <c r="TJI76" s="1"/>
      <c r="TJJ76" s="1"/>
      <c r="TJK76" s="1"/>
      <c r="TJL76" s="1"/>
      <c r="TJM76" s="1"/>
      <c r="TJN76" s="1"/>
      <c r="TJO76" s="1"/>
      <c r="TJP76" s="1"/>
      <c r="TJQ76" s="1"/>
      <c r="TJR76" s="1"/>
      <c r="TJS76" s="1"/>
      <c r="TJT76" s="1"/>
      <c r="TJU76" s="1"/>
      <c r="TJV76" s="1"/>
      <c r="TJW76" s="1"/>
      <c r="TJX76" s="1"/>
      <c r="TJY76" s="1"/>
      <c r="TJZ76" s="1"/>
      <c r="TKA76" s="1"/>
      <c r="TKB76" s="1"/>
      <c r="TKC76" s="1"/>
      <c r="TKD76" s="1"/>
      <c r="TKE76" s="1"/>
      <c r="TKF76" s="1"/>
      <c r="TKG76" s="1"/>
      <c r="TKH76" s="1"/>
      <c r="TKI76" s="1"/>
      <c r="TKJ76" s="1"/>
      <c r="TKK76" s="1"/>
      <c r="TKL76" s="1"/>
      <c r="TKM76" s="1"/>
      <c r="TKN76" s="1"/>
      <c r="TKO76" s="1"/>
      <c r="TKP76" s="1"/>
      <c r="TKQ76" s="1"/>
      <c r="TKR76" s="1"/>
      <c r="TKS76" s="1"/>
      <c r="TKT76" s="1"/>
      <c r="TKU76" s="1"/>
      <c r="TKV76" s="1"/>
      <c r="TKW76" s="1"/>
      <c r="TKX76" s="1"/>
      <c r="TKY76" s="1"/>
      <c r="TKZ76" s="1"/>
      <c r="TLA76" s="1"/>
      <c r="TLB76" s="1"/>
      <c r="TLC76" s="1"/>
      <c r="TLD76" s="1"/>
      <c r="TLE76" s="1"/>
      <c r="TLF76" s="1"/>
      <c r="TLG76" s="1"/>
      <c r="TLH76" s="1"/>
      <c r="TLI76" s="1"/>
      <c r="TLJ76" s="1"/>
      <c r="TLK76" s="1"/>
      <c r="TLL76" s="1"/>
      <c r="TLM76" s="1"/>
      <c r="TLN76" s="1"/>
      <c r="TLO76" s="1"/>
      <c r="TLP76" s="1"/>
      <c r="TLQ76" s="1"/>
      <c r="TLR76" s="1"/>
      <c r="TLS76" s="1"/>
      <c r="TLT76" s="1"/>
      <c r="TLU76" s="1"/>
      <c r="TLV76" s="1"/>
      <c r="TLW76" s="1"/>
      <c r="TLX76" s="1"/>
      <c r="TLY76" s="1"/>
      <c r="TLZ76" s="1"/>
      <c r="TMA76" s="1"/>
      <c r="TMB76" s="1"/>
      <c r="TMC76" s="1"/>
      <c r="TMD76" s="1"/>
      <c r="TME76" s="1"/>
      <c r="TMF76" s="1"/>
      <c r="TMG76" s="1"/>
      <c r="TMH76" s="1"/>
      <c r="TMI76" s="1"/>
      <c r="TMJ76" s="1"/>
      <c r="TMK76" s="1"/>
      <c r="TML76" s="1"/>
      <c r="TMM76" s="1"/>
      <c r="TMN76" s="1"/>
      <c r="TMO76" s="1"/>
      <c r="TMP76" s="1"/>
      <c r="TMQ76" s="1"/>
      <c r="TMR76" s="1"/>
      <c r="TMS76" s="1"/>
      <c r="TMT76" s="1"/>
      <c r="TMU76" s="1"/>
      <c r="TMV76" s="1"/>
      <c r="TMW76" s="1"/>
      <c r="TMX76" s="1"/>
      <c r="TMY76" s="1"/>
      <c r="TMZ76" s="1"/>
      <c r="TNA76" s="1"/>
      <c r="TNB76" s="1"/>
      <c r="TNC76" s="1"/>
      <c r="TND76" s="1"/>
      <c r="TNE76" s="1"/>
      <c r="TNF76" s="1"/>
      <c r="TNG76" s="1"/>
      <c r="TNH76" s="1"/>
      <c r="TNI76" s="1"/>
      <c r="TNJ76" s="1"/>
      <c r="TNK76" s="1"/>
      <c r="TNL76" s="1"/>
      <c r="TNM76" s="1"/>
      <c r="TNN76" s="1"/>
      <c r="TNO76" s="1"/>
      <c r="TNP76" s="1"/>
      <c r="TNQ76" s="1"/>
      <c r="TNR76" s="1"/>
      <c r="TNS76" s="1"/>
      <c r="TNT76" s="1"/>
      <c r="TNU76" s="1"/>
      <c r="TNV76" s="1"/>
      <c r="TNW76" s="1"/>
      <c r="TNX76" s="1"/>
      <c r="TNY76" s="1"/>
      <c r="TNZ76" s="1"/>
      <c r="TOA76" s="1"/>
      <c r="TOB76" s="1"/>
      <c r="TOC76" s="1"/>
      <c r="TOD76" s="1"/>
      <c r="TOE76" s="1"/>
      <c r="TOF76" s="1"/>
      <c r="TOG76" s="1"/>
      <c r="TOH76" s="1"/>
      <c r="TOI76" s="1"/>
      <c r="TOJ76" s="1"/>
      <c r="TOK76" s="1"/>
      <c r="TOL76" s="1"/>
      <c r="TOM76" s="1"/>
      <c r="TON76" s="1"/>
      <c r="TOO76" s="1"/>
      <c r="TOP76" s="1"/>
      <c r="TOQ76" s="1"/>
      <c r="TOR76" s="1"/>
      <c r="TOS76" s="1"/>
      <c r="TOT76" s="1"/>
      <c r="TOU76" s="1"/>
      <c r="TOV76" s="1"/>
      <c r="TOW76" s="1"/>
      <c r="TOX76" s="1"/>
      <c r="TOY76" s="1"/>
      <c r="TOZ76" s="1"/>
      <c r="TPA76" s="1"/>
      <c r="TPB76" s="1"/>
      <c r="TPC76" s="1"/>
      <c r="TPD76" s="1"/>
      <c r="TPE76" s="1"/>
      <c r="TPF76" s="1"/>
      <c r="TPG76" s="1"/>
      <c r="TPH76" s="1"/>
      <c r="TPI76" s="1"/>
      <c r="TPJ76" s="1"/>
      <c r="TPK76" s="1"/>
      <c r="TPL76" s="1"/>
      <c r="TPM76" s="1"/>
      <c r="TPN76" s="1"/>
      <c r="TPO76" s="1"/>
      <c r="TPP76" s="1"/>
      <c r="TPQ76" s="1"/>
      <c r="TPR76" s="1"/>
      <c r="TPS76" s="1"/>
      <c r="TPT76" s="1"/>
      <c r="TPU76" s="1"/>
      <c r="TPV76" s="1"/>
      <c r="TPW76" s="1"/>
      <c r="TPX76" s="1"/>
      <c r="TPY76" s="1"/>
      <c r="TPZ76" s="1"/>
      <c r="TQA76" s="1"/>
      <c r="TQB76" s="1"/>
      <c r="TQC76" s="1"/>
      <c r="TQD76" s="1"/>
      <c r="TQE76" s="1"/>
      <c r="TQF76" s="1"/>
      <c r="TQG76" s="1"/>
      <c r="TQH76" s="1"/>
      <c r="TQI76" s="1"/>
      <c r="TQJ76" s="1"/>
      <c r="TQK76" s="1"/>
      <c r="TQL76" s="1"/>
      <c r="TQM76" s="1"/>
      <c r="TQN76" s="1"/>
      <c r="TQO76" s="1"/>
      <c r="TQP76" s="1"/>
      <c r="TQQ76" s="1"/>
      <c r="TQR76" s="1"/>
      <c r="TQS76" s="1"/>
      <c r="TQT76" s="1"/>
      <c r="TQU76" s="1"/>
      <c r="TQV76" s="1"/>
      <c r="TQW76" s="1"/>
      <c r="TQX76" s="1"/>
      <c r="TQY76" s="1"/>
      <c r="TQZ76" s="1"/>
      <c r="TRA76" s="1"/>
      <c r="TRB76" s="1"/>
      <c r="TRC76" s="1"/>
      <c r="TRD76" s="1"/>
      <c r="TRE76" s="1"/>
      <c r="TRF76" s="1"/>
      <c r="TRG76" s="1"/>
      <c r="TRH76" s="1"/>
      <c r="TRI76" s="1"/>
      <c r="TRJ76" s="1"/>
      <c r="TRK76" s="1"/>
      <c r="TRL76" s="1"/>
      <c r="TRM76" s="1"/>
      <c r="TRN76" s="1"/>
      <c r="TRO76" s="1"/>
      <c r="TRP76" s="1"/>
      <c r="TRQ76" s="1"/>
      <c r="TRR76" s="1"/>
      <c r="TRS76" s="1"/>
      <c r="TRT76" s="1"/>
      <c r="TRU76" s="1"/>
      <c r="TRV76" s="1"/>
      <c r="TRW76" s="1"/>
      <c r="TRX76" s="1"/>
      <c r="TRY76" s="1"/>
      <c r="TRZ76" s="1"/>
      <c r="TSA76" s="1"/>
      <c r="TSB76" s="1"/>
      <c r="TSC76" s="1"/>
      <c r="TSD76" s="1"/>
      <c r="TSE76" s="1"/>
      <c r="TSF76" s="1"/>
      <c r="TSG76" s="1"/>
      <c r="TSH76" s="1"/>
      <c r="TSI76" s="1"/>
      <c r="TSJ76" s="1"/>
      <c r="TSK76" s="1"/>
      <c r="TSL76" s="1"/>
      <c r="TSM76" s="1"/>
      <c r="TSN76" s="1"/>
      <c r="TSO76" s="1"/>
      <c r="TSP76" s="1"/>
      <c r="TSQ76" s="1"/>
      <c r="TSR76" s="1"/>
      <c r="TSS76" s="1"/>
      <c r="TST76" s="1"/>
      <c r="TSU76" s="1"/>
      <c r="TSV76" s="1"/>
      <c r="TSW76" s="1"/>
      <c r="TSX76" s="1"/>
      <c r="TSY76" s="1"/>
      <c r="TSZ76" s="1"/>
      <c r="TTA76" s="1"/>
      <c r="TTB76" s="1"/>
      <c r="TTC76" s="1"/>
      <c r="TTD76" s="1"/>
      <c r="TTE76" s="1"/>
      <c r="TTF76" s="1"/>
      <c r="TTG76" s="1"/>
      <c r="TTH76" s="1"/>
      <c r="TTI76" s="1"/>
      <c r="TTJ76" s="1"/>
      <c r="TTK76" s="1"/>
      <c r="TTL76" s="1"/>
      <c r="TTM76" s="1"/>
      <c r="TTN76" s="1"/>
      <c r="TTO76" s="1"/>
      <c r="TTP76" s="1"/>
      <c r="TTQ76" s="1"/>
      <c r="TTR76" s="1"/>
      <c r="TTS76" s="1"/>
      <c r="TTT76" s="1"/>
      <c r="TTU76" s="1"/>
      <c r="TTV76" s="1"/>
      <c r="TTW76" s="1"/>
      <c r="TTX76" s="1"/>
      <c r="TTY76" s="1"/>
      <c r="TTZ76" s="1"/>
      <c r="TUA76" s="1"/>
      <c r="TUB76" s="1"/>
      <c r="TUC76" s="1"/>
      <c r="TUD76" s="1"/>
      <c r="TUE76" s="1"/>
      <c r="TUF76" s="1"/>
      <c r="TUG76" s="1"/>
      <c r="TUH76" s="1"/>
      <c r="TUI76" s="1"/>
      <c r="TUJ76" s="1"/>
      <c r="TUK76" s="1"/>
      <c r="TUL76" s="1"/>
      <c r="TUM76" s="1"/>
      <c r="TUN76" s="1"/>
      <c r="TUO76" s="1"/>
      <c r="TUP76" s="1"/>
      <c r="TUQ76" s="1"/>
      <c r="TUR76" s="1"/>
      <c r="TUS76" s="1"/>
      <c r="TUT76" s="1"/>
      <c r="TUU76" s="1"/>
      <c r="TUV76" s="1"/>
      <c r="TUW76" s="1"/>
      <c r="TUX76" s="1"/>
      <c r="TUY76" s="1"/>
      <c r="TUZ76" s="1"/>
      <c r="TVA76" s="1"/>
      <c r="TVB76" s="1"/>
      <c r="TVC76" s="1"/>
      <c r="TVD76" s="1"/>
      <c r="TVE76" s="1"/>
      <c r="TVF76" s="1"/>
      <c r="TVG76" s="1"/>
      <c r="TVH76" s="1"/>
      <c r="TVI76" s="1"/>
      <c r="TVJ76" s="1"/>
      <c r="TVK76" s="1"/>
      <c r="TVL76" s="1"/>
      <c r="TVM76" s="1"/>
      <c r="TVN76" s="1"/>
      <c r="TVO76" s="1"/>
      <c r="TVP76" s="1"/>
      <c r="TVQ76" s="1"/>
      <c r="TVR76" s="1"/>
      <c r="TVS76" s="1"/>
      <c r="TVT76" s="1"/>
      <c r="TVU76" s="1"/>
      <c r="TVV76" s="1"/>
      <c r="TVW76" s="1"/>
      <c r="TVX76" s="1"/>
      <c r="TVY76" s="1"/>
      <c r="TVZ76" s="1"/>
      <c r="TWA76" s="1"/>
      <c r="TWB76" s="1"/>
      <c r="TWC76" s="1"/>
      <c r="TWD76" s="1"/>
      <c r="TWE76" s="1"/>
      <c r="TWF76" s="1"/>
      <c r="TWG76" s="1"/>
      <c r="TWH76" s="1"/>
      <c r="TWI76" s="1"/>
      <c r="TWJ76" s="1"/>
      <c r="TWK76" s="1"/>
      <c r="TWL76" s="1"/>
      <c r="TWM76" s="1"/>
      <c r="TWN76" s="1"/>
      <c r="TWO76" s="1"/>
      <c r="TWP76" s="1"/>
      <c r="TWQ76" s="1"/>
      <c r="TWR76" s="1"/>
      <c r="TWS76" s="1"/>
      <c r="TWT76" s="1"/>
      <c r="TWU76" s="1"/>
      <c r="TWV76" s="1"/>
      <c r="TWW76" s="1"/>
      <c r="TWX76" s="1"/>
      <c r="TWY76" s="1"/>
      <c r="TWZ76" s="1"/>
      <c r="TXA76" s="1"/>
      <c r="TXB76" s="1"/>
      <c r="TXC76" s="1"/>
      <c r="TXD76" s="1"/>
      <c r="TXE76" s="1"/>
      <c r="TXF76" s="1"/>
      <c r="TXG76" s="1"/>
      <c r="TXH76" s="1"/>
      <c r="TXI76" s="1"/>
      <c r="TXJ76" s="1"/>
      <c r="TXK76" s="1"/>
      <c r="TXL76" s="1"/>
      <c r="TXM76" s="1"/>
      <c r="TXN76" s="1"/>
      <c r="TXO76" s="1"/>
      <c r="TXP76" s="1"/>
      <c r="TXQ76" s="1"/>
      <c r="TXR76" s="1"/>
      <c r="TXS76" s="1"/>
      <c r="TXT76" s="1"/>
      <c r="TXU76" s="1"/>
      <c r="TXV76" s="1"/>
      <c r="TXW76" s="1"/>
      <c r="TXX76" s="1"/>
      <c r="TXY76" s="1"/>
      <c r="TXZ76" s="1"/>
      <c r="TYA76" s="1"/>
      <c r="TYB76" s="1"/>
      <c r="TYC76" s="1"/>
      <c r="TYD76" s="1"/>
      <c r="TYE76" s="1"/>
      <c r="TYF76" s="1"/>
      <c r="TYG76" s="1"/>
      <c r="TYH76" s="1"/>
      <c r="TYI76" s="1"/>
      <c r="TYJ76" s="1"/>
      <c r="TYK76" s="1"/>
      <c r="TYL76" s="1"/>
      <c r="TYM76" s="1"/>
      <c r="TYN76" s="1"/>
      <c r="TYO76" s="1"/>
      <c r="TYP76" s="1"/>
      <c r="TYQ76" s="1"/>
      <c r="TYR76" s="1"/>
      <c r="TYS76" s="1"/>
      <c r="TYT76" s="1"/>
      <c r="TYU76" s="1"/>
      <c r="TYV76" s="1"/>
      <c r="TYW76" s="1"/>
      <c r="TYX76" s="1"/>
      <c r="TYY76" s="1"/>
      <c r="TYZ76" s="1"/>
      <c r="TZA76" s="1"/>
      <c r="TZB76" s="1"/>
      <c r="TZC76" s="1"/>
      <c r="TZD76" s="1"/>
      <c r="TZE76" s="1"/>
      <c r="TZF76" s="1"/>
      <c r="TZG76" s="1"/>
      <c r="TZH76" s="1"/>
      <c r="TZI76" s="1"/>
      <c r="TZJ76" s="1"/>
      <c r="TZK76" s="1"/>
      <c r="TZL76" s="1"/>
      <c r="TZM76" s="1"/>
      <c r="TZN76" s="1"/>
      <c r="TZO76" s="1"/>
      <c r="TZP76" s="1"/>
      <c r="TZQ76" s="1"/>
      <c r="TZR76" s="1"/>
      <c r="TZS76" s="1"/>
      <c r="TZT76" s="1"/>
      <c r="TZU76" s="1"/>
      <c r="TZV76" s="1"/>
      <c r="TZW76" s="1"/>
      <c r="TZX76" s="1"/>
      <c r="TZY76" s="1"/>
      <c r="TZZ76" s="1"/>
      <c r="UAA76" s="1"/>
      <c r="UAB76" s="1"/>
      <c r="UAC76" s="1"/>
      <c r="UAD76" s="1"/>
      <c r="UAE76" s="1"/>
      <c r="UAF76" s="1"/>
      <c r="UAG76" s="1"/>
      <c r="UAH76" s="1"/>
      <c r="UAI76" s="1"/>
      <c r="UAJ76" s="1"/>
      <c r="UAK76" s="1"/>
      <c r="UAL76" s="1"/>
      <c r="UAM76" s="1"/>
      <c r="UAN76" s="1"/>
      <c r="UAO76" s="1"/>
      <c r="UAP76" s="1"/>
      <c r="UAQ76" s="1"/>
      <c r="UAR76" s="1"/>
      <c r="UAS76" s="1"/>
      <c r="UAT76" s="1"/>
      <c r="UAU76" s="1"/>
      <c r="UAV76" s="1"/>
      <c r="UAW76" s="1"/>
      <c r="UAX76" s="1"/>
      <c r="UAY76" s="1"/>
      <c r="UAZ76" s="1"/>
      <c r="UBA76" s="1"/>
      <c r="UBB76" s="1"/>
      <c r="UBC76" s="1"/>
      <c r="UBD76" s="1"/>
      <c r="UBE76" s="1"/>
      <c r="UBF76" s="1"/>
      <c r="UBG76" s="1"/>
      <c r="UBH76" s="1"/>
      <c r="UBI76" s="1"/>
      <c r="UBJ76" s="1"/>
      <c r="UBK76" s="1"/>
      <c r="UBL76" s="1"/>
      <c r="UBM76" s="1"/>
      <c r="UBN76" s="1"/>
      <c r="UBO76" s="1"/>
      <c r="UBP76" s="1"/>
      <c r="UBQ76" s="1"/>
      <c r="UBR76" s="1"/>
      <c r="UBS76" s="1"/>
      <c r="UBT76" s="1"/>
      <c r="UBU76" s="1"/>
      <c r="UBV76" s="1"/>
      <c r="UBW76" s="1"/>
      <c r="UBX76" s="1"/>
      <c r="UBY76" s="1"/>
      <c r="UBZ76" s="1"/>
      <c r="UCA76" s="1"/>
      <c r="UCB76" s="1"/>
      <c r="UCC76" s="1"/>
      <c r="UCD76" s="1"/>
      <c r="UCE76" s="1"/>
      <c r="UCF76" s="1"/>
      <c r="UCG76" s="1"/>
      <c r="UCH76" s="1"/>
      <c r="UCI76" s="1"/>
      <c r="UCJ76" s="1"/>
      <c r="UCK76" s="1"/>
      <c r="UCL76" s="1"/>
      <c r="UCM76" s="1"/>
      <c r="UCN76" s="1"/>
      <c r="UCO76" s="1"/>
      <c r="UCP76" s="1"/>
      <c r="UCQ76" s="1"/>
      <c r="UCR76" s="1"/>
      <c r="UCS76" s="1"/>
      <c r="UCT76" s="1"/>
      <c r="UCU76" s="1"/>
      <c r="UCV76" s="1"/>
      <c r="UCW76" s="1"/>
      <c r="UCX76" s="1"/>
      <c r="UCY76" s="1"/>
      <c r="UCZ76" s="1"/>
      <c r="UDA76" s="1"/>
      <c r="UDB76" s="1"/>
      <c r="UDC76" s="1"/>
      <c r="UDD76" s="1"/>
      <c r="UDE76" s="1"/>
      <c r="UDF76" s="1"/>
      <c r="UDG76" s="1"/>
      <c r="UDH76" s="1"/>
      <c r="UDI76" s="1"/>
      <c r="UDJ76" s="1"/>
      <c r="UDK76" s="1"/>
      <c r="UDL76" s="1"/>
      <c r="UDM76" s="1"/>
      <c r="UDN76" s="1"/>
      <c r="UDO76" s="1"/>
      <c r="UDP76" s="1"/>
      <c r="UDQ76" s="1"/>
      <c r="UDR76" s="1"/>
      <c r="UDS76" s="1"/>
      <c r="UDT76" s="1"/>
      <c r="UDU76" s="1"/>
      <c r="UDV76" s="1"/>
      <c r="UDW76" s="1"/>
      <c r="UDX76" s="1"/>
      <c r="UDY76" s="1"/>
      <c r="UDZ76" s="1"/>
      <c r="UEA76" s="1"/>
      <c r="UEB76" s="1"/>
      <c r="UEC76" s="1"/>
      <c r="UED76" s="1"/>
      <c r="UEE76" s="1"/>
      <c r="UEF76" s="1"/>
      <c r="UEG76" s="1"/>
      <c r="UEH76" s="1"/>
      <c r="UEI76" s="1"/>
      <c r="UEJ76" s="1"/>
      <c r="UEK76" s="1"/>
      <c r="UEL76" s="1"/>
      <c r="UEM76" s="1"/>
      <c r="UEN76" s="1"/>
      <c r="UEO76" s="1"/>
      <c r="UEP76" s="1"/>
      <c r="UEQ76" s="1"/>
      <c r="UER76" s="1"/>
      <c r="UES76" s="1"/>
      <c r="UET76" s="1"/>
      <c r="UEU76" s="1"/>
      <c r="UEV76" s="1"/>
      <c r="UEW76" s="1"/>
      <c r="UEX76" s="1"/>
      <c r="UEY76" s="1"/>
      <c r="UEZ76" s="1"/>
      <c r="UFA76" s="1"/>
      <c r="UFB76" s="1"/>
      <c r="UFC76" s="1"/>
      <c r="UFD76" s="1"/>
      <c r="UFE76" s="1"/>
      <c r="UFF76" s="1"/>
      <c r="UFG76" s="1"/>
      <c r="UFH76" s="1"/>
      <c r="UFI76" s="1"/>
      <c r="UFJ76" s="1"/>
      <c r="UFK76" s="1"/>
      <c r="UFL76" s="1"/>
      <c r="UFM76" s="1"/>
      <c r="UFN76" s="1"/>
      <c r="UFO76" s="1"/>
      <c r="UFP76" s="1"/>
      <c r="UFQ76" s="1"/>
      <c r="UFR76" s="1"/>
      <c r="UFS76" s="1"/>
      <c r="UFT76" s="1"/>
      <c r="UFU76" s="1"/>
      <c r="UFV76" s="1"/>
      <c r="UFW76" s="1"/>
      <c r="UFX76" s="1"/>
      <c r="UFY76" s="1"/>
      <c r="UFZ76" s="1"/>
      <c r="UGA76" s="1"/>
      <c r="UGB76" s="1"/>
      <c r="UGC76" s="1"/>
      <c r="UGD76" s="1"/>
      <c r="UGE76" s="1"/>
      <c r="UGF76" s="1"/>
      <c r="UGG76" s="1"/>
      <c r="UGH76" s="1"/>
      <c r="UGI76" s="1"/>
      <c r="UGJ76" s="1"/>
      <c r="UGK76" s="1"/>
      <c r="UGL76" s="1"/>
      <c r="UGM76" s="1"/>
      <c r="UGN76" s="1"/>
      <c r="UGO76" s="1"/>
      <c r="UGP76" s="1"/>
      <c r="UGQ76" s="1"/>
      <c r="UGR76" s="1"/>
      <c r="UGS76" s="1"/>
      <c r="UGT76" s="1"/>
      <c r="UGU76" s="1"/>
      <c r="UGV76" s="1"/>
      <c r="UGW76" s="1"/>
      <c r="UGX76" s="1"/>
      <c r="UGY76" s="1"/>
      <c r="UGZ76" s="1"/>
      <c r="UHA76" s="1"/>
      <c r="UHB76" s="1"/>
      <c r="UHC76" s="1"/>
      <c r="UHD76" s="1"/>
      <c r="UHE76" s="1"/>
      <c r="UHF76" s="1"/>
      <c r="UHG76" s="1"/>
      <c r="UHH76" s="1"/>
      <c r="UHI76" s="1"/>
      <c r="UHJ76" s="1"/>
      <c r="UHK76" s="1"/>
      <c r="UHL76" s="1"/>
      <c r="UHM76" s="1"/>
      <c r="UHN76" s="1"/>
      <c r="UHO76" s="1"/>
      <c r="UHP76" s="1"/>
      <c r="UHQ76" s="1"/>
      <c r="UHR76" s="1"/>
      <c r="UHS76" s="1"/>
      <c r="UHT76" s="1"/>
      <c r="UHU76" s="1"/>
      <c r="UHV76" s="1"/>
      <c r="UHW76" s="1"/>
      <c r="UHX76" s="1"/>
      <c r="UHY76" s="1"/>
      <c r="UHZ76" s="1"/>
      <c r="UIA76" s="1"/>
      <c r="UIB76" s="1"/>
      <c r="UIC76" s="1"/>
      <c r="UID76" s="1"/>
      <c r="UIE76" s="1"/>
      <c r="UIF76" s="1"/>
      <c r="UIG76" s="1"/>
      <c r="UIH76" s="1"/>
      <c r="UII76" s="1"/>
      <c r="UIJ76" s="1"/>
      <c r="UIK76" s="1"/>
      <c r="UIL76" s="1"/>
      <c r="UIM76" s="1"/>
      <c r="UIN76" s="1"/>
      <c r="UIO76" s="1"/>
      <c r="UIP76" s="1"/>
      <c r="UIQ76" s="1"/>
      <c r="UIR76" s="1"/>
      <c r="UIS76" s="1"/>
      <c r="UIT76" s="1"/>
      <c r="UIU76" s="1"/>
      <c r="UIV76" s="1"/>
      <c r="UIW76" s="1"/>
      <c r="UIX76" s="1"/>
      <c r="UIY76" s="1"/>
      <c r="UIZ76" s="1"/>
      <c r="UJA76" s="1"/>
      <c r="UJB76" s="1"/>
      <c r="UJC76" s="1"/>
      <c r="UJD76" s="1"/>
      <c r="UJE76" s="1"/>
      <c r="UJF76" s="1"/>
      <c r="UJG76" s="1"/>
      <c r="UJH76" s="1"/>
      <c r="UJI76" s="1"/>
      <c r="UJJ76" s="1"/>
      <c r="UJK76" s="1"/>
      <c r="UJL76" s="1"/>
      <c r="UJM76" s="1"/>
      <c r="UJN76" s="1"/>
      <c r="UJO76" s="1"/>
      <c r="UJP76" s="1"/>
      <c r="UJQ76" s="1"/>
      <c r="UJR76" s="1"/>
      <c r="UJS76" s="1"/>
      <c r="UJT76" s="1"/>
      <c r="UJU76" s="1"/>
      <c r="UJV76" s="1"/>
      <c r="UJW76" s="1"/>
      <c r="UJX76" s="1"/>
      <c r="UJY76" s="1"/>
      <c r="UJZ76" s="1"/>
      <c r="UKA76" s="1"/>
      <c r="UKB76" s="1"/>
      <c r="UKC76" s="1"/>
      <c r="UKD76" s="1"/>
      <c r="UKE76" s="1"/>
      <c r="UKF76" s="1"/>
      <c r="UKG76" s="1"/>
      <c r="UKH76" s="1"/>
      <c r="UKI76" s="1"/>
      <c r="UKJ76" s="1"/>
      <c r="UKK76" s="1"/>
      <c r="UKL76" s="1"/>
      <c r="UKM76" s="1"/>
      <c r="UKN76" s="1"/>
      <c r="UKO76" s="1"/>
      <c r="UKP76" s="1"/>
      <c r="UKQ76" s="1"/>
      <c r="UKR76" s="1"/>
      <c r="UKS76" s="1"/>
      <c r="UKT76" s="1"/>
      <c r="UKU76" s="1"/>
      <c r="UKV76" s="1"/>
      <c r="UKW76" s="1"/>
      <c r="UKX76" s="1"/>
      <c r="UKY76" s="1"/>
      <c r="UKZ76" s="1"/>
      <c r="ULA76" s="1"/>
      <c r="ULB76" s="1"/>
      <c r="ULC76" s="1"/>
      <c r="ULD76" s="1"/>
      <c r="ULE76" s="1"/>
      <c r="ULF76" s="1"/>
      <c r="ULG76" s="1"/>
      <c r="ULH76" s="1"/>
      <c r="ULI76" s="1"/>
      <c r="ULJ76" s="1"/>
      <c r="ULK76" s="1"/>
      <c r="ULL76" s="1"/>
      <c r="ULM76" s="1"/>
      <c r="ULN76" s="1"/>
      <c r="ULO76" s="1"/>
      <c r="ULP76" s="1"/>
      <c r="ULQ76" s="1"/>
      <c r="ULR76" s="1"/>
      <c r="ULS76" s="1"/>
      <c r="ULT76" s="1"/>
      <c r="ULU76" s="1"/>
      <c r="ULV76" s="1"/>
      <c r="ULW76" s="1"/>
      <c r="ULX76" s="1"/>
      <c r="ULY76" s="1"/>
      <c r="ULZ76" s="1"/>
      <c r="UMA76" s="1"/>
      <c r="UMB76" s="1"/>
      <c r="UMC76" s="1"/>
      <c r="UMD76" s="1"/>
      <c r="UME76" s="1"/>
      <c r="UMF76" s="1"/>
      <c r="UMG76" s="1"/>
      <c r="UMH76" s="1"/>
      <c r="UMI76" s="1"/>
      <c r="UMJ76" s="1"/>
      <c r="UMK76" s="1"/>
      <c r="UML76" s="1"/>
      <c r="UMM76" s="1"/>
      <c r="UMN76" s="1"/>
      <c r="UMO76" s="1"/>
      <c r="UMP76" s="1"/>
      <c r="UMQ76" s="1"/>
      <c r="UMR76" s="1"/>
      <c r="UMS76" s="1"/>
      <c r="UMT76" s="1"/>
      <c r="UMU76" s="1"/>
      <c r="UMV76" s="1"/>
      <c r="UMW76" s="1"/>
      <c r="UMX76" s="1"/>
      <c r="UMY76" s="1"/>
      <c r="UMZ76" s="1"/>
      <c r="UNA76" s="1"/>
      <c r="UNB76" s="1"/>
      <c r="UNC76" s="1"/>
      <c r="UND76" s="1"/>
      <c r="UNE76" s="1"/>
      <c r="UNF76" s="1"/>
      <c r="UNG76" s="1"/>
      <c r="UNH76" s="1"/>
      <c r="UNI76" s="1"/>
      <c r="UNJ76" s="1"/>
      <c r="UNK76" s="1"/>
      <c r="UNL76" s="1"/>
      <c r="UNM76" s="1"/>
      <c r="UNN76" s="1"/>
      <c r="UNO76" s="1"/>
      <c r="UNP76" s="1"/>
      <c r="UNQ76" s="1"/>
      <c r="UNR76" s="1"/>
      <c r="UNS76" s="1"/>
      <c r="UNT76" s="1"/>
      <c r="UNU76" s="1"/>
      <c r="UNV76" s="1"/>
      <c r="UNW76" s="1"/>
      <c r="UNX76" s="1"/>
      <c r="UNY76" s="1"/>
      <c r="UNZ76" s="1"/>
      <c r="UOA76" s="1"/>
      <c r="UOB76" s="1"/>
      <c r="UOC76" s="1"/>
      <c r="UOD76" s="1"/>
      <c r="UOE76" s="1"/>
      <c r="UOF76" s="1"/>
      <c r="UOG76" s="1"/>
      <c r="UOH76" s="1"/>
      <c r="UOI76" s="1"/>
      <c r="UOJ76" s="1"/>
      <c r="UOK76" s="1"/>
      <c r="UOL76" s="1"/>
      <c r="UOM76" s="1"/>
      <c r="UON76" s="1"/>
      <c r="UOO76" s="1"/>
      <c r="UOP76" s="1"/>
      <c r="UOQ76" s="1"/>
      <c r="UOR76" s="1"/>
      <c r="UOS76" s="1"/>
      <c r="UOT76" s="1"/>
      <c r="UOU76" s="1"/>
      <c r="UOV76" s="1"/>
      <c r="UOW76" s="1"/>
      <c r="UOX76" s="1"/>
      <c r="UOY76" s="1"/>
      <c r="UOZ76" s="1"/>
      <c r="UPA76" s="1"/>
      <c r="UPB76" s="1"/>
      <c r="UPC76" s="1"/>
      <c r="UPD76" s="1"/>
      <c r="UPE76" s="1"/>
      <c r="UPF76" s="1"/>
      <c r="UPG76" s="1"/>
      <c r="UPH76" s="1"/>
      <c r="UPI76" s="1"/>
      <c r="UPJ76" s="1"/>
      <c r="UPK76" s="1"/>
      <c r="UPL76" s="1"/>
      <c r="UPM76" s="1"/>
      <c r="UPN76" s="1"/>
      <c r="UPO76" s="1"/>
      <c r="UPP76" s="1"/>
      <c r="UPQ76" s="1"/>
      <c r="UPR76" s="1"/>
      <c r="UPS76" s="1"/>
      <c r="UPT76" s="1"/>
      <c r="UPU76" s="1"/>
      <c r="UPV76" s="1"/>
      <c r="UPW76" s="1"/>
      <c r="UPX76" s="1"/>
      <c r="UPY76" s="1"/>
      <c r="UPZ76" s="1"/>
      <c r="UQA76" s="1"/>
      <c r="UQB76" s="1"/>
      <c r="UQC76" s="1"/>
      <c r="UQD76" s="1"/>
      <c r="UQE76" s="1"/>
      <c r="UQF76" s="1"/>
      <c r="UQG76" s="1"/>
      <c r="UQH76" s="1"/>
      <c r="UQI76" s="1"/>
      <c r="UQJ76" s="1"/>
      <c r="UQK76" s="1"/>
      <c r="UQL76" s="1"/>
      <c r="UQM76" s="1"/>
      <c r="UQN76" s="1"/>
      <c r="UQO76" s="1"/>
      <c r="UQP76" s="1"/>
      <c r="UQQ76" s="1"/>
      <c r="UQR76" s="1"/>
      <c r="UQS76" s="1"/>
      <c r="UQT76" s="1"/>
      <c r="UQU76" s="1"/>
      <c r="UQV76" s="1"/>
      <c r="UQW76" s="1"/>
      <c r="UQX76" s="1"/>
      <c r="UQY76" s="1"/>
      <c r="UQZ76" s="1"/>
      <c r="URA76" s="1"/>
      <c r="URB76" s="1"/>
      <c r="URC76" s="1"/>
      <c r="URD76" s="1"/>
      <c r="URE76" s="1"/>
      <c r="URF76" s="1"/>
      <c r="URG76" s="1"/>
      <c r="URH76" s="1"/>
      <c r="URI76" s="1"/>
      <c r="URJ76" s="1"/>
      <c r="URK76" s="1"/>
      <c r="URL76" s="1"/>
      <c r="URM76" s="1"/>
      <c r="URN76" s="1"/>
      <c r="URO76" s="1"/>
      <c r="URP76" s="1"/>
      <c r="URQ76" s="1"/>
      <c r="URR76" s="1"/>
      <c r="URS76" s="1"/>
      <c r="URT76" s="1"/>
      <c r="URU76" s="1"/>
      <c r="URV76" s="1"/>
      <c r="URW76" s="1"/>
      <c r="URX76" s="1"/>
      <c r="URY76" s="1"/>
      <c r="URZ76" s="1"/>
      <c r="USA76" s="1"/>
      <c r="USB76" s="1"/>
      <c r="USC76" s="1"/>
      <c r="USD76" s="1"/>
      <c r="USE76" s="1"/>
      <c r="USF76" s="1"/>
      <c r="USG76" s="1"/>
      <c r="USH76" s="1"/>
      <c r="USI76" s="1"/>
      <c r="USJ76" s="1"/>
      <c r="USK76" s="1"/>
      <c r="USL76" s="1"/>
      <c r="USM76" s="1"/>
      <c r="USN76" s="1"/>
      <c r="USO76" s="1"/>
      <c r="USP76" s="1"/>
      <c r="USQ76" s="1"/>
      <c r="USR76" s="1"/>
      <c r="USS76" s="1"/>
      <c r="UST76" s="1"/>
      <c r="USU76" s="1"/>
      <c r="USV76" s="1"/>
      <c r="USW76" s="1"/>
      <c r="USX76" s="1"/>
      <c r="USY76" s="1"/>
      <c r="USZ76" s="1"/>
      <c r="UTA76" s="1"/>
      <c r="UTB76" s="1"/>
      <c r="UTC76" s="1"/>
      <c r="UTD76" s="1"/>
      <c r="UTE76" s="1"/>
      <c r="UTF76" s="1"/>
      <c r="UTG76" s="1"/>
      <c r="UTH76" s="1"/>
      <c r="UTI76" s="1"/>
      <c r="UTJ76" s="1"/>
      <c r="UTK76" s="1"/>
      <c r="UTL76" s="1"/>
      <c r="UTM76" s="1"/>
      <c r="UTN76" s="1"/>
      <c r="UTO76" s="1"/>
      <c r="UTP76" s="1"/>
      <c r="UTQ76" s="1"/>
      <c r="UTR76" s="1"/>
      <c r="UTS76" s="1"/>
      <c r="UTT76" s="1"/>
      <c r="UTU76" s="1"/>
      <c r="UTV76" s="1"/>
      <c r="UTW76" s="1"/>
      <c r="UTX76" s="1"/>
      <c r="UTY76" s="1"/>
      <c r="UTZ76" s="1"/>
      <c r="UUA76" s="1"/>
      <c r="UUB76" s="1"/>
      <c r="UUC76" s="1"/>
      <c r="UUD76" s="1"/>
      <c r="UUE76" s="1"/>
      <c r="UUF76" s="1"/>
      <c r="UUG76" s="1"/>
      <c r="UUH76" s="1"/>
      <c r="UUI76" s="1"/>
      <c r="UUJ76" s="1"/>
      <c r="UUK76" s="1"/>
      <c r="UUL76" s="1"/>
      <c r="UUM76" s="1"/>
      <c r="UUN76" s="1"/>
      <c r="UUO76" s="1"/>
      <c r="UUP76" s="1"/>
      <c r="UUQ76" s="1"/>
      <c r="UUR76" s="1"/>
      <c r="UUS76" s="1"/>
      <c r="UUT76" s="1"/>
      <c r="UUU76" s="1"/>
      <c r="UUV76" s="1"/>
      <c r="UUW76" s="1"/>
      <c r="UUX76" s="1"/>
      <c r="UUY76" s="1"/>
      <c r="UUZ76" s="1"/>
      <c r="UVA76" s="1"/>
      <c r="UVB76" s="1"/>
      <c r="UVC76" s="1"/>
      <c r="UVD76" s="1"/>
      <c r="UVE76" s="1"/>
      <c r="UVF76" s="1"/>
      <c r="UVG76" s="1"/>
      <c r="UVH76" s="1"/>
      <c r="UVI76" s="1"/>
      <c r="UVJ76" s="1"/>
      <c r="UVK76" s="1"/>
      <c r="UVL76" s="1"/>
      <c r="UVM76" s="1"/>
      <c r="UVN76" s="1"/>
      <c r="UVO76" s="1"/>
      <c r="UVP76" s="1"/>
      <c r="UVQ76" s="1"/>
      <c r="UVR76" s="1"/>
      <c r="UVS76" s="1"/>
      <c r="UVT76" s="1"/>
      <c r="UVU76" s="1"/>
      <c r="UVV76" s="1"/>
      <c r="UVW76" s="1"/>
      <c r="UVX76" s="1"/>
      <c r="UVY76" s="1"/>
      <c r="UVZ76" s="1"/>
      <c r="UWA76" s="1"/>
      <c r="UWB76" s="1"/>
      <c r="UWC76" s="1"/>
      <c r="UWD76" s="1"/>
      <c r="UWE76" s="1"/>
      <c r="UWF76" s="1"/>
      <c r="UWG76" s="1"/>
      <c r="UWH76" s="1"/>
      <c r="UWI76" s="1"/>
      <c r="UWJ76" s="1"/>
      <c r="UWK76" s="1"/>
      <c r="UWL76" s="1"/>
      <c r="UWM76" s="1"/>
      <c r="UWN76" s="1"/>
      <c r="UWO76" s="1"/>
      <c r="UWP76" s="1"/>
      <c r="UWQ76" s="1"/>
      <c r="UWR76" s="1"/>
      <c r="UWS76" s="1"/>
      <c r="UWT76" s="1"/>
      <c r="UWU76" s="1"/>
      <c r="UWV76" s="1"/>
      <c r="UWW76" s="1"/>
      <c r="UWX76" s="1"/>
      <c r="UWY76" s="1"/>
      <c r="UWZ76" s="1"/>
      <c r="UXA76" s="1"/>
      <c r="UXB76" s="1"/>
      <c r="UXC76" s="1"/>
      <c r="UXD76" s="1"/>
      <c r="UXE76" s="1"/>
      <c r="UXF76" s="1"/>
      <c r="UXG76" s="1"/>
      <c r="UXH76" s="1"/>
      <c r="UXI76" s="1"/>
      <c r="UXJ76" s="1"/>
      <c r="UXK76" s="1"/>
      <c r="UXL76" s="1"/>
      <c r="UXM76" s="1"/>
      <c r="UXN76" s="1"/>
      <c r="UXO76" s="1"/>
      <c r="UXP76" s="1"/>
      <c r="UXQ76" s="1"/>
      <c r="UXR76" s="1"/>
      <c r="UXS76" s="1"/>
      <c r="UXT76" s="1"/>
      <c r="UXU76" s="1"/>
      <c r="UXV76" s="1"/>
      <c r="UXW76" s="1"/>
      <c r="UXX76" s="1"/>
      <c r="UXY76" s="1"/>
      <c r="UXZ76" s="1"/>
      <c r="UYA76" s="1"/>
      <c r="UYB76" s="1"/>
      <c r="UYC76" s="1"/>
      <c r="UYD76" s="1"/>
      <c r="UYE76" s="1"/>
      <c r="UYF76" s="1"/>
      <c r="UYG76" s="1"/>
      <c r="UYH76" s="1"/>
      <c r="UYI76" s="1"/>
      <c r="UYJ76" s="1"/>
      <c r="UYK76" s="1"/>
      <c r="UYL76" s="1"/>
      <c r="UYM76" s="1"/>
      <c r="UYN76" s="1"/>
      <c r="UYO76" s="1"/>
      <c r="UYP76" s="1"/>
      <c r="UYQ76" s="1"/>
      <c r="UYR76" s="1"/>
      <c r="UYS76" s="1"/>
      <c r="UYT76" s="1"/>
      <c r="UYU76" s="1"/>
      <c r="UYV76" s="1"/>
      <c r="UYW76" s="1"/>
      <c r="UYX76" s="1"/>
      <c r="UYY76" s="1"/>
      <c r="UYZ76" s="1"/>
      <c r="UZA76" s="1"/>
      <c r="UZB76" s="1"/>
      <c r="UZC76" s="1"/>
      <c r="UZD76" s="1"/>
      <c r="UZE76" s="1"/>
      <c r="UZF76" s="1"/>
      <c r="UZG76" s="1"/>
      <c r="UZH76" s="1"/>
      <c r="UZI76" s="1"/>
      <c r="UZJ76" s="1"/>
      <c r="UZK76" s="1"/>
      <c r="UZL76" s="1"/>
      <c r="UZM76" s="1"/>
      <c r="UZN76" s="1"/>
      <c r="UZO76" s="1"/>
      <c r="UZP76" s="1"/>
      <c r="UZQ76" s="1"/>
      <c r="UZR76" s="1"/>
      <c r="UZS76" s="1"/>
      <c r="UZT76" s="1"/>
      <c r="UZU76" s="1"/>
      <c r="UZV76" s="1"/>
      <c r="UZW76" s="1"/>
      <c r="UZX76" s="1"/>
      <c r="UZY76" s="1"/>
      <c r="UZZ76" s="1"/>
      <c r="VAA76" s="1"/>
      <c r="VAB76" s="1"/>
      <c r="VAC76" s="1"/>
      <c r="VAD76" s="1"/>
      <c r="VAE76" s="1"/>
      <c r="VAF76" s="1"/>
      <c r="VAG76" s="1"/>
      <c r="VAH76" s="1"/>
      <c r="VAI76" s="1"/>
      <c r="VAJ76" s="1"/>
      <c r="VAK76" s="1"/>
      <c r="VAL76" s="1"/>
      <c r="VAM76" s="1"/>
      <c r="VAN76" s="1"/>
      <c r="VAO76" s="1"/>
      <c r="VAP76" s="1"/>
      <c r="VAQ76" s="1"/>
      <c r="VAR76" s="1"/>
      <c r="VAS76" s="1"/>
      <c r="VAT76" s="1"/>
      <c r="VAU76" s="1"/>
      <c r="VAV76" s="1"/>
      <c r="VAW76" s="1"/>
      <c r="VAX76" s="1"/>
      <c r="VAY76" s="1"/>
      <c r="VAZ76" s="1"/>
      <c r="VBA76" s="1"/>
      <c r="VBB76" s="1"/>
      <c r="VBC76" s="1"/>
      <c r="VBD76" s="1"/>
      <c r="VBE76" s="1"/>
      <c r="VBF76" s="1"/>
      <c r="VBG76" s="1"/>
      <c r="VBH76" s="1"/>
      <c r="VBI76" s="1"/>
      <c r="VBJ76" s="1"/>
      <c r="VBK76" s="1"/>
      <c r="VBL76" s="1"/>
      <c r="VBM76" s="1"/>
      <c r="VBN76" s="1"/>
      <c r="VBO76" s="1"/>
      <c r="VBP76" s="1"/>
      <c r="VBQ76" s="1"/>
      <c r="VBR76" s="1"/>
      <c r="VBS76" s="1"/>
      <c r="VBT76" s="1"/>
      <c r="VBU76" s="1"/>
      <c r="VBV76" s="1"/>
      <c r="VBW76" s="1"/>
      <c r="VBX76" s="1"/>
      <c r="VBY76" s="1"/>
      <c r="VBZ76" s="1"/>
      <c r="VCA76" s="1"/>
      <c r="VCB76" s="1"/>
      <c r="VCC76" s="1"/>
      <c r="VCD76" s="1"/>
      <c r="VCE76" s="1"/>
      <c r="VCF76" s="1"/>
      <c r="VCG76" s="1"/>
      <c r="VCH76" s="1"/>
      <c r="VCI76" s="1"/>
      <c r="VCJ76" s="1"/>
      <c r="VCK76" s="1"/>
      <c r="VCL76" s="1"/>
      <c r="VCM76" s="1"/>
      <c r="VCN76" s="1"/>
      <c r="VCO76" s="1"/>
      <c r="VCP76" s="1"/>
      <c r="VCQ76" s="1"/>
      <c r="VCR76" s="1"/>
      <c r="VCS76" s="1"/>
      <c r="VCT76" s="1"/>
      <c r="VCU76" s="1"/>
      <c r="VCV76" s="1"/>
      <c r="VCW76" s="1"/>
      <c r="VCX76" s="1"/>
      <c r="VCY76" s="1"/>
      <c r="VCZ76" s="1"/>
      <c r="VDA76" s="1"/>
      <c r="VDB76" s="1"/>
      <c r="VDC76" s="1"/>
      <c r="VDD76" s="1"/>
      <c r="VDE76" s="1"/>
      <c r="VDF76" s="1"/>
      <c r="VDG76" s="1"/>
      <c r="VDH76" s="1"/>
      <c r="VDI76" s="1"/>
      <c r="VDJ76" s="1"/>
      <c r="VDK76" s="1"/>
      <c r="VDL76" s="1"/>
      <c r="VDM76" s="1"/>
      <c r="VDN76" s="1"/>
      <c r="VDO76" s="1"/>
      <c r="VDP76" s="1"/>
      <c r="VDQ76" s="1"/>
      <c r="VDR76" s="1"/>
      <c r="VDS76" s="1"/>
      <c r="VDT76" s="1"/>
      <c r="VDU76" s="1"/>
      <c r="VDV76" s="1"/>
      <c r="VDW76" s="1"/>
      <c r="VDX76" s="1"/>
      <c r="VDY76" s="1"/>
      <c r="VDZ76" s="1"/>
      <c r="VEA76" s="1"/>
      <c r="VEB76" s="1"/>
      <c r="VEC76" s="1"/>
      <c r="VED76" s="1"/>
      <c r="VEE76" s="1"/>
      <c r="VEF76" s="1"/>
      <c r="VEG76" s="1"/>
      <c r="VEH76" s="1"/>
      <c r="VEI76" s="1"/>
      <c r="VEJ76" s="1"/>
      <c r="VEK76" s="1"/>
      <c r="VEL76" s="1"/>
      <c r="VEM76" s="1"/>
      <c r="VEN76" s="1"/>
      <c r="VEO76" s="1"/>
      <c r="VEP76" s="1"/>
      <c r="VEQ76" s="1"/>
      <c r="VER76" s="1"/>
      <c r="VES76" s="1"/>
      <c r="VET76" s="1"/>
      <c r="VEU76" s="1"/>
      <c r="VEV76" s="1"/>
      <c r="VEW76" s="1"/>
      <c r="VEX76" s="1"/>
      <c r="VEY76" s="1"/>
      <c r="VEZ76" s="1"/>
      <c r="VFA76" s="1"/>
      <c r="VFB76" s="1"/>
      <c r="VFC76" s="1"/>
      <c r="VFD76" s="1"/>
      <c r="VFE76" s="1"/>
      <c r="VFF76" s="1"/>
      <c r="VFG76" s="1"/>
      <c r="VFH76" s="1"/>
      <c r="VFI76" s="1"/>
      <c r="VFJ76" s="1"/>
      <c r="VFK76" s="1"/>
      <c r="VFL76" s="1"/>
      <c r="VFM76" s="1"/>
      <c r="VFN76" s="1"/>
      <c r="VFO76" s="1"/>
      <c r="VFP76" s="1"/>
      <c r="VFQ76" s="1"/>
      <c r="VFR76" s="1"/>
      <c r="VFS76" s="1"/>
      <c r="VFT76" s="1"/>
      <c r="VFU76" s="1"/>
      <c r="VFV76" s="1"/>
      <c r="VFW76" s="1"/>
      <c r="VFX76" s="1"/>
      <c r="VFY76" s="1"/>
      <c r="VFZ76" s="1"/>
      <c r="VGA76" s="1"/>
      <c r="VGB76" s="1"/>
      <c r="VGC76" s="1"/>
      <c r="VGD76" s="1"/>
      <c r="VGE76" s="1"/>
      <c r="VGF76" s="1"/>
      <c r="VGG76" s="1"/>
      <c r="VGH76" s="1"/>
      <c r="VGI76" s="1"/>
      <c r="VGJ76" s="1"/>
      <c r="VGK76" s="1"/>
      <c r="VGL76" s="1"/>
      <c r="VGM76" s="1"/>
      <c r="VGN76" s="1"/>
      <c r="VGO76" s="1"/>
      <c r="VGP76" s="1"/>
      <c r="VGQ76" s="1"/>
      <c r="VGR76" s="1"/>
      <c r="VGS76" s="1"/>
      <c r="VGT76" s="1"/>
      <c r="VGU76" s="1"/>
      <c r="VGV76" s="1"/>
      <c r="VGW76" s="1"/>
      <c r="VGX76" s="1"/>
      <c r="VGY76" s="1"/>
      <c r="VGZ76" s="1"/>
      <c r="VHA76" s="1"/>
      <c r="VHB76" s="1"/>
      <c r="VHC76" s="1"/>
      <c r="VHD76" s="1"/>
      <c r="VHE76" s="1"/>
      <c r="VHF76" s="1"/>
      <c r="VHG76" s="1"/>
      <c r="VHH76" s="1"/>
      <c r="VHI76" s="1"/>
      <c r="VHJ76" s="1"/>
      <c r="VHK76" s="1"/>
      <c r="VHL76" s="1"/>
      <c r="VHM76" s="1"/>
      <c r="VHN76" s="1"/>
      <c r="VHO76" s="1"/>
      <c r="VHP76" s="1"/>
      <c r="VHQ76" s="1"/>
      <c r="VHR76" s="1"/>
      <c r="VHS76" s="1"/>
      <c r="VHT76" s="1"/>
      <c r="VHU76" s="1"/>
      <c r="VHV76" s="1"/>
      <c r="VHW76" s="1"/>
      <c r="VHX76" s="1"/>
      <c r="VHY76" s="1"/>
      <c r="VHZ76" s="1"/>
      <c r="VIA76" s="1"/>
      <c r="VIB76" s="1"/>
      <c r="VIC76" s="1"/>
      <c r="VID76" s="1"/>
      <c r="VIE76" s="1"/>
      <c r="VIF76" s="1"/>
      <c r="VIG76" s="1"/>
      <c r="VIH76" s="1"/>
      <c r="VII76" s="1"/>
      <c r="VIJ76" s="1"/>
      <c r="VIK76" s="1"/>
      <c r="VIL76" s="1"/>
      <c r="VIM76" s="1"/>
      <c r="VIN76" s="1"/>
      <c r="VIO76" s="1"/>
      <c r="VIP76" s="1"/>
      <c r="VIQ76" s="1"/>
      <c r="VIR76" s="1"/>
      <c r="VIS76" s="1"/>
      <c r="VIT76" s="1"/>
      <c r="VIU76" s="1"/>
      <c r="VIV76" s="1"/>
      <c r="VIW76" s="1"/>
      <c r="VIX76" s="1"/>
      <c r="VIY76" s="1"/>
      <c r="VIZ76" s="1"/>
      <c r="VJA76" s="1"/>
      <c r="VJB76" s="1"/>
      <c r="VJC76" s="1"/>
      <c r="VJD76" s="1"/>
      <c r="VJE76" s="1"/>
      <c r="VJF76" s="1"/>
      <c r="VJG76" s="1"/>
      <c r="VJH76" s="1"/>
      <c r="VJI76" s="1"/>
      <c r="VJJ76" s="1"/>
      <c r="VJK76" s="1"/>
      <c r="VJL76" s="1"/>
      <c r="VJM76" s="1"/>
      <c r="VJN76" s="1"/>
      <c r="VJO76" s="1"/>
      <c r="VJP76" s="1"/>
      <c r="VJQ76" s="1"/>
      <c r="VJR76" s="1"/>
      <c r="VJS76" s="1"/>
      <c r="VJT76" s="1"/>
      <c r="VJU76" s="1"/>
      <c r="VJV76" s="1"/>
      <c r="VJW76" s="1"/>
      <c r="VJX76" s="1"/>
      <c r="VJY76" s="1"/>
      <c r="VJZ76" s="1"/>
      <c r="VKA76" s="1"/>
      <c r="VKB76" s="1"/>
      <c r="VKC76" s="1"/>
      <c r="VKD76" s="1"/>
      <c r="VKE76" s="1"/>
      <c r="VKF76" s="1"/>
      <c r="VKG76" s="1"/>
      <c r="VKH76" s="1"/>
      <c r="VKI76" s="1"/>
      <c r="VKJ76" s="1"/>
      <c r="VKK76" s="1"/>
      <c r="VKL76" s="1"/>
      <c r="VKM76" s="1"/>
      <c r="VKN76" s="1"/>
      <c r="VKO76" s="1"/>
      <c r="VKP76" s="1"/>
      <c r="VKQ76" s="1"/>
      <c r="VKR76" s="1"/>
      <c r="VKS76" s="1"/>
      <c r="VKT76" s="1"/>
      <c r="VKU76" s="1"/>
      <c r="VKV76" s="1"/>
      <c r="VKW76" s="1"/>
      <c r="VKX76" s="1"/>
      <c r="VKY76" s="1"/>
      <c r="VKZ76" s="1"/>
      <c r="VLA76" s="1"/>
      <c r="VLB76" s="1"/>
      <c r="VLC76" s="1"/>
      <c r="VLD76" s="1"/>
      <c r="VLE76" s="1"/>
      <c r="VLF76" s="1"/>
      <c r="VLG76" s="1"/>
      <c r="VLH76" s="1"/>
      <c r="VLI76" s="1"/>
      <c r="VLJ76" s="1"/>
      <c r="VLK76" s="1"/>
      <c r="VLL76" s="1"/>
      <c r="VLM76" s="1"/>
      <c r="VLN76" s="1"/>
      <c r="VLO76" s="1"/>
      <c r="VLP76" s="1"/>
      <c r="VLQ76" s="1"/>
      <c r="VLR76" s="1"/>
      <c r="VLS76" s="1"/>
      <c r="VLT76" s="1"/>
      <c r="VLU76" s="1"/>
      <c r="VLV76" s="1"/>
      <c r="VLW76" s="1"/>
      <c r="VLX76" s="1"/>
      <c r="VLY76" s="1"/>
      <c r="VLZ76" s="1"/>
      <c r="VMA76" s="1"/>
      <c r="VMB76" s="1"/>
      <c r="VMC76" s="1"/>
      <c r="VMD76" s="1"/>
      <c r="VME76" s="1"/>
      <c r="VMF76" s="1"/>
      <c r="VMG76" s="1"/>
      <c r="VMH76" s="1"/>
      <c r="VMI76" s="1"/>
      <c r="VMJ76" s="1"/>
      <c r="VMK76" s="1"/>
      <c r="VML76" s="1"/>
      <c r="VMM76" s="1"/>
      <c r="VMN76" s="1"/>
      <c r="VMO76" s="1"/>
      <c r="VMP76" s="1"/>
      <c r="VMQ76" s="1"/>
      <c r="VMR76" s="1"/>
      <c r="VMS76" s="1"/>
      <c r="VMT76" s="1"/>
      <c r="VMU76" s="1"/>
      <c r="VMV76" s="1"/>
      <c r="VMW76" s="1"/>
      <c r="VMX76" s="1"/>
      <c r="VMY76" s="1"/>
      <c r="VMZ76" s="1"/>
      <c r="VNA76" s="1"/>
      <c r="VNB76" s="1"/>
      <c r="VNC76" s="1"/>
      <c r="VND76" s="1"/>
      <c r="VNE76" s="1"/>
      <c r="VNF76" s="1"/>
      <c r="VNG76" s="1"/>
      <c r="VNH76" s="1"/>
      <c r="VNI76" s="1"/>
      <c r="VNJ76" s="1"/>
      <c r="VNK76" s="1"/>
      <c r="VNL76" s="1"/>
      <c r="VNM76" s="1"/>
      <c r="VNN76" s="1"/>
      <c r="VNO76" s="1"/>
      <c r="VNP76" s="1"/>
      <c r="VNQ76" s="1"/>
      <c r="VNR76" s="1"/>
      <c r="VNS76" s="1"/>
      <c r="VNT76" s="1"/>
      <c r="VNU76" s="1"/>
      <c r="VNV76" s="1"/>
      <c r="VNW76" s="1"/>
      <c r="VNX76" s="1"/>
      <c r="VNY76" s="1"/>
      <c r="VNZ76" s="1"/>
      <c r="VOA76" s="1"/>
      <c r="VOB76" s="1"/>
      <c r="VOC76" s="1"/>
      <c r="VOD76" s="1"/>
      <c r="VOE76" s="1"/>
      <c r="VOF76" s="1"/>
      <c r="VOG76" s="1"/>
      <c r="VOH76" s="1"/>
      <c r="VOI76" s="1"/>
      <c r="VOJ76" s="1"/>
      <c r="VOK76" s="1"/>
      <c r="VOL76" s="1"/>
      <c r="VOM76" s="1"/>
      <c r="VON76" s="1"/>
      <c r="VOO76" s="1"/>
      <c r="VOP76" s="1"/>
      <c r="VOQ76" s="1"/>
      <c r="VOR76" s="1"/>
      <c r="VOS76" s="1"/>
      <c r="VOT76" s="1"/>
      <c r="VOU76" s="1"/>
      <c r="VOV76" s="1"/>
      <c r="VOW76" s="1"/>
      <c r="VOX76" s="1"/>
      <c r="VOY76" s="1"/>
      <c r="VOZ76" s="1"/>
      <c r="VPA76" s="1"/>
      <c r="VPB76" s="1"/>
      <c r="VPC76" s="1"/>
      <c r="VPD76" s="1"/>
      <c r="VPE76" s="1"/>
      <c r="VPF76" s="1"/>
      <c r="VPG76" s="1"/>
      <c r="VPH76" s="1"/>
      <c r="VPI76" s="1"/>
      <c r="VPJ76" s="1"/>
      <c r="VPK76" s="1"/>
      <c r="VPL76" s="1"/>
      <c r="VPM76" s="1"/>
      <c r="VPN76" s="1"/>
      <c r="VPO76" s="1"/>
      <c r="VPP76" s="1"/>
      <c r="VPQ76" s="1"/>
      <c r="VPR76" s="1"/>
      <c r="VPS76" s="1"/>
      <c r="VPT76" s="1"/>
      <c r="VPU76" s="1"/>
      <c r="VPV76" s="1"/>
      <c r="VPW76" s="1"/>
      <c r="VPX76" s="1"/>
      <c r="VPY76" s="1"/>
      <c r="VPZ76" s="1"/>
      <c r="VQA76" s="1"/>
      <c r="VQB76" s="1"/>
      <c r="VQC76" s="1"/>
      <c r="VQD76" s="1"/>
      <c r="VQE76" s="1"/>
      <c r="VQF76" s="1"/>
      <c r="VQG76" s="1"/>
      <c r="VQH76" s="1"/>
      <c r="VQI76" s="1"/>
      <c r="VQJ76" s="1"/>
      <c r="VQK76" s="1"/>
      <c r="VQL76" s="1"/>
      <c r="VQM76" s="1"/>
      <c r="VQN76" s="1"/>
      <c r="VQO76" s="1"/>
      <c r="VQP76" s="1"/>
      <c r="VQQ76" s="1"/>
      <c r="VQR76" s="1"/>
      <c r="VQS76" s="1"/>
      <c r="VQT76" s="1"/>
      <c r="VQU76" s="1"/>
      <c r="VQV76" s="1"/>
      <c r="VQW76" s="1"/>
      <c r="VQX76" s="1"/>
      <c r="VQY76" s="1"/>
      <c r="VQZ76" s="1"/>
      <c r="VRA76" s="1"/>
      <c r="VRB76" s="1"/>
      <c r="VRC76" s="1"/>
      <c r="VRD76" s="1"/>
      <c r="VRE76" s="1"/>
      <c r="VRF76" s="1"/>
      <c r="VRG76" s="1"/>
      <c r="VRH76" s="1"/>
      <c r="VRI76" s="1"/>
      <c r="VRJ76" s="1"/>
      <c r="VRK76" s="1"/>
      <c r="VRL76" s="1"/>
      <c r="VRM76" s="1"/>
      <c r="VRN76" s="1"/>
      <c r="VRO76" s="1"/>
      <c r="VRP76" s="1"/>
      <c r="VRQ76" s="1"/>
      <c r="VRR76" s="1"/>
      <c r="VRS76" s="1"/>
      <c r="VRT76" s="1"/>
      <c r="VRU76" s="1"/>
      <c r="VRV76" s="1"/>
      <c r="VRW76" s="1"/>
      <c r="VRX76" s="1"/>
      <c r="VRY76" s="1"/>
      <c r="VRZ76" s="1"/>
      <c r="VSA76" s="1"/>
      <c r="VSB76" s="1"/>
      <c r="VSC76" s="1"/>
      <c r="VSD76" s="1"/>
      <c r="VSE76" s="1"/>
      <c r="VSF76" s="1"/>
      <c r="VSG76" s="1"/>
      <c r="VSH76" s="1"/>
      <c r="VSI76" s="1"/>
      <c r="VSJ76" s="1"/>
      <c r="VSK76" s="1"/>
      <c r="VSL76" s="1"/>
      <c r="VSM76" s="1"/>
      <c r="VSN76" s="1"/>
      <c r="VSO76" s="1"/>
      <c r="VSP76" s="1"/>
      <c r="VSQ76" s="1"/>
      <c r="VSR76" s="1"/>
      <c r="VSS76" s="1"/>
      <c r="VST76" s="1"/>
      <c r="VSU76" s="1"/>
      <c r="VSV76" s="1"/>
      <c r="VSW76" s="1"/>
      <c r="VSX76" s="1"/>
      <c r="VSY76" s="1"/>
      <c r="VSZ76" s="1"/>
      <c r="VTA76" s="1"/>
      <c r="VTB76" s="1"/>
      <c r="VTC76" s="1"/>
      <c r="VTD76" s="1"/>
      <c r="VTE76" s="1"/>
      <c r="VTF76" s="1"/>
      <c r="VTG76" s="1"/>
      <c r="VTH76" s="1"/>
      <c r="VTI76" s="1"/>
      <c r="VTJ76" s="1"/>
      <c r="VTK76" s="1"/>
      <c r="VTL76" s="1"/>
      <c r="VTM76" s="1"/>
      <c r="VTN76" s="1"/>
      <c r="VTO76" s="1"/>
      <c r="VTP76" s="1"/>
      <c r="VTQ76" s="1"/>
      <c r="VTR76" s="1"/>
      <c r="VTS76" s="1"/>
      <c r="VTT76" s="1"/>
      <c r="VTU76" s="1"/>
      <c r="VTV76" s="1"/>
      <c r="VTW76" s="1"/>
      <c r="VTX76" s="1"/>
      <c r="VTY76" s="1"/>
      <c r="VTZ76" s="1"/>
      <c r="VUA76" s="1"/>
      <c r="VUB76" s="1"/>
      <c r="VUC76" s="1"/>
      <c r="VUD76" s="1"/>
      <c r="VUE76" s="1"/>
      <c r="VUF76" s="1"/>
      <c r="VUG76" s="1"/>
      <c r="VUH76" s="1"/>
      <c r="VUI76" s="1"/>
      <c r="VUJ76" s="1"/>
      <c r="VUK76" s="1"/>
      <c r="VUL76" s="1"/>
      <c r="VUM76" s="1"/>
      <c r="VUN76" s="1"/>
      <c r="VUO76" s="1"/>
      <c r="VUP76" s="1"/>
      <c r="VUQ76" s="1"/>
      <c r="VUR76" s="1"/>
      <c r="VUS76" s="1"/>
      <c r="VUT76" s="1"/>
      <c r="VUU76" s="1"/>
      <c r="VUV76" s="1"/>
      <c r="VUW76" s="1"/>
      <c r="VUX76" s="1"/>
      <c r="VUY76" s="1"/>
      <c r="VUZ76" s="1"/>
      <c r="VVA76" s="1"/>
      <c r="VVB76" s="1"/>
      <c r="VVC76" s="1"/>
      <c r="VVD76" s="1"/>
      <c r="VVE76" s="1"/>
      <c r="VVF76" s="1"/>
      <c r="VVG76" s="1"/>
      <c r="VVH76" s="1"/>
      <c r="VVI76" s="1"/>
      <c r="VVJ76" s="1"/>
      <c r="VVK76" s="1"/>
      <c r="VVL76" s="1"/>
      <c r="VVM76" s="1"/>
      <c r="VVN76" s="1"/>
      <c r="VVO76" s="1"/>
      <c r="VVP76" s="1"/>
      <c r="VVQ76" s="1"/>
      <c r="VVR76" s="1"/>
      <c r="VVS76" s="1"/>
      <c r="VVT76" s="1"/>
      <c r="VVU76" s="1"/>
      <c r="VVV76" s="1"/>
      <c r="VVW76" s="1"/>
      <c r="VVX76" s="1"/>
      <c r="VVY76" s="1"/>
      <c r="VVZ76" s="1"/>
      <c r="VWA76" s="1"/>
      <c r="VWB76" s="1"/>
      <c r="VWC76" s="1"/>
      <c r="VWD76" s="1"/>
      <c r="VWE76" s="1"/>
      <c r="VWF76" s="1"/>
      <c r="VWG76" s="1"/>
      <c r="VWH76" s="1"/>
      <c r="VWI76" s="1"/>
      <c r="VWJ76" s="1"/>
      <c r="VWK76" s="1"/>
      <c r="VWL76" s="1"/>
      <c r="VWM76" s="1"/>
      <c r="VWN76" s="1"/>
      <c r="VWO76" s="1"/>
      <c r="VWP76" s="1"/>
      <c r="VWQ76" s="1"/>
      <c r="VWR76" s="1"/>
      <c r="VWS76" s="1"/>
      <c r="VWT76" s="1"/>
      <c r="VWU76" s="1"/>
      <c r="VWV76" s="1"/>
      <c r="VWW76" s="1"/>
      <c r="VWX76" s="1"/>
      <c r="VWY76" s="1"/>
      <c r="VWZ76" s="1"/>
      <c r="VXA76" s="1"/>
      <c r="VXB76" s="1"/>
      <c r="VXC76" s="1"/>
      <c r="VXD76" s="1"/>
      <c r="VXE76" s="1"/>
      <c r="VXF76" s="1"/>
      <c r="VXG76" s="1"/>
      <c r="VXH76" s="1"/>
      <c r="VXI76" s="1"/>
      <c r="VXJ76" s="1"/>
      <c r="VXK76" s="1"/>
      <c r="VXL76" s="1"/>
      <c r="VXM76" s="1"/>
      <c r="VXN76" s="1"/>
      <c r="VXO76" s="1"/>
      <c r="VXP76" s="1"/>
      <c r="VXQ76" s="1"/>
      <c r="VXR76" s="1"/>
      <c r="VXS76" s="1"/>
      <c r="VXT76" s="1"/>
      <c r="VXU76" s="1"/>
      <c r="VXV76" s="1"/>
      <c r="VXW76" s="1"/>
      <c r="VXX76" s="1"/>
      <c r="VXY76" s="1"/>
      <c r="VXZ76" s="1"/>
      <c r="VYA76" s="1"/>
      <c r="VYB76" s="1"/>
      <c r="VYC76" s="1"/>
      <c r="VYD76" s="1"/>
      <c r="VYE76" s="1"/>
      <c r="VYF76" s="1"/>
      <c r="VYG76" s="1"/>
      <c r="VYH76" s="1"/>
      <c r="VYI76" s="1"/>
      <c r="VYJ76" s="1"/>
      <c r="VYK76" s="1"/>
      <c r="VYL76" s="1"/>
      <c r="VYM76" s="1"/>
      <c r="VYN76" s="1"/>
      <c r="VYO76" s="1"/>
      <c r="VYP76" s="1"/>
      <c r="VYQ76" s="1"/>
      <c r="VYR76" s="1"/>
      <c r="VYS76" s="1"/>
      <c r="VYT76" s="1"/>
      <c r="VYU76" s="1"/>
      <c r="VYV76" s="1"/>
      <c r="VYW76" s="1"/>
      <c r="VYX76" s="1"/>
      <c r="VYY76" s="1"/>
      <c r="VYZ76" s="1"/>
      <c r="VZA76" s="1"/>
      <c r="VZB76" s="1"/>
      <c r="VZC76" s="1"/>
      <c r="VZD76" s="1"/>
      <c r="VZE76" s="1"/>
      <c r="VZF76" s="1"/>
      <c r="VZG76" s="1"/>
      <c r="VZH76" s="1"/>
      <c r="VZI76" s="1"/>
      <c r="VZJ76" s="1"/>
      <c r="VZK76" s="1"/>
      <c r="VZL76" s="1"/>
      <c r="VZM76" s="1"/>
      <c r="VZN76" s="1"/>
      <c r="VZO76" s="1"/>
      <c r="VZP76" s="1"/>
      <c r="VZQ76" s="1"/>
      <c r="VZR76" s="1"/>
      <c r="VZS76" s="1"/>
      <c r="VZT76" s="1"/>
      <c r="VZU76" s="1"/>
      <c r="VZV76" s="1"/>
      <c r="VZW76" s="1"/>
      <c r="VZX76" s="1"/>
      <c r="VZY76" s="1"/>
      <c r="VZZ76" s="1"/>
      <c r="WAA76" s="1"/>
      <c r="WAB76" s="1"/>
      <c r="WAC76" s="1"/>
      <c r="WAD76" s="1"/>
      <c r="WAE76" s="1"/>
      <c r="WAF76" s="1"/>
      <c r="WAG76" s="1"/>
      <c r="WAH76" s="1"/>
      <c r="WAI76" s="1"/>
      <c r="WAJ76" s="1"/>
      <c r="WAK76" s="1"/>
      <c r="WAL76" s="1"/>
      <c r="WAM76" s="1"/>
      <c r="WAN76" s="1"/>
      <c r="WAO76" s="1"/>
      <c r="WAP76" s="1"/>
      <c r="WAQ76" s="1"/>
      <c r="WAR76" s="1"/>
      <c r="WAS76" s="1"/>
      <c r="WAT76" s="1"/>
      <c r="WAU76" s="1"/>
      <c r="WAV76" s="1"/>
      <c r="WAW76" s="1"/>
      <c r="WAX76" s="1"/>
      <c r="WAY76" s="1"/>
      <c r="WAZ76" s="1"/>
      <c r="WBA76" s="1"/>
      <c r="WBB76" s="1"/>
      <c r="WBC76" s="1"/>
      <c r="WBD76" s="1"/>
      <c r="WBE76" s="1"/>
      <c r="WBF76" s="1"/>
      <c r="WBG76" s="1"/>
      <c r="WBH76" s="1"/>
      <c r="WBI76" s="1"/>
      <c r="WBJ76" s="1"/>
      <c r="WBK76" s="1"/>
      <c r="WBL76" s="1"/>
      <c r="WBM76" s="1"/>
      <c r="WBN76" s="1"/>
      <c r="WBO76" s="1"/>
      <c r="WBP76" s="1"/>
      <c r="WBQ76" s="1"/>
      <c r="WBR76" s="1"/>
      <c r="WBS76" s="1"/>
      <c r="WBT76" s="1"/>
      <c r="WBU76" s="1"/>
      <c r="WBV76" s="1"/>
      <c r="WBW76" s="1"/>
      <c r="WBX76" s="1"/>
      <c r="WBY76" s="1"/>
      <c r="WBZ76" s="1"/>
      <c r="WCA76" s="1"/>
      <c r="WCB76" s="1"/>
      <c r="WCC76" s="1"/>
      <c r="WCD76" s="1"/>
      <c r="WCE76" s="1"/>
      <c r="WCF76" s="1"/>
      <c r="WCG76" s="1"/>
      <c r="WCH76" s="1"/>
      <c r="WCI76" s="1"/>
      <c r="WCJ76" s="1"/>
      <c r="WCK76" s="1"/>
      <c r="WCL76" s="1"/>
      <c r="WCM76" s="1"/>
      <c r="WCN76" s="1"/>
      <c r="WCO76" s="1"/>
      <c r="WCP76" s="1"/>
      <c r="WCQ76" s="1"/>
      <c r="WCR76" s="1"/>
      <c r="WCS76" s="1"/>
      <c r="WCT76" s="1"/>
      <c r="WCU76" s="1"/>
      <c r="WCV76" s="1"/>
      <c r="WCW76" s="1"/>
      <c r="WCX76" s="1"/>
      <c r="WCY76" s="1"/>
      <c r="WCZ76" s="1"/>
      <c r="WDA76" s="1"/>
      <c r="WDB76" s="1"/>
      <c r="WDC76" s="1"/>
      <c r="WDD76" s="1"/>
      <c r="WDE76" s="1"/>
      <c r="WDF76" s="1"/>
      <c r="WDG76" s="1"/>
      <c r="WDH76" s="1"/>
      <c r="WDI76" s="1"/>
      <c r="WDJ76" s="1"/>
      <c r="WDK76" s="1"/>
      <c r="WDL76" s="1"/>
      <c r="WDM76" s="1"/>
      <c r="WDN76" s="1"/>
      <c r="WDO76" s="1"/>
      <c r="WDP76" s="1"/>
      <c r="WDQ76" s="1"/>
      <c r="WDR76" s="1"/>
      <c r="WDS76" s="1"/>
      <c r="WDT76" s="1"/>
      <c r="WDU76" s="1"/>
      <c r="WDV76" s="1"/>
      <c r="WDW76" s="1"/>
      <c r="WDX76" s="1"/>
      <c r="WDY76" s="1"/>
      <c r="WDZ76" s="1"/>
      <c r="WEA76" s="1"/>
      <c r="WEB76" s="1"/>
      <c r="WEC76" s="1"/>
      <c r="WED76" s="1"/>
      <c r="WEE76" s="1"/>
      <c r="WEF76" s="1"/>
      <c r="WEG76" s="1"/>
      <c r="WEH76" s="1"/>
      <c r="WEI76" s="1"/>
      <c r="WEJ76" s="1"/>
      <c r="WEK76" s="1"/>
      <c r="WEL76" s="1"/>
      <c r="WEM76" s="1"/>
      <c r="WEN76" s="1"/>
      <c r="WEO76" s="1"/>
      <c r="WEP76" s="1"/>
      <c r="WEQ76" s="1"/>
      <c r="WER76" s="1"/>
      <c r="WES76" s="1"/>
      <c r="WET76" s="1"/>
      <c r="WEU76" s="1"/>
      <c r="WEV76" s="1"/>
      <c r="WEW76" s="1"/>
      <c r="WEX76" s="1"/>
      <c r="WEY76" s="1"/>
      <c r="WEZ76" s="1"/>
      <c r="WFA76" s="1"/>
      <c r="WFB76" s="1"/>
      <c r="WFC76" s="1"/>
      <c r="WFD76" s="1"/>
      <c r="WFE76" s="1"/>
      <c r="WFF76" s="1"/>
      <c r="WFG76" s="1"/>
      <c r="WFH76" s="1"/>
      <c r="WFI76" s="1"/>
      <c r="WFJ76" s="1"/>
      <c r="WFK76" s="1"/>
      <c r="WFL76" s="1"/>
      <c r="WFM76" s="1"/>
      <c r="WFN76" s="1"/>
      <c r="WFO76" s="1"/>
      <c r="WFP76" s="1"/>
      <c r="WFQ76" s="1"/>
      <c r="WFR76" s="1"/>
      <c r="WFS76" s="1"/>
      <c r="WFT76" s="1"/>
      <c r="WFU76" s="1"/>
      <c r="WFV76" s="1"/>
      <c r="WFW76" s="1"/>
      <c r="WFX76" s="1"/>
      <c r="WFY76" s="1"/>
      <c r="WFZ76" s="1"/>
      <c r="WGA76" s="1"/>
      <c r="WGB76" s="1"/>
      <c r="WGC76" s="1"/>
      <c r="WGD76" s="1"/>
      <c r="WGE76" s="1"/>
      <c r="WGF76" s="1"/>
      <c r="WGG76" s="1"/>
      <c r="WGH76" s="1"/>
      <c r="WGI76" s="1"/>
      <c r="WGJ76" s="1"/>
      <c r="WGK76" s="1"/>
      <c r="WGL76" s="1"/>
      <c r="WGM76" s="1"/>
      <c r="WGN76" s="1"/>
      <c r="WGO76" s="1"/>
      <c r="WGP76" s="1"/>
      <c r="WGQ76" s="1"/>
      <c r="WGR76" s="1"/>
      <c r="WGS76" s="1"/>
      <c r="WGT76" s="1"/>
      <c r="WGU76" s="1"/>
      <c r="WGV76" s="1"/>
      <c r="WGW76" s="1"/>
      <c r="WGX76" s="1"/>
      <c r="WGY76" s="1"/>
      <c r="WGZ76" s="1"/>
      <c r="WHA76" s="1"/>
      <c r="WHB76" s="1"/>
      <c r="WHC76" s="1"/>
      <c r="WHD76" s="1"/>
      <c r="WHE76" s="1"/>
      <c r="WHF76" s="1"/>
      <c r="WHG76" s="1"/>
      <c r="WHH76" s="1"/>
      <c r="WHI76" s="1"/>
      <c r="WHJ76" s="1"/>
      <c r="WHK76" s="1"/>
      <c r="WHL76" s="1"/>
      <c r="WHM76" s="1"/>
      <c r="WHN76" s="1"/>
      <c r="WHO76" s="1"/>
      <c r="WHP76" s="1"/>
      <c r="WHQ76" s="1"/>
      <c r="WHR76" s="1"/>
      <c r="WHS76" s="1"/>
      <c r="WHT76" s="1"/>
      <c r="WHU76" s="1"/>
      <c r="WHV76" s="1"/>
      <c r="WHW76" s="1"/>
      <c r="WHX76" s="1"/>
      <c r="WHY76" s="1"/>
      <c r="WHZ76" s="1"/>
      <c r="WIA76" s="1"/>
      <c r="WIB76" s="1"/>
      <c r="WIC76" s="1"/>
      <c r="WID76" s="1"/>
      <c r="WIE76" s="1"/>
      <c r="WIF76" s="1"/>
      <c r="WIG76" s="1"/>
      <c r="WIH76" s="1"/>
      <c r="WII76" s="1"/>
      <c r="WIJ76" s="1"/>
      <c r="WIK76" s="1"/>
      <c r="WIL76" s="1"/>
      <c r="WIM76" s="1"/>
      <c r="WIN76" s="1"/>
      <c r="WIO76" s="1"/>
      <c r="WIP76" s="1"/>
      <c r="WIQ76" s="1"/>
      <c r="WIR76" s="1"/>
      <c r="WIS76" s="1"/>
      <c r="WIT76" s="1"/>
      <c r="WIU76" s="1"/>
      <c r="WIV76" s="1"/>
      <c r="WIW76" s="1"/>
      <c r="WIX76" s="1"/>
      <c r="WIY76" s="1"/>
      <c r="WIZ76" s="1"/>
      <c r="WJA76" s="1"/>
      <c r="WJB76" s="1"/>
      <c r="WJC76" s="1"/>
      <c r="WJD76" s="1"/>
      <c r="WJE76" s="1"/>
      <c r="WJF76" s="1"/>
      <c r="WJG76" s="1"/>
      <c r="WJH76" s="1"/>
      <c r="WJI76" s="1"/>
      <c r="WJJ76" s="1"/>
      <c r="WJK76" s="1"/>
      <c r="WJL76" s="1"/>
      <c r="WJM76" s="1"/>
      <c r="WJN76" s="1"/>
      <c r="WJO76" s="1"/>
      <c r="WJP76" s="1"/>
      <c r="WJQ76" s="1"/>
      <c r="WJR76" s="1"/>
      <c r="WJS76" s="1"/>
      <c r="WJT76" s="1"/>
      <c r="WJU76" s="1"/>
      <c r="WJV76" s="1"/>
      <c r="WJW76" s="1"/>
      <c r="WJX76" s="1"/>
      <c r="WJY76" s="1"/>
      <c r="WJZ76" s="1"/>
      <c r="WKA76" s="1"/>
      <c r="WKB76" s="1"/>
      <c r="WKC76" s="1"/>
      <c r="WKD76" s="1"/>
      <c r="WKE76" s="1"/>
      <c r="WKF76" s="1"/>
      <c r="WKG76" s="1"/>
      <c r="WKH76" s="1"/>
      <c r="WKI76" s="1"/>
      <c r="WKJ76" s="1"/>
      <c r="WKK76" s="1"/>
      <c r="WKL76" s="1"/>
      <c r="WKM76" s="1"/>
      <c r="WKN76" s="1"/>
      <c r="WKO76" s="1"/>
      <c r="WKP76" s="1"/>
      <c r="WKQ76" s="1"/>
      <c r="WKR76" s="1"/>
      <c r="WKS76" s="1"/>
      <c r="WKT76" s="1"/>
      <c r="WKU76" s="1"/>
      <c r="WKV76" s="1"/>
      <c r="WKW76" s="1"/>
      <c r="WKX76" s="1"/>
      <c r="WKY76" s="1"/>
      <c r="WKZ76" s="1"/>
      <c r="WLA76" s="1"/>
      <c r="WLB76" s="1"/>
      <c r="WLC76" s="1"/>
      <c r="WLD76" s="1"/>
      <c r="WLE76" s="1"/>
      <c r="WLF76" s="1"/>
      <c r="WLG76" s="1"/>
      <c r="WLH76" s="1"/>
      <c r="WLI76" s="1"/>
      <c r="WLJ76" s="1"/>
      <c r="WLK76" s="1"/>
      <c r="WLL76" s="1"/>
      <c r="WLM76" s="1"/>
      <c r="WLN76" s="1"/>
      <c r="WLO76" s="1"/>
      <c r="WLP76" s="1"/>
      <c r="WLQ76" s="1"/>
      <c r="WLR76" s="1"/>
      <c r="WLS76" s="1"/>
      <c r="WLT76" s="1"/>
      <c r="WLU76" s="1"/>
      <c r="WLV76" s="1"/>
      <c r="WLW76" s="1"/>
      <c r="WLX76" s="1"/>
      <c r="WLY76" s="1"/>
      <c r="WLZ76" s="1"/>
      <c r="WMA76" s="1"/>
      <c r="WMB76" s="1"/>
      <c r="WMC76" s="1"/>
      <c r="WMD76" s="1"/>
      <c r="WME76" s="1"/>
      <c r="WMF76" s="1"/>
      <c r="WMG76" s="1"/>
      <c r="WMH76" s="1"/>
      <c r="WMI76" s="1"/>
      <c r="WMJ76" s="1"/>
      <c r="WMK76" s="1"/>
      <c r="WML76" s="1"/>
      <c r="WMM76" s="1"/>
      <c r="WMN76" s="1"/>
      <c r="WMO76" s="1"/>
      <c r="WMP76" s="1"/>
      <c r="WMQ76" s="1"/>
      <c r="WMR76" s="1"/>
      <c r="WMS76" s="1"/>
      <c r="WMT76" s="1"/>
      <c r="WMU76" s="1"/>
      <c r="WMV76" s="1"/>
      <c r="WMW76" s="1"/>
      <c r="WMX76" s="1"/>
      <c r="WMY76" s="1"/>
      <c r="WMZ76" s="1"/>
      <c r="WNA76" s="1"/>
      <c r="WNB76" s="1"/>
      <c r="WNC76" s="1"/>
      <c r="WND76" s="1"/>
      <c r="WNE76" s="1"/>
      <c r="WNF76" s="1"/>
      <c r="WNG76" s="1"/>
      <c r="WNH76" s="1"/>
      <c r="WNI76" s="1"/>
      <c r="WNJ76" s="1"/>
      <c r="WNK76" s="1"/>
      <c r="WNL76" s="1"/>
      <c r="WNM76" s="1"/>
      <c r="WNN76" s="1"/>
      <c r="WNO76" s="1"/>
      <c r="WNP76" s="1"/>
      <c r="WNQ76" s="1"/>
      <c r="WNR76" s="1"/>
      <c r="WNS76" s="1"/>
      <c r="WNT76" s="1"/>
      <c r="WNU76" s="1"/>
      <c r="WNV76" s="1"/>
      <c r="WNW76" s="1"/>
      <c r="WNX76" s="1"/>
      <c r="WNY76" s="1"/>
      <c r="WNZ76" s="1"/>
      <c r="WOA76" s="1"/>
      <c r="WOB76" s="1"/>
      <c r="WOC76" s="1"/>
      <c r="WOD76" s="1"/>
      <c r="WOE76" s="1"/>
      <c r="WOF76" s="1"/>
      <c r="WOG76" s="1"/>
      <c r="WOH76" s="1"/>
      <c r="WOI76" s="1"/>
      <c r="WOJ76" s="1"/>
      <c r="WOK76" s="1"/>
      <c r="WOL76" s="1"/>
      <c r="WOM76" s="1"/>
      <c r="WON76" s="1"/>
      <c r="WOO76" s="1"/>
      <c r="WOP76" s="1"/>
      <c r="WOQ76" s="1"/>
      <c r="WOR76" s="1"/>
      <c r="WOS76" s="1"/>
      <c r="WOT76" s="1"/>
      <c r="WOU76" s="1"/>
      <c r="WOV76" s="1"/>
      <c r="WOW76" s="1"/>
      <c r="WOX76" s="1"/>
      <c r="WOY76" s="1"/>
      <c r="WOZ76" s="1"/>
      <c r="WPA76" s="1"/>
      <c r="WPB76" s="1"/>
      <c r="WPC76" s="1"/>
      <c r="WPD76" s="1"/>
      <c r="WPE76" s="1"/>
      <c r="WPF76" s="1"/>
      <c r="WPG76" s="1"/>
      <c r="WPH76" s="1"/>
      <c r="WPI76" s="1"/>
      <c r="WPJ76" s="1"/>
      <c r="WPK76" s="1"/>
      <c r="WPL76" s="1"/>
      <c r="WPM76" s="1"/>
      <c r="WPN76" s="1"/>
      <c r="WPO76" s="1"/>
      <c r="WPP76" s="1"/>
      <c r="WPQ76" s="1"/>
      <c r="WPR76" s="1"/>
      <c r="WPS76" s="1"/>
      <c r="WPT76" s="1"/>
      <c r="WPU76" s="1"/>
      <c r="WPV76" s="1"/>
      <c r="WPW76" s="1"/>
      <c r="WPX76" s="1"/>
      <c r="WPY76" s="1"/>
      <c r="WPZ76" s="1"/>
      <c r="WQA76" s="1"/>
      <c r="WQB76" s="1"/>
      <c r="WQC76" s="1"/>
      <c r="WQD76" s="1"/>
      <c r="WQE76" s="1"/>
      <c r="WQF76" s="1"/>
      <c r="WQG76" s="1"/>
      <c r="WQH76" s="1"/>
      <c r="WQI76" s="1"/>
      <c r="WQJ76" s="1"/>
      <c r="WQK76" s="1"/>
      <c r="WQL76" s="1"/>
      <c r="WQM76" s="1"/>
      <c r="WQN76" s="1"/>
      <c r="WQO76" s="1"/>
      <c r="WQP76" s="1"/>
      <c r="WQQ76" s="1"/>
      <c r="WQR76" s="1"/>
      <c r="WQS76" s="1"/>
      <c r="WQT76" s="1"/>
      <c r="WQU76" s="1"/>
      <c r="WQV76" s="1"/>
      <c r="WQW76" s="1"/>
      <c r="WQX76" s="1"/>
      <c r="WQY76" s="1"/>
      <c r="WQZ76" s="1"/>
      <c r="WRA76" s="1"/>
      <c r="WRB76" s="1"/>
      <c r="WRC76" s="1"/>
      <c r="WRD76" s="1"/>
      <c r="WRE76" s="1"/>
      <c r="WRF76" s="1"/>
      <c r="WRG76" s="1"/>
      <c r="WRH76" s="1"/>
      <c r="WRI76" s="1"/>
      <c r="WRJ76" s="1"/>
      <c r="WRK76" s="1"/>
      <c r="WRL76" s="1"/>
      <c r="WRM76" s="1"/>
      <c r="WRN76" s="1"/>
      <c r="WRO76" s="1"/>
      <c r="WRP76" s="1"/>
      <c r="WRQ76" s="1"/>
      <c r="WRR76" s="1"/>
      <c r="WRS76" s="1"/>
      <c r="WRT76" s="1"/>
      <c r="WRU76" s="1"/>
      <c r="WRV76" s="1"/>
      <c r="WRW76" s="1"/>
      <c r="WRX76" s="1"/>
      <c r="WRY76" s="1"/>
      <c r="WRZ76" s="1"/>
      <c r="WSA76" s="1"/>
      <c r="WSB76" s="1"/>
      <c r="WSC76" s="1"/>
      <c r="WSD76" s="1"/>
      <c r="WSE76" s="1"/>
      <c r="WSF76" s="1"/>
      <c r="WSG76" s="1"/>
      <c r="WSH76" s="1"/>
      <c r="WSI76" s="1"/>
      <c r="WSJ76" s="1"/>
      <c r="WSK76" s="1"/>
      <c r="WSL76" s="1"/>
      <c r="WSM76" s="1"/>
      <c r="WSN76" s="1"/>
      <c r="WSO76" s="1"/>
      <c r="WSP76" s="1"/>
      <c r="WSQ76" s="1"/>
      <c r="WSR76" s="1"/>
      <c r="WSS76" s="1"/>
      <c r="WST76" s="1"/>
      <c r="WSU76" s="1"/>
      <c r="WSV76" s="1"/>
      <c r="WSW76" s="1"/>
      <c r="WSX76" s="1"/>
      <c r="WSY76" s="1"/>
      <c r="WSZ76" s="1"/>
      <c r="WTA76" s="1"/>
      <c r="WTB76" s="1"/>
      <c r="WTC76" s="1"/>
      <c r="WTD76" s="1"/>
      <c r="WTE76" s="1"/>
      <c r="WTF76" s="1"/>
      <c r="WTG76" s="1"/>
      <c r="WTH76" s="1"/>
      <c r="WTI76" s="1"/>
      <c r="WTJ76" s="1"/>
      <c r="WTK76" s="1"/>
      <c r="WTL76" s="1"/>
      <c r="WTM76" s="1"/>
      <c r="WTN76" s="1"/>
      <c r="WTO76" s="1"/>
      <c r="WTP76" s="1"/>
      <c r="WTQ76" s="1"/>
      <c r="WTR76" s="1"/>
      <c r="WTS76" s="1"/>
      <c r="WTT76" s="1"/>
      <c r="WTU76" s="1"/>
      <c r="WTV76" s="1"/>
      <c r="WTW76" s="1"/>
      <c r="WTX76" s="1"/>
      <c r="WTY76" s="1"/>
      <c r="WTZ76" s="1"/>
      <c r="WUA76" s="1"/>
      <c r="WUB76" s="1"/>
      <c r="WUC76" s="1"/>
      <c r="WUD76" s="1"/>
      <c r="WUE76" s="1"/>
      <c r="WUF76" s="1"/>
      <c r="WUG76" s="1"/>
      <c r="WUH76" s="1"/>
      <c r="WUI76" s="1"/>
      <c r="WUJ76" s="1"/>
      <c r="WUK76" s="1"/>
      <c r="WUL76" s="1"/>
      <c r="WUM76" s="1"/>
      <c r="WUN76" s="1"/>
      <c r="WUO76" s="1"/>
      <c r="WUP76" s="1"/>
      <c r="WUQ76" s="1"/>
      <c r="WUR76" s="1"/>
      <c r="WUS76" s="1"/>
      <c r="WUT76" s="1"/>
      <c r="WUU76" s="1"/>
      <c r="WUV76" s="1"/>
      <c r="WUW76" s="1"/>
      <c r="WUX76" s="1"/>
      <c r="WUY76" s="1"/>
      <c r="WUZ76" s="1"/>
      <c r="WVA76" s="1"/>
      <c r="WVB76" s="1"/>
      <c r="WVC76" s="1"/>
      <c r="WVD76" s="1"/>
      <c r="WVE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16384" x14ac:dyDescent="0.25">
      <c r="A77" s="23" t="s">
        <v>63</v>
      </c>
      <c r="B77" s="112">
        <v>5</v>
      </c>
      <c r="C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16384" x14ac:dyDescent="0.25">
      <c r="A78" s="23" t="s">
        <v>58</v>
      </c>
      <c r="B78" s="113">
        <v>6</v>
      </c>
      <c r="C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16384" x14ac:dyDescent="0.25">
      <c r="C79" s="1"/>
      <c r="AD79" s="114" t="s">
        <v>466</v>
      </c>
      <c r="AE79" s="114" t="s">
        <v>467</v>
      </c>
      <c r="AF79" s="114" t="s">
        <v>468</v>
      </c>
      <c r="AG79" s="114" t="s">
        <v>469</v>
      </c>
      <c r="AH79" s="114" t="s">
        <v>470</v>
      </c>
      <c r="AI79" s="114" t="s">
        <v>471</v>
      </c>
      <c r="AJ79" s="114" t="s">
        <v>472</v>
      </c>
      <c r="AK79" s="114" t="s">
        <v>473</v>
      </c>
      <c r="AL79" s="114" t="s">
        <v>474</v>
      </c>
      <c r="AM79" s="114" t="s">
        <v>475</v>
      </c>
      <c r="AN79" s="114" t="s">
        <v>476</v>
      </c>
      <c r="AO79" s="114" t="s">
        <v>477</v>
      </c>
      <c r="AP79" s="114" t="s">
        <v>478</v>
      </c>
      <c r="AQ79" s="114" t="s">
        <v>479</v>
      </c>
      <c r="AR79" s="114" t="s">
        <v>480</v>
      </c>
      <c r="AS79" s="114" t="s">
        <v>481</v>
      </c>
      <c r="AT79" s="114" t="s">
        <v>482</v>
      </c>
      <c r="AU79" s="114" t="s">
        <v>483</v>
      </c>
      <c r="AV79" s="114" t="s">
        <v>484</v>
      </c>
      <c r="AW79" s="114" t="s">
        <v>485</v>
      </c>
      <c r="AX79" s="114" t="s">
        <v>486</v>
      </c>
      <c r="AY79" s="114" t="s">
        <v>487</v>
      </c>
      <c r="AZ79" s="114" t="s">
        <v>488</v>
      </c>
      <c r="BA79" s="114" t="s">
        <v>489</v>
      </c>
      <c r="BB79" s="1"/>
      <c r="BC79" s="1"/>
      <c r="BD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1"/>
      <c r="FHV79" s="1"/>
      <c r="FHW79" s="1"/>
      <c r="FHX79" s="1"/>
      <c r="FHY79" s="1"/>
      <c r="FHZ79" s="1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1"/>
      <c r="FIO79" s="1"/>
      <c r="FIP79" s="1"/>
      <c r="FIQ79" s="1"/>
      <c r="FIR79" s="1"/>
      <c r="FIS79" s="1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1"/>
      <c r="FJH79" s="1"/>
      <c r="FJI79" s="1"/>
      <c r="FJJ79" s="1"/>
      <c r="FJK79" s="1"/>
      <c r="FJL79" s="1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1"/>
      <c r="FKA79" s="1"/>
      <c r="FKB79" s="1"/>
      <c r="FKC79" s="1"/>
      <c r="FKD79" s="1"/>
      <c r="FKE79" s="1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1"/>
      <c r="FKT79" s="1"/>
      <c r="FKU79" s="1"/>
      <c r="FKV79" s="1"/>
      <c r="FKW79" s="1"/>
      <c r="FKX79" s="1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1"/>
      <c r="FLM79" s="1"/>
      <c r="FLN79" s="1"/>
      <c r="FLO79" s="1"/>
      <c r="FLP79" s="1"/>
      <c r="FLQ79" s="1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1"/>
      <c r="FMF79" s="1"/>
      <c r="FMG79" s="1"/>
      <c r="FMH79" s="1"/>
      <c r="FMI79" s="1"/>
      <c r="FMJ79" s="1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1"/>
      <c r="FMY79" s="1"/>
      <c r="FMZ79" s="1"/>
      <c r="FNA79" s="1"/>
      <c r="FNB79" s="1"/>
      <c r="FNC79" s="1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1"/>
      <c r="FNR79" s="1"/>
      <c r="FNS79" s="1"/>
      <c r="FNT79" s="1"/>
      <c r="FNU79" s="1"/>
      <c r="FNV79" s="1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1"/>
      <c r="FOK79" s="1"/>
      <c r="FOL79" s="1"/>
      <c r="FOM79" s="1"/>
      <c r="FON79" s="1"/>
      <c r="FOO79" s="1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1"/>
      <c r="FPD79" s="1"/>
      <c r="FPE79" s="1"/>
      <c r="FPF79" s="1"/>
      <c r="FPG79" s="1"/>
      <c r="FPH79" s="1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1"/>
      <c r="FPW79" s="1"/>
      <c r="FPX79" s="1"/>
      <c r="FPY79" s="1"/>
      <c r="FPZ79" s="1"/>
      <c r="FQA79" s="1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1"/>
      <c r="FQP79" s="1"/>
      <c r="FQQ79" s="1"/>
      <c r="FQR79" s="1"/>
      <c r="FQS79" s="1"/>
      <c r="FQT79" s="1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1"/>
      <c r="FRI79" s="1"/>
      <c r="FRJ79" s="1"/>
      <c r="FRK79" s="1"/>
      <c r="FRL79" s="1"/>
      <c r="FRM79" s="1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1"/>
      <c r="FSB79" s="1"/>
      <c r="FSC79" s="1"/>
      <c r="FSD79" s="1"/>
      <c r="FSE79" s="1"/>
      <c r="FSF79" s="1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1"/>
      <c r="FSU79" s="1"/>
      <c r="FSV79" s="1"/>
      <c r="FSW79" s="1"/>
      <c r="FSX79" s="1"/>
      <c r="FSY79" s="1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1"/>
      <c r="FTN79" s="1"/>
      <c r="FTO79" s="1"/>
      <c r="FTP79" s="1"/>
      <c r="FTQ79" s="1"/>
      <c r="FTR79" s="1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1"/>
      <c r="FUG79" s="1"/>
      <c r="FUH79" s="1"/>
      <c r="FUI79" s="1"/>
      <c r="FUJ79" s="1"/>
      <c r="FUK79" s="1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1"/>
      <c r="FUZ79" s="1"/>
      <c r="FVA79" s="1"/>
      <c r="FVB79" s="1"/>
      <c r="FVC79" s="1"/>
      <c r="FVD79" s="1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1"/>
      <c r="FVS79" s="1"/>
      <c r="FVT79" s="1"/>
      <c r="FVU79" s="1"/>
      <c r="FVV79" s="1"/>
      <c r="FVW79" s="1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1"/>
      <c r="FWL79" s="1"/>
      <c r="FWM79" s="1"/>
      <c r="FWN79" s="1"/>
      <c r="FWO79" s="1"/>
      <c r="FWP79" s="1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1"/>
      <c r="FXE79" s="1"/>
      <c r="FXF79" s="1"/>
      <c r="FXG79" s="1"/>
      <c r="FXH79" s="1"/>
      <c r="FXI79" s="1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1"/>
      <c r="FXX79" s="1"/>
      <c r="FXY79" s="1"/>
      <c r="FXZ79" s="1"/>
      <c r="FYA79" s="1"/>
      <c r="FYB79" s="1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1"/>
      <c r="FYQ79" s="1"/>
      <c r="FYR79" s="1"/>
      <c r="FYS79" s="1"/>
      <c r="FYT79" s="1"/>
      <c r="FYU79" s="1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1"/>
      <c r="FZJ79" s="1"/>
      <c r="FZK79" s="1"/>
      <c r="FZL79" s="1"/>
      <c r="FZM79" s="1"/>
      <c r="FZN79" s="1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1"/>
      <c r="GAC79" s="1"/>
      <c r="GAD79" s="1"/>
      <c r="GAE79" s="1"/>
      <c r="GAF79" s="1"/>
      <c r="GAG79" s="1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1"/>
      <c r="GAV79" s="1"/>
      <c r="GAW79" s="1"/>
      <c r="GAX79" s="1"/>
      <c r="GAY79" s="1"/>
      <c r="GAZ79" s="1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1"/>
      <c r="GBO79" s="1"/>
      <c r="GBP79" s="1"/>
      <c r="GBQ79" s="1"/>
      <c r="GBR79" s="1"/>
      <c r="GBS79" s="1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1"/>
      <c r="GCH79" s="1"/>
      <c r="GCI79" s="1"/>
      <c r="GCJ79" s="1"/>
      <c r="GCK79" s="1"/>
      <c r="GCL79" s="1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1"/>
      <c r="GDA79" s="1"/>
      <c r="GDB79" s="1"/>
      <c r="GDC79" s="1"/>
      <c r="GDD79" s="1"/>
      <c r="GDE79" s="1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1"/>
      <c r="GDT79" s="1"/>
      <c r="GDU79" s="1"/>
      <c r="GDV79" s="1"/>
      <c r="GDW79" s="1"/>
      <c r="GDX79" s="1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1"/>
      <c r="GEM79" s="1"/>
      <c r="GEN79" s="1"/>
      <c r="GEO79" s="1"/>
      <c r="GEP79" s="1"/>
      <c r="GEQ79" s="1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1"/>
      <c r="GFF79" s="1"/>
      <c r="GFG79" s="1"/>
      <c r="GFH79" s="1"/>
      <c r="GFI79" s="1"/>
      <c r="GFJ79" s="1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1"/>
      <c r="GFY79" s="1"/>
      <c r="GFZ79" s="1"/>
      <c r="GGA79" s="1"/>
      <c r="GGB79" s="1"/>
      <c r="GGC79" s="1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1"/>
      <c r="GGR79" s="1"/>
      <c r="GGS79" s="1"/>
      <c r="GGT79" s="1"/>
      <c r="GGU79" s="1"/>
      <c r="GGV79" s="1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1"/>
      <c r="GHK79" s="1"/>
      <c r="GHL79" s="1"/>
      <c r="GHM79" s="1"/>
      <c r="GHN79" s="1"/>
      <c r="GHO79" s="1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1"/>
      <c r="GID79" s="1"/>
      <c r="GIE79" s="1"/>
      <c r="GIF79" s="1"/>
      <c r="GIG79" s="1"/>
      <c r="GIH79" s="1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1"/>
      <c r="GIW79" s="1"/>
      <c r="GIX79" s="1"/>
      <c r="GIY79" s="1"/>
      <c r="GIZ79" s="1"/>
      <c r="GJA79" s="1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1"/>
      <c r="GJP79" s="1"/>
      <c r="GJQ79" s="1"/>
      <c r="GJR79" s="1"/>
      <c r="GJS79" s="1"/>
      <c r="GJT79" s="1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1"/>
      <c r="GKI79" s="1"/>
      <c r="GKJ79" s="1"/>
      <c r="GKK79" s="1"/>
      <c r="GKL79" s="1"/>
      <c r="GKM79" s="1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1"/>
      <c r="GLB79" s="1"/>
      <c r="GLC79" s="1"/>
      <c r="GLD79" s="1"/>
      <c r="GLE79" s="1"/>
      <c r="GLF79" s="1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1"/>
      <c r="GLU79" s="1"/>
      <c r="GLV79" s="1"/>
      <c r="GLW79" s="1"/>
      <c r="GLX79" s="1"/>
      <c r="GLY79" s="1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1"/>
      <c r="GMN79" s="1"/>
      <c r="GMO79" s="1"/>
      <c r="GMP79" s="1"/>
      <c r="GMQ79" s="1"/>
      <c r="GMR79" s="1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1"/>
      <c r="GNG79" s="1"/>
      <c r="GNH79" s="1"/>
      <c r="GNI79" s="1"/>
      <c r="GNJ79" s="1"/>
      <c r="GNK79" s="1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1"/>
      <c r="GNZ79" s="1"/>
      <c r="GOA79" s="1"/>
      <c r="GOB79" s="1"/>
      <c r="GOC79" s="1"/>
      <c r="GOD79" s="1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1"/>
      <c r="GOS79" s="1"/>
      <c r="GOT79" s="1"/>
      <c r="GOU79" s="1"/>
      <c r="GOV79" s="1"/>
      <c r="GOW79" s="1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1"/>
      <c r="GPL79" s="1"/>
      <c r="GPM79" s="1"/>
      <c r="GPN79" s="1"/>
      <c r="GPO79" s="1"/>
      <c r="GPP79" s="1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1"/>
      <c r="GQE79" s="1"/>
      <c r="GQF79" s="1"/>
      <c r="GQG79" s="1"/>
      <c r="GQH79" s="1"/>
      <c r="GQI79" s="1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1"/>
      <c r="GQX79" s="1"/>
      <c r="GQY79" s="1"/>
      <c r="GQZ79" s="1"/>
      <c r="GRA79" s="1"/>
      <c r="GRB79" s="1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1"/>
      <c r="GRQ79" s="1"/>
      <c r="GRR79" s="1"/>
      <c r="GRS79" s="1"/>
      <c r="GRT79" s="1"/>
      <c r="GRU79" s="1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1"/>
      <c r="GSJ79" s="1"/>
      <c r="GSK79" s="1"/>
      <c r="GSL79" s="1"/>
      <c r="GSM79" s="1"/>
      <c r="GSN79" s="1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1"/>
      <c r="GTC79" s="1"/>
      <c r="GTD79" s="1"/>
      <c r="GTE79" s="1"/>
      <c r="GTF79" s="1"/>
      <c r="GTG79" s="1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1"/>
      <c r="GTV79" s="1"/>
      <c r="GTW79" s="1"/>
      <c r="GTX79" s="1"/>
      <c r="GTY79" s="1"/>
      <c r="GTZ79" s="1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1"/>
      <c r="GUO79" s="1"/>
      <c r="GUP79" s="1"/>
      <c r="GUQ79" s="1"/>
      <c r="GUR79" s="1"/>
      <c r="GUS79" s="1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1"/>
      <c r="GVH79" s="1"/>
      <c r="GVI79" s="1"/>
      <c r="GVJ79" s="1"/>
      <c r="GVK79" s="1"/>
      <c r="GVL79" s="1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1"/>
      <c r="GWA79" s="1"/>
      <c r="GWB79" s="1"/>
      <c r="GWC79" s="1"/>
      <c r="GWD79" s="1"/>
      <c r="GWE79" s="1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1"/>
      <c r="GWT79" s="1"/>
      <c r="GWU79" s="1"/>
      <c r="GWV79" s="1"/>
      <c r="GWW79" s="1"/>
      <c r="GWX79" s="1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1"/>
      <c r="GXM79" s="1"/>
      <c r="GXN79" s="1"/>
      <c r="GXO79" s="1"/>
      <c r="GXP79" s="1"/>
      <c r="GXQ79" s="1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1"/>
      <c r="GYF79" s="1"/>
      <c r="GYG79" s="1"/>
      <c r="GYH79" s="1"/>
      <c r="GYI79" s="1"/>
      <c r="GYJ79" s="1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1"/>
      <c r="GYY79" s="1"/>
      <c r="GYZ79" s="1"/>
      <c r="GZA79" s="1"/>
      <c r="GZB79" s="1"/>
      <c r="GZC79" s="1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1"/>
      <c r="GZR79" s="1"/>
      <c r="GZS79" s="1"/>
      <c r="GZT79" s="1"/>
      <c r="GZU79" s="1"/>
      <c r="GZV79" s="1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1"/>
      <c r="HAK79" s="1"/>
      <c r="HAL79" s="1"/>
      <c r="HAM79" s="1"/>
      <c r="HAN79" s="1"/>
      <c r="HAO79" s="1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1"/>
      <c r="HBD79" s="1"/>
      <c r="HBE79" s="1"/>
      <c r="HBF79" s="1"/>
      <c r="HBG79" s="1"/>
      <c r="HBH79" s="1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1"/>
      <c r="HBW79" s="1"/>
      <c r="HBX79" s="1"/>
      <c r="HBY79" s="1"/>
      <c r="HBZ79" s="1"/>
      <c r="HCA79" s="1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1"/>
      <c r="HCP79" s="1"/>
      <c r="HCQ79" s="1"/>
      <c r="HCR79" s="1"/>
      <c r="HCS79" s="1"/>
      <c r="HCT79" s="1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1"/>
      <c r="HDI79" s="1"/>
      <c r="HDJ79" s="1"/>
      <c r="HDK79" s="1"/>
      <c r="HDL79" s="1"/>
      <c r="HDM79" s="1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1"/>
      <c r="HEB79" s="1"/>
      <c r="HEC79" s="1"/>
      <c r="HED79" s="1"/>
      <c r="HEE79" s="1"/>
      <c r="HEF79" s="1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1"/>
      <c r="HEU79" s="1"/>
      <c r="HEV79" s="1"/>
      <c r="HEW79" s="1"/>
      <c r="HEX79" s="1"/>
      <c r="HEY79" s="1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1"/>
      <c r="HFN79" s="1"/>
      <c r="HFO79" s="1"/>
      <c r="HFP79" s="1"/>
      <c r="HFQ79" s="1"/>
      <c r="HFR79" s="1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1"/>
      <c r="HGG79" s="1"/>
      <c r="HGH79" s="1"/>
      <c r="HGI79" s="1"/>
      <c r="HGJ79" s="1"/>
      <c r="HGK79" s="1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1"/>
      <c r="HGZ79" s="1"/>
      <c r="HHA79" s="1"/>
      <c r="HHB79" s="1"/>
      <c r="HHC79" s="1"/>
      <c r="HHD79" s="1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1"/>
      <c r="HHS79" s="1"/>
      <c r="HHT79" s="1"/>
      <c r="HHU79" s="1"/>
      <c r="HHV79" s="1"/>
      <c r="HHW79" s="1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1"/>
      <c r="HIL79" s="1"/>
      <c r="HIM79" s="1"/>
      <c r="HIN79" s="1"/>
      <c r="HIO79" s="1"/>
      <c r="HIP79" s="1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1"/>
      <c r="HJE79" s="1"/>
      <c r="HJF79" s="1"/>
      <c r="HJG79" s="1"/>
      <c r="HJH79" s="1"/>
      <c r="HJI79" s="1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1"/>
      <c r="HJX79" s="1"/>
      <c r="HJY79" s="1"/>
      <c r="HJZ79" s="1"/>
      <c r="HKA79" s="1"/>
      <c r="HKB79" s="1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1"/>
      <c r="HKQ79" s="1"/>
      <c r="HKR79" s="1"/>
      <c r="HKS79" s="1"/>
      <c r="HKT79" s="1"/>
      <c r="HKU79" s="1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1"/>
      <c r="HLJ79" s="1"/>
      <c r="HLK79" s="1"/>
      <c r="HLL79" s="1"/>
      <c r="HLM79" s="1"/>
      <c r="HLN79" s="1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1"/>
      <c r="HMC79" s="1"/>
      <c r="HMD79" s="1"/>
      <c r="HME79" s="1"/>
      <c r="HMF79" s="1"/>
      <c r="HMG79" s="1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1"/>
      <c r="HMV79" s="1"/>
      <c r="HMW79" s="1"/>
      <c r="HMX79" s="1"/>
      <c r="HMY79" s="1"/>
      <c r="HMZ79" s="1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1"/>
      <c r="HNO79" s="1"/>
      <c r="HNP79" s="1"/>
      <c r="HNQ79" s="1"/>
      <c r="HNR79" s="1"/>
      <c r="HNS79" s="1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1"/>
      <c r="HOH79" s="1"/>
      <c r="HOI79" s="1"/>
      <c r="HOJ79" s="1"/>
      <c r="HOK79" s="1"/>
      <c r="HOL79" s="1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1"/>
      <c r="HPA79" s="1"/>
      <c r="HPB79" s="1"/>
      <c r="HPC79" s="1"/>
      <c r="HPD79" s="1"/>
      <c r="HPE79" s="1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1"/>
      <c r="HPT79" s="1"/>
      <c r="HPU79" s="1"/>
      <c r="HPV79" s="1"/>
      <c r="HPW79" s="1"/>
      <c r="HPX79" s="1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1"/>
      <c r="HQM79" s="1"/>
      <c r="HQN79" s="1"/>
      <c r="HQO79" s="1"/>
      <c r="HQP79" s="1"/>
      <c r="HQQ79" s="1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1"/>
      <c r="HRF79" s="1"/>
      <c r="HRG79" s="1"/>
      <c r="HRH79" s="1"/>
      <c r="HRI79" s="1"/>
      <c r="HRJ79" s="1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1"/>
      <c r="HRY79" s="1"/>
      <c r="HRZ79" s="1"/>
      <c r="HSA79" s="1"/>
      <c r="HSB79" s="1"/>
      <c r="HSC79" s="1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1"/>
      <c r="HSR79" s="1"/>
      <c r="HSS79" s="1"/>
      <c r="HST79" s="1"/>
      <c r="HSU79" s="1"/>
      <c r="HSV79" s="1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1"/>
      <c r="HTK79" s="1"/>
      <c r="HTL79" s="1"/>
      <c r="HTM79" s="1"/>
      <c r="HTN79" s="1"/>
      <c r="HTO79" s="1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1"/>
      <c r="HUD79" s="1"/>
      <c r="HUE79" s="1"/>
      <c r="HUF79" s="1"/>
      <c r="HUG79" s="1"/>
      <c r="HUH79" s="1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1"/>
      <c r="HUW79" s="1"/>
      <c r="HUX79" s="1"/>
      <c r="HUY79" s="1"/>
      <c r="HUZ79" s="1"/>
      <c r="HVA79" s="1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1"/>
      <c r="HVP79" s="1"/>
      <c r="HVQ79" s="1"/>
      <c r="HVR79" s="1"/>
      <c r="HVS79" s="1"/>
      <c r="HVT79" s="1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1"/>
      <c r="HWI79" s="1"/>
      <c r="HWJ79" s="1"/>
      <c r="HWK79" s="1"/>
      <c r="HWL79" s="1"/>
      <c r="HWM79" s="1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1"/>
      <c r="HXB79" s="1"/>
      <c r="HXC79" s="1"/>
      <c r="HXD79" s="1"/>
      <c r="HXE79" s="1"/>
      <c r="HXF79" s="1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1"/>
      <c r="HXU79" s="1"/>
      <c r="HXV79" s="1"/>
      <c r="HXW79" s="1"/>
      <c r="HXX79" s="1"/>
      <c r="HXY79" s="1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1"/>
      <c r="HYN79" s="1"/>
      <c r="HYO79" s="1"/>
      <c r="HYP79" s="1"/>
      <c r="HYQ79" s="1"/>
      <c r="HYR79" s="1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1"/>
      <c r="HZG79" s="1"/>
      <c r="HZH79" s="1"/>
      <c r="HZI79" s="1"/>
      <c r="HZJ79" s="1"/>
      <c r="HZK79" s="1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1"/>
      <c r="HZZ79" s="1"/>
      <c r="IAA79" s="1"/>
      <c r="IAB79" s="1"/>
      <c r="IAC79" s="1"/>
      <c r="IAD79" s="1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1"/>
      <c r="IAS79" s="1"/>
      <c r="IAT79" s="1"/>
      <c r="IAU79" s="1"/>
      <c r="IAV79" s="1"/>
      <c r="IAW79" s="1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1"/>
      <c r="IBL79" s="1"/>
      <c r="IBM79" s="1"/>
      <c r="IBN79" s="1"/>
      <c r="IBO79" s="1"/>
      <c r="IBP79" s="1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1"/>
      <c r="ICE79" s="1"/>
      <c r="ICF79" s="1"/>
      <c r="ICG79" s="1"/>
      <c r="ICH79" s="1"/>
      <c r="ICI79" s="1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1"/>
      <c r="ICX79" s="1"/>
      <c r="ICY79" s="1"/>
      <c r="ICZ79" s="1"/>
      <c r="IDA79" s="1"/>
      <c r="IDB79" s="1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1"/>
      <c r="IDQ79" s="1"/>
      <c r="IDR79" s="1"/>
      <c r="IDS79" s="1"/>
      <c r="IDT79" s="1"/>
      <c r="IDU79" s="1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1"/>
      <c r="IEJ79" s="1"/>
      <c r="IEK79" s="1"/>
      <c r="IEL79" s="1"/>
      <c r="IEM79" s="1"/>
      <c r="IEN79" s="1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1"/>
      <c r="IFC79" s="1"/>
      <c r="IFD79" s="1"/>
      <c r="IFE79" s="1"/>
      <c r="IFF79" s="1"/>
      <c r="IFG79" s="1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1"/>
      <c r="IFV79" s="1"/>
      <c r="IFW79" s="1"/>
      <c r="IFX79" s="1"/>
      <c r="IFY79" s="1"/>
      <c r="IFZ79" s="1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1"/>
      <c r="IGO79" s="1"/>
      <c r="IGP79" s="1"/>
      <c r="IGQ79" s="1"/>
      <c r="IGR79" s="1"/>
      <c r="IGS79" s="1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1"/>
      <c r="IHH79" s="1"/>
      <c r="IHI79" s="1"/>
      <c r="IHJ79" s="1"/>
      <c r="IHK79" s="1"/>
      <c r="IHL79" s="1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1"/>
      <c r="IIA79" s="1"/>
      <c r="IIB79" s="1"/>
      <c r="IIC79" s="1"/>
      <c r="IID79" s="1"/>
      <c r="IIE79" s="1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1"/>
      <c r="IIT79" s="1"/>
      <c r="IIU79" s="1"/>
      <c r="IIV79" s="1"/>
      <c r="IIW79" s="1"/>
      <c r="IIX79" s="1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1"/>
      <c r="IJM79" s="1"/>
      <c r="IJN79" s="1"/>
      <c r="IJO79" s="1"/>
      <c r="IJP79" s="1"/>
      <c r="IJQ79" s="1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1"/>
      <c r="IKF79" s="1"/>
      <c r="IKG79" s="1"/>
      <c r="IKH79" s="1"/>
      <c r="IKI79" s="1"/>
      <c r="IKJ79" s="1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1"/>
      <c r="IKY79" s="1"/>
      <c r="IKZ79" s="1"/>
      <c r="ILA79" s="1"/>
      <c r="ILB79" s="1"/>
      <c r="ILC79" s="1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1"/>
      <c r="ILR79" s="1"/>
      <c r="ILS79" s="1"/>
      <c r="ILT79" s="1"/>
      <c r="ILU79" s="1"/>
      <c r="ILV79" s="1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1"/>
      <c r="IMK79" s="1"/>
      <c r="IML79" s="1"/>
      <c r="IMM79" s="1"/>
      <c r="IMN79" s="1"/>
      <c r="IMO79" s="1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1"/>
      <c r="IND79" s="1"/>
      <c r="INE79" s="1"/>
      <c r="INF79" s="1"/>
      <c r="ING79" s="1"/>
      <c r="INH79" s="1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1"/>
      <c r="INW79" s="1"/>
      <c r="INX79" s="1"/>
      <c r="INY79" s="1"/>
      <c r="INZ79" s="1"/>
      <c r="IOA79" s="1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1"/>
      <c r="IOP79" s="1"/>
      <c r="IOQ79" s="1"/>
      <c r="IOR79" s="1"/>
      <c r="IOS79" s="1"/>
      <c r="IOT79" s="1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1"/>
      <c r="IPI79" s="1"/>
      <c r="IPJ79" s="1"/>
      <c r="IPK79" s="1"/>
      <c r="IPL79" s="1"/>
      <c r="IPM79" s="1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1"/>
      <c r="IQB79" s="1"/>
      <c r="IQC79" s="1"/>
      <c r="IQD79" s="1"/>
      <c r="IQE79" s="1"/>
      <c r="IQF79" s="1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1"/>
      <c r="IQU79" s="1"/>
      <c r="IQV79" s="1"/>
      <c r="IQW79" s="1"/>
      <c r="IQX79" s="1"/>
      <c r="IQY79" s="1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1"/>
      <c r="IRN79" s="1"/>
      <c r="IRO79" s="1"/>
      <c r="IRP79" s="1"/>
      <c r="IRQ79" s="1"/>
      <c r="IRR79" s="1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1"/>
      <c r="ISG79" s="1"/>
      <c r="ISH79" s="1"/>
      <c r="ISI79" s="1"/>
      <c r="ISJ79" s="1"/>
      <c r="ISK79" s="1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1"/>
      <c r="ISZ79" s="1"/>
      <c r="ITA79" s="1"/>
      <c r="ITB79" s="1"/>
      <c r="ITC79" s="1"/>
      <c r="ITD79" s="1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1"/>
      <c r="ITS79" s="1"/>
      <c r="ITT79" s="1"/>
      <c r="ITU79" s="1"/>
      <c r="ITV79" s="1"/>
      <c r="ITW79" s="1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1"/>
      <c r="IUL79" s="1"/>
      <c r="IUM79" s="1"/>
      <c r="IUN79" s="1"/>
      <c r="IUO79" s="1"/>
      <c r="IUP79" s="1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1"/>
      <c r="IVE79" s="1"/>
      <c r="IVF79" s="1"/>
      <c r="IVG79" s="1"/>
      <c r="IVH79" s="1"/>
      <c r="IVI79" s="1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1"/>
      <c r="IVX79" s="1"/>
      <c r="IVY79" s="1"/>
      <c r="IVZ79" s="1"/>
      <c r="IWA79" s="1"/>
      <c r="IWB79" s="1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1"/>
      <c r="IWQ79" s="1"/>
      <c r="IWR79" s="1"/>
      <c r="IWS79" s="1"/>
      <c r="IWT79" s="1"/>
      <c r="IWU79" s="1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1"/>
      <c r="IXJ79" s="1"/>
      <c r="IXK79" s="1"/>
      <c r="IXL79" s="1"/>
      <c r="IXM79" s="1"/>
      <c r="IXN79" s="1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1"/>
      <c r="IYC79" s="1"/>
      <c r="IYD79" s="1"/>
      <c r="IYE79" s="1"/>
      <c r="IYF79" s="1"/>
      <c r="IYG79" s="1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1"/>
      <c r="IYV79" s="1"/>
      <c r="IYW79" s="1"/>
      <c r="IYX79" s="1"/>
      <c r="IYY79" s="1"/>
      <c r="IYZ79" s="1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1"/>
      <c r="IZO79" s="1"/>
      <c r="IZP79" s="1"/>
      <c r="IZQ79" s="1"/>
      <c r="IZR79" s="1"/>
      <c r="IZS79" s="1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1"/>
      <c r="JAH79" s="1"/>
      <c r="JAI79" s="1"/>
      <c r="JAJ79" s="1"/>
      <c r="JAK79" s="1"/>
      <c r="JAL79" s="1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1"/>
      <c r="JBA79" s="1"/>
      <c r="JBB79" s="1"/>
      <c r="JBC79" s="1"/>
      <c r="JBD79" s="1"/>
      <c r="JBE79" s="1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1"/>
      <c r="JBT79" s="1"/>
      <c r="JBU79" s="1"/>
      <c r="JBV79" s="1"/>
      <c r="JBW79" s="1"/>
      <c r="JBX79" s="1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1"/>
      <c r="JCM79" s="1"/>
      <c r="JCN79" s="1"/>
      <c r="JCO79" s="1"/>
      <c r="JCP79" s="1"/>
      <c r="JCQ79" s="1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1"/>
      <c r="JDF79" s="1"/>
      <c r="JDG79" s="1"/>
      <c r="JDH79" s="1"/>
      <c r="JDI79" s="1"/>
      <c r="JDJ79" s="1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1"/>
      <c r="JDY79" s="1"/>
      <c r="JDZ79" s="1"/>
      <c r="JEA79" s="1"/>
      <c r="JEB79" s="1"/>
      <c r="JEC79" s="1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1"/>
      <c r="JER79" s="1"/>
      <c r="JES79" s="1"/>
      <c r="JET79" s="1"/>
      <c r="JEU79" s="1"/>
      <c r="JEV79" s="1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1"/>
      <c r="JFK79" s="1"/>
      <c r="JFL79" s="1"/>
      <c r="JFM79" s="1"/>
      <c r="JFN79" s="1"/>
      <c r="JFO79" s="1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1"/>
      <c r="JGD79" s="1"/>
      <c r="JGE79" s="1"/>
      <c r="JGF79" s="1"/>
      <c r="JGG79" s="1"/>
      <c r="JGH79" s="1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1"/>
      <c r="JGW79" s="1"/>
      <c r="JGX79" s="1"/>
      <c r="JGY79" s="1"/>
      <c r="JGZ79" s="1"/>
      <c r="JHA79" s="1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1"/>
      <c r="JHP79" s="1"/>
      <c r="JHQ79" s="1"/>
      <c r="JHR79" s="1"/>
      <c r="JHS79" s="1"/>
      <c r="JHT79" s="1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1"/>
      <c r="JII79" s="1"/>
      <c r="JIJ79" s="1"/>
      <c r="JIK79" s="1"/>
      <c r="JIL79" s="1"/>
      <c r="JIM79" s="1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1"/>
      <c r="JJB79" s="1"/>
      <c r="JJC79" s="1"/>
      <c r="JJD79" s="1"/>
      <c r="JJE79" s="1"/>
      <c r="JJF79" s="1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1"/>
      <c r="JJU79" s="1"/>
      <c r="JJV79" s="1"/>
      <c r="JJW79" s="1"/>
      <c r="JJX79" s="1"/>
      <c r="JJY79" s="1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1"/>
      <c r="JKN79" s="1"/>
      <c r="JKO79" s="1"/>
      <c r="JKP79" s="1"/>
      <c r="JKQ79" s="1"/>
      <c r="JKR79" s="1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1"/>
      <c r="JLG79" s="1"/>
      <c r="JLH79" s="1"/>
      <c r="JLI79" s="1"/>
      <c r="JLJ79" s="1"/>
      <c r="JLK79" s="1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1"/>
      <c r="JLZ79" s="1"/>
      <c r="JMA79" s="1"/>
      <c r="JMB79" s="1"/>
      <c r="JMC79" s="1"/>
      <c r="JMD79" s="1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1"/>
      <c r="JMS79" s="1"/>
      <c r="JMT79" s="1"/>
      <c r="JMU79" s="1"/>
      <c r="JMV79" s="1"/>
      <c r="JMW79" s="1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1"/>
      <c r="JNL79" s="1"/>
      <c r="JNM79" s="1"/>
      <c r="JNN79" s="1"/>
      <c r="JNO79" s="1"/>
      <c r="JNP79" s="1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1"/>
      <c r="JOE79" s="1"/>
      <c r="JOF79" s="1"/>
      <c r="JOG79" s="1"/>
      <c r="JOH79" s="1"/>
      <c r="JOI79" s="1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1"/>
      <c r="JOX79" s="1"/>
      <c r="JOY79" s="1"/>
      <c r="JOZ79" s="1"/>
      <c r="JPA79" s="1"/>
      <c r="JPB79" s="1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1"/>
      <c r="JPQ79" s="1"/>
      <c r="JPR79" s="1"/>
      <c r="JPS79" s="1"/>
      <c r="JPT79" s="1"/>
      <c r="JPU79" s="1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1"/>
      <c r="JQJ79" s="1"/>
      <c r="JQK79" s="1"/>
      <c r="JQL79" s="1"/>
      <c r="JQM79" s="1"/>
      <c r="JQN79" s="1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1"/>
      <c r="JRC79" s="1"/>
      <c r="JRD79" s="1"/>
      <c r="JRE79" s="1"/>
      <c r="JRF79" s="1"/>
      <c r="JRG79" s="1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1"/>
      <c r="JRV79" s="1"/>
      <c r="JRW79" s="1"/>
      <c r="JRX79" s="1"/>
      <c r="JRY79" s="1"/>
      <c r="JRZ79" s="1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1"/>
      <c r="JSO79" s="1"/>
      <c r="JSP79" s="1"/>
      <c r="JSQ79" s="1"/>
      <c r="JSR79" s="1"/>
      <c r="JSS79" s="1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1"/>
      <c r="JTH79" s="1"/>
      <c r="JTI79" s="1"/>
      <c r="JTJ79" s="1"/>
      <c r="JTK79" s="1"/>
      <c r="JTL79" s="1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1"/>
      <c r="JUA79" s="1"/>
      <c r="JUB79" s="1"/>
      <c r="JUC79" s="1"/>
      <c r="JUD79" s="1"/>
      <c r="JUE79" s="1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1"/>
      <c r="JUT79" s="1"/>
      <c r="JUU79" s="1"/>
      <c r="JUV79" s="1"/>
      <c r="JUW79" s="1"/>
      <c r="JUX79" s="1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1"/>
      <c r="JVM79" s="1"/>
      <c r="JVN79" s="1"/>
      <c r="JVO79" s="1"/>
      <c r="JVP79" s="1"/>
      <c r="JVQ79" s="1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1"/>
      <c r="JWF79" s="1"/>
      <c r="JWG79" s="1"/>
      <c r="JWH79" s="1"/>
      <c r="JWI79" s="1"/>
      <c r="JWJ79" s="1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1"/>
      <c r="JWY79" s="1"/>
      <c r="JWZ79" s="1"/>
      <c r="JXA79" s="1"/>
      <c r="JXB79" s="1"/>
      <c r="JXC79" s="1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1"/>
      <c r="JXR79" s="1"/>
      <c r="JXS79" s="1"/>
      <c r="JXT79" s="1"/>
      <c r="JXU79" s="1"/>
      <c r="JXV79" s="1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1"/>
      <c r="JYK79" s="1"/>
      <c r="JYL79" s="1"/>
      <c r="JYM79" s="1"/>
      <c r="JYN79" s="1"/>
      <c r="JYO79" s="1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1"/>
      <c r="JZD79" s="1"/>
      <c r="JZE79" s="1"/>
      <c r="JZF79" s="1"/>
      <c r="JZG79" s="1"/>
      <c r="JZH79" s="1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1"/>
      <c r="JZW79" s="1"/>
      <c r="JZX79" s="1"/>
      <c r="JZY79" s="1"/>
      <c r="JZZ79" s="1"/>
      <c r="KAA79" s="1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1"/>
      <c r="KAP79" s="1"/>
      <c r="KAQ79" s="1"/>
      <c r="KAR79" s="1"/>
      <c r="KAS79" s="1"/>
      <c r="KAT79" s="1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1"/>
      <c r="KBI79" s="1"/>
      <c r="KBJ79" s="1"/>
      <c r="KBK79" s="1"/>
      <c r="KBL79" s="1"/>
      <c r="KBM79" s="1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1"/>
      <c r="KCB79" s="1"/>
      <c r="KCC79" s="1"/>
      <c r="KCD79" s="1"/>
      <c r="KCE79" s="1"/>
      <c r="KCF79" s="1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1"/>
      <c r="KCU79" s="1"/>
      <c r="KCV79" s="1"/>
      <c r="KCW79" s="1"/>
      <c r="KCX79" s="1"/>
      <c r="KCY79" s="1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1"/>
      <c r="KDN79" s="1"/>
      <c r="KDO79" s="1"/>
      <c r="KDP79" s="1"/>
      <c r="KDQ79" s="1"/>
      <c r="KDR79" s="1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1"/>
      <c r="KEG79" s="1"/>
      <c r="KEH79" s="1"/>
      <c r="KEI79" s="1"/>
      <c r="KEJ79" s="1"/>
      <c r="KEK79" s="1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1"/>
      <c r="KEZ79" s="1"/>
      <c r="KFA79" s="1"/>
      <c r="KFB79" s="1"/>
      <c r="KFC79" s="1"/>
      <c r="KFD79" s="1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1"/>
      <c r="KFS79" s="1"/>
      <c r="KFT79" s="1"/>
      <c r="KFU79" s="1"/>
      <c r="KFV79" s="1"/>
      <c r="KFW79" s="1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1"/>
      <c r="KGL79" s="1"/>
      <c r="KGM79" s="1"/>
      <c r="KGN79" s="1"/>
      <c r="KGO79" s="1"/>
      <c r="KGP79" s="1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1"/>
      <c r="KHE79" s="1"/>
      <c r="KHF79" s="1"/>
      <c r="KHG79" s="1"/>
      <c r="KHH79" s="1"/>
      <c r="KHI79" s="1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1"/>
      <c r="KHX79" s="1"/>
      <c r="KHY79" s="1"/>
      <c r="KHZ79" s="1"/>
      <c r="KIA79" s="1"/>
      <c r="KIB79" s="1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1"/>
      <c r="KIQ79" s="1"/>
      <c r="KIR79" s="1"/>
      <c r="KIS79" s="1"/>
      <c r="KIT79" s="1"/>
      <c r="KIU79" s="1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1"/>
      <c r="KJJ79" s="1"/>
      <c r="KJK79" s="1"/>
      <c r="KJL79" s="1"/>
      <c r="KJM79" s="1"/>
      <c r="KJN79" s="1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1"/>
      <c r="KKC79" s="1"/>
      <c r="KKD79" s="1"/>
      <c r="KKE79" s="1"/>
      <c r="KKF79" s="1"/>
      <c r="KKG79" s="1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1"/>
      <c r="KKV79" s="1"/>
      <c r="KKW79" s="1"/>
      <c r="KKX79" s="1"/>
      <c r="KKY79" s="1"/>
      <c r="KKZ79" s="1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1"/>
      <c r="KLO79" s="1"/>
      <c r="KLP79" s="1"/>
      <c r="KLQ79" s="1"/>
      <c r="KLR79" s="1"/>
      <c r="KLS79" s="1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1"/>
      <c r="KMH79" s="1"/>
      <c r="KMI79" s="1"/>
      <c r="KMJ79" s="1"/>
      <c r="KMK79" s="1"/>
      <c r="KML79" s="1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1"/>
      <c r="KNA79" s="1"/>
      <c r="KNB79" s="1"/>
      <c r="KNC79" s="1"/>
      <c r="KND79" s="1"/>
      <c r="KNE79" s="1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1"/>
      <c r="KNT79" s="1"/>
      <c r="KNU79" s="1"/>
      <c r="KNV79" s="1"/>
      <c r="KNW79" s="1"/>
      <c r="KNX79" s="1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1"/>
      <c r="KOM79" s="1"/>
      <c r="KON79" s="1"/>
      <c r="KOO79" s="1"/>
      <c r="KOP79" s="1"/>
      <c r="KOQ79" s="1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1"/>
      <c r="KPF79" s="1"/>
      <c r="KPG79" s="1"/>
      <c r="KPH79" s="1"/>
      <c r="KPI79" s="1"/>
      <c r="KPJ79" s="1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1"/>
      <c r="KPY79" s="1"/>
      <c r="KPZ79" s="1"/>
      <c r="KQA79" s="1"/>
      <c r="KQB79" s="1"/>
      <c r="KQC79" s="1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1"/>
      <c r="KQR79" s="1"/>
      <c r="KQS79" s="1"/>
      <c r="KQT79" s="1"/>
      <c r="KQU79" s="1"/>
      <c r="KQV79" s="1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1"/>
      <c r="KRK79" s="1"/>
      <c r="KRL79" s="1"/>
      <c r="KRM79" s="1"/>
      <c r="KRN79" s="1"/>
      <c r="KRO79" s="1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1"/>
      <c r="KSD79" s="1"/>
      <c r="KSE79" s="1"/>
      <c r="KSF79" s="1"/>
      <c r="KSG79" s="1"/>
      <c r="KSH79" s="1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1"/>
      <c r="KSW79" s="1"/>
      <c r="KSX79" s="1"/>
      <c r="KSY79" s="1"/>
      <c r="KSZ79" s="1"/>
      <c r="KTA79" s="1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1"/>
      <c r="KTP79" s="1"/>
      <c r="KTQ79" s="1"/>
      <c r="KTR79" s="1"/>
      <c r="KTS79" s="1"/>
      <c r="KTT79" s="1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1"/>
      <c r="KUI79" s="1"/>
      <c r="KUJ79" s="1"/>
      <c r="KUK79" s="1"/>
      <c r="KUL79" s="1"/>
      <c r="KUM79" s="1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1"/>
      <c r="KVB79" s="1"/>
      <c r="KVC79" s="1"/>
      <c r="KVD79" s="1"/>
      <c r="KVE79" s="1"/>
      <c r="KVF79" s="1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1"/>
      <c r="KVU79" s="1"/>
      <c r="KVV79" s="1"/>
      <c r="KVW79" s="1"/>
      <c r="KVX79" s="1"/>
      <c r="KVY79" s="1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1"/>
      <c r="KWN79" s="1"/>
      <c r="KWO79" s="1"/>
      <c r="KWP79" s="1"/>
      <c r="KWQ79" s="1"/>
      <c r="KWR79" s="1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1"/>
      <c r="KXG79" s="1"/>
      <c r="KXH79" s="1"/>
      <c r="KXI79" s="1"/>
      <c r="KXJ79" s="1"/>
      <c r="KXK79" s="1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1"/>
      <c r="KXZ79" s="1"/>
      <c r="KYA79" s="1"/>
      <c r="KYB79" s="1"/>
      <c r="KYC79" s="1"/>
      <c r="KYD79" s="1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1"/>
      <c r="KYS79" s="1"/>
      <c r="KYT79" s="1"/>
      <c r="KYU79" s="1"/>
      <c r="KYV79" s="1"/>
      <c r="KYW79" s="1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1"/>
      <c r="KZL79" s="1"/>
      <c r="KZM79" s="1"/>
      <c r="KZN79" s="1"/>
      <c r="KZO79" s="1"/>
      <c r="KZP79" s="1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1"/>
      <c r="LAE79" s="1"/>
      <c r="LAF79" s="1"/>
      <c r="LAG79" s="1"/>
      <c r="LAH79" s="1"/>
      <c r="LAI79" s="1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1"/>
      <c r="LAX79" s="1"/>
      <c r="LAY79" s="1"/>
      <c r="LAZ79" s="1"/>
      <c r="LBA79" s="1"/>
      <c r="LBB79" s="1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1"/>
      <c r="LBQ79" s="1"/>
      <c r="LBR79" s="1"/>
      <c r="LBS79" s="1"/>
      <c r="LBT79" s="1"/>
      <c r="LBU79" s="1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1"/>
      <c r="LCJ79" s="1"/>
      <c r="LCK79" s="1"/>
      <c r="LCL79" s="1"/>
      <c r="LCM79" s="1"/>
      <c r="LCN79" s="1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1"/>
      <c r="LDC79" s="1"/>
      <c r="LDD79" s="1"/>
      <c r="LDE79" s="1"/>
      <c r="LDF79" s="1"/>
      <c r="LDG79" s="1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1"/>
      <c r="LDV79" s="1"/>
      <c r="LDW79" s="1"/>
      <c r="LDX79" s="1"/>
      <c r="LDY79" s="1"/>
      <c r="LDZ79" s="1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1"/>
      <c r="LEO79" s="1"/>
      <c r="LEP79" s="1"/>
      <c r="LEQ79" s="1"/>
      <c r="LER79" s="1"/>
      <c r="LES79" s="1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1"/>
      <c r="LFH79" s="1"/>
      <c r="LFI79" s="1"/>
      <c r="LFJ79" s="1"/>
      <c r="LFK79" s="1"/>
      <c r="LFL79" s="1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1"/>
      <c r="LGA79" s="1"/>
      <c r="LGB79" s="1"/>
      <c r="LGC79" s="1"/>
      <c r="LGD79" s="1"/>
      <c r="LGE79" s="1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1"/>
      <c r="LGT79" s="1"/>
      <c r="LGU79" s="1"/>
      <c r="LGV79" s="1"/>
      <c r="LGW79" s="1"/>
      <c r="LGX79" s="1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1"/>
      <c r="LHM79" s="1"/>
      <c r="LHN79" s="1"/>
      <c r="LHO79" s="1"/>
      <c r="LHP79" s="1"/>
      <c r="LHQ79" s="1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1"/>
      <c r="LIF79" s="1"/>
      <c r="LIG79" s="1"/>
      <c r="LIH79" s="1"/>
      <c r="LII79" s="1"/>
      <c r="LIJ79" s="1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1"/>
      <c r="LIY79" s="1"/>
      <c r="LIZ79" s="1"/>
      <c r="LJA79" s="1"/>
      <c r="LJB79" s="1"/>
      <c r="LJC79" s="1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1"/>
      <c r="LJR79" s="1"/>
      <c r="LJS79" s="1"/>
      <c r="LJT79" s="1"/>
      <c r="LJU79" s="1"/>
      <c r="LJV79" s="1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1"/>
      <c r="LKK79" s="1"/>
      <c r="LKL79" s="1"/>
      <c r="LKM79" s="1"/>
      <c r="LKN79" s="1"/>
      <c r="LKO79" s="1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1"/>
      <c r="LLD79" s="1"/>
      <c r="LLE79" s="1"/>
      <c r="LLF79" s="1"/>
      <c r="LLG79" s="1"/>
      <c r="LLH79" s="1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1"/>
      <c r="LLW79" s="1"/>
      <c r="LLX79" s="1"/>
      <c r="LLY79" s="1"/>
      <c r="LLZ79" s="1"/>
      <c r="LMA79" s="1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1"/>
      <c r="LMP79" s="1"/>
      <c r="LMQ79" s="1"/>
      <c r="LMR79" s="1"/>
      <c r="LMS79" s="1"/>
      <c r="LMT79" s="1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1"/>
      <c r="LNI79" s="1"/>
      <c r="LNJ79" s="1"/>
      <c r="LNK79" s="1"/>
      <c r="LNL79" s="1"/>
      <c r="LNM79" s="1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1"/>
      <c r="LOB79" s="1"/>
      <c r="LOC79" s="1"/>
      <c r="LOD79" s="1"/>
      <c r="LOE79" s="1"/>
      <c r="LOF79" s="1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1"/>
      <c r="LOU79" s="1"/>
      <c r="LOV79" s="1"/>
      <c r="LOW79" s="1"/>
      <c r="LOX79" s="1"/>
      <c r="LOY79" s="1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1"/>
      <c r="LPN79" s="1"/>
      <c r="LPO79" s="1"/>
      <c r="LPP79" s="1"/>
      <c r="LPQ79" s="1"/>
      <c r="LPR79" s="1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1"/>
      <c r="LQG79" s="1"/>
      <c r="LQH79" s="1"/>
      <c r="LQI79" s="1"/>
      <c r="LQJ79" s="1"/>
      <c r="LQK79" s="1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1"/>
      <c r="LQZ79" s="1"/>
      <c r="LRA79" s="1"/>
      <c r="LRB79" s="1"/>
      <c r="LRC79" s="1"/>
      <c r="LRD79" s="1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1"/>
      <c r="LRS79" s="1"/>
      <c r="LRT79" s="1"/>
      <c r="LRU79" s="1"/>
      <c r="LRV79" s="1"/>
      <c r="LRW79" s="1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1"/>
      <c r="LSL79" s="1"/>
      <c r="LSM79" s="1"/>
      <c r="LSN79" s="1"/>
      <c r="LSO79" s="1"/>
      <c r="LSP79" s="1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1"/>
      <c r="LTE79" s="1"/>
      <c r="LTF79" s="1"/>
      <c r="LTG79" s="1"/>
      <c r="LTH79" s="1"/>
      <c r="LTI79" s="1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1"/>
      <c r="LTX79" s="1"/>
      <c r="LTY79" s="1"/>
      <c r="LTZ79" s="1"/>
      <c r="LUA79" s="1"/>
      <c r="LUB79" s="1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1"/>
      <c r="LUQ79" s="1"/>
      <c r="LUR79" s="1"/>
      <c r="LUS79" s="1"/>
      <c r="LUT79" s="1"/>
      <c r="LUU79" s="1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1"/>
      <c r="LVJ79" s="1"/>
      <c r="LVK79" s="1"/>
      <c r="LVL79" s="1"/>
      <c r="LVM79" s="1"/>
      <c r="LVN79" s="1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1"/>
      <c r="LWC79" s="1"/>
      <c r="LWD79" s="1"/>
      <c r="LWE79" s="1"/>
      <c r="LWF79" s="1"/>
      <c r="LWG79" s="1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1"/>
      <c r="LWV79" s="1"/>
      <c r="LWW79" s="1"/>
      <c r="LWX79" s="1"/>
      <c r="LWY79" s="1"/>
      <c r="LWZ79" s="1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1"/>
      <c r="LXO79" s="1"/>
      <c r="LXP79" s="1"/>
      <c r="LXQ79" s="1"/>
      <c r="LXR79" s="1"/>
      <c r="LXS79" s="1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1"/>
      <c r="LYH79" s="1"/>
      <c r="LYI79" s="1"/>
      <c r="LYJ79" s="1"/>
      <c r="LYK79" s="1"/>
      <c r="LYL79" s="1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1"/>
      <c r="LZA79" s="1"/>
      <c r="LZB79" s="1"/>
      <c r="LZC79" s="1"/>
      <c r="LZD79" s="1"/>
      <c r="LZE79" s="1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1"/>
      <c r="LZT79" s="1"/>
      <c r="LZU79" s="1"/>
      <c r="LZV79" s="1"/>
      <c r="LZW79" s="1"/>
      <c r="LZX79" s="1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1"/>
      <c r="MAM79" s="1"/>
      <c r="MAN79" s="1"/>
      <c r="MAO79" s="1"/>
      <c r="MAP79" s="1"/>
      <c r="MAQ79" s="1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1"/>
      <c r="MBF79" s="1"/>
      <c r="MBG79" s="1"/>
      <c r="MBH79" s="1"/>
      <c r="MBI79" s="1"/>
      <c r="MBJ79" s="1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1"/>
      <c r="MBY79" s="1"/>
      <c r="MBZ79" s="1"/>
      <c r="MCA79" s="1"/>
      <c r="MCB79" s="1"/>
      <c r="MCC79" s="1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1"/>
      <c r="MCR79" s="1"/>
      <c r="MCS79" s="1"/>
      <c r="MCT79" s="1"/>
      <c r="MCU79" s="1"/>
      <c r="MCV79" s="1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1"/>
      <c r="MDK79" s="1"/>
      <c r="MDL79" s="1"/>
      <c r="MDM79" s="1"/>
      <c r="MDN79" s="1"/>
      <c r="MDO79" s="1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1"/>
      <c r="MED79" s="1"/>
      <c r="MEE79" s="1"/>
      <c r="MEF79" s="1"/>
      <c r="MEG79" s="1"/>
      <c r="MEH79" s="1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1"/>
      <c r="MEW79" s="1"/>
      <c r="MEX79" s="1"/>
      <c r="MEY79" s="1"/>
      <c r="MEZ79" s="1"/>
      <c r="MFA79" s="1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1"/>
      <c r="MFP79" s="1"/>
      <c r="MFQ79" s="1"/>
      <c r="MFR79" s="1"/>
      <c r="MFS79" s="1"/>
      <c r="MFT79" s="1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1"/>
      <c r="MGI79" s="1"/>
      <c r="MGJ79" s="1"/>
      <c r="MGK79" s="1"/>
      <c r="MGL79" s="1"/>
      <c r="MGM79" s="1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1"/>
      <c r="MHB79" s="1"/>
      <c r="MHC79" s="1"/>
      <c r="MHD79" s="1"/>
      <c r="MHE79" s="1"/>
      <c r="MHF79" s="1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1"/>
      <c r="MHU79" s="1"/>
      <c r="MHV79" s="1"/>
      <c r="MHW79" s="1"/>
      <c r="MHX79" s="1"/>
      <c r="MHY79" s="1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1"/>
      <c r="MIN79" s="1"/>
      <c r="MIO79" s="1"/>
      <c r="MIP79" s="1"/>
      <c r="MIQ79" s="1"/>
      <c r="MIR79" s="1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1"/>
      <c r="MJG79" s="1"/>
      <c r="MJH79" s="1"/>
      <c r="MJI79" s="1"/>
      <c r="MJJ79" s="1"/>
      <c r="MJK79" s="1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1"/>
      <c r="MJZ79" s="1"/>
      <c r="MKA79" s="1"/>
      <c r="MKB79" s="1"/>
      <c r="MKC79" s="1"/>
      <c r="MKD79" s="1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1"/>
      <c r="MKS79" s="1"/>
      <c r="MKT79" s="1"/>
      <c r="MKU79" s="1"/>
      <c r="MKV79" s="1"/>
      <c r="MKW79" s="1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1"/>
      <c r="MLL79" s="1"/>
      <c r="MLM79" s="1"/>
      <c r="MLN79" s="1"/>
      <c r="MLO79" s="1"/>
      <c r="MLP79" s="1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1"/>
      <c r="MME79" s="1"/>
      <c r="MMF79" s="1"/>
      <c r="MMG79" s="1"/>
      <c r="MMH79" s="1"/>
      <c r="MMI79" s="1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1"/>
      <c r="MMX79" s="1"/>
      <c r="MMY79" s="1"/>
      <c r="MMZ79" s="1"/>
      <c r="MNA79" s="1"/>
      <c r="MNB79" s="1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1"/>
      <c r="MNQ79" s="1"/>
      <c r="MNR79" s="1"/>
      <c r="MNS79" s="1"/>
      <c r="MNT79" s="1"/>
      <c r="MNU79" s="1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1"/>
      <c r="MOJ79" s="1"/>
      <c r="MOK79" s="1"/>
      <c r="MOL79" s="1"/>
      <c r="MOM79" s="1"/>
      <c r="MON79" s="1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1"/>
      <c r="MPC79" s="1"/>
      <c r="MPD79" s="1"/>
      <c r="MPE79" s="1"/>
      <c r="MPF79" s="1"/>
      <c r="MPG79" s="1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1"/>
      <c r="MPV79" s="1"/>
      <c r="MPW79" s="1"/>
      <c r="MPX79" s="1"/>
      <c r="MPY79" s="1"/>
      <c r="MPZ79" s="1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1"/>
      <c r="MQO79" s="1"/>
      <c r="MQP79" s="1"/>
      <c r="MQQ79" s="1"/>
      <c r="MQR79" s="1"/>
      <c r="MQS79" s="1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1"/>
      <c r="MRH79" s="1"/>
      <c r="MRI79" s="1"/>
      <c r="MRJ79" s="1"/>
      <c r="MRK79" s="1"/>
      <c r="MRL79" s="1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1"/>
      <c r="MSA79" s="1"/>
      <c r="MSB79" s="1"/>
      <c r="MSC79" s="1"/>
      <c r="MSD79" s="1"/>
      <c r="MSE79" s="1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1"/>
      <c r="MST79" s="1"/>
      <c r="MSU79" s="1"/>
      <c r="MSV79" s="1"/>
      <c r="MSW79" s="1"/>
      <c r="MSX79" s="1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1"/>
      <c r="MTM79" s="1"/>
      <c r="MTN79" s="1"/>
      <c r="MTO79" s="1"/>
      <c r="MTP79" s="1"/>
      <c r="MTQ79" s="1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1"/>
      <c r="MUF79" s="1"/>
      <c r="MUG79" s="1"/>
      <c r="MUH79" s="1"/>
      <c r="MUI79" s="1"/>
      <c r="MUJ79" s="1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1"/>
      <c r="MUY79" s="1"/>
      <c r="MUZ79" s="1"/>
      <c r="MVA79" s="1"/>
      <c r="MVB79" s="1"/>
      <c r="MVC79" s="1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1"/>
      <c r="MVR79" s="1"/>
      <c r="MVS79" s="1"/>
      <c r="MVT79" s="1"/>
      <c r="MVU79" s="1"/>
      <c r="MVV79" s="1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1"/>
      <c r="MWK79" s="1"/>
      <c r="MWL79" s="1"/>
      <c r="MWM79" s="1"/>
      <c r="MWN79" s="1"/>
      <c r="MWO79" s="1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1"/>
      <c r="MXD79" s="1"/>
      <c r="MXE79" s="1"/>
      <c r="MXF79" s="1"/>
      <c r="MXG79" s="1"/>
      <c r="MXH79" s="1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1"/>
      <c r="MXW79" s="1"/>
      <c r="MXX79" s="1"/>
      <c r="MXY79" s="1"/>
      <c r="MXZ79" s="1"/>
      <c r="MYA79" s="1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1"/>
      <c r="MYP79" s="1"/>
      <c r="MYQ79" s="1"/>
      <c r="MYR79" s="1"/>
      <c r="MYS79" s="1"/>
      <c r="MYT79" s="1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1"/>
      <c r="MZI79" s="1"/>
      <c r="MZJ79" s="1"/>
      <c r="MZK79" s="1"/>
      <c r="MZL79" s="1"/>
      <c r="MZM79" s="1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1"/>
      <c r="NAB79" s="1"/>
      <c r="NAC79" s="1"/>
      <c r="NAD79" s="1"/>
      <c r="NAE79" s="1"/>
      <c r="NAF79" s="1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1"/>
      <c r="NAU79" s="1"/>
      <c r="NAV79" s="1"/>
      <c r="NAW79" s="1"/>
      <c r="NAX79" s="1"/>
      <c r="NAY79" s="1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1"/>
      <c r="NBN79" s="1"/>
      <c r="NBO79" s="1"/>
      <c r="NBP79" s="1"/>
      <c r="NBQ79" s="1"/>
      <c r="NBR79" s="1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1"/>
      <c r="NCG79" s="1"/>
      <c r="NCH79" s="1"/>
      <c r="NCI79" s="1"/>
      <c r="NCJ79" s="1"/>
      <c r="NCK79" s="1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1"/>
      <c r="NCZ79" s="1"/>
      <c r="NDA79" s="1"/>
      <c r="NDB79" s="1"/>
      <c r="NDC79" s="1"/>
      <c r="NDD79" s="1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1"/>
      <c r="NDS79" s="1"/>
      <c r="NDT79" s="1"/>
      <c r="NDU79" s="1"/>
      <c r="NDV79" s="1"/>
      <c r="NDW79" s="1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1"/>
      <c r="NEL79" s="1"/>
      <c r="NEM79" s="1"/>
      <c r="NEN79" s="1"/>
      <c r="NEO79" s="1"/>
      <c r="NEP79" s="1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1"/>
      <c r="NFE79" s="1"/>
      <c r="NFF79" s="1"/>
      <c r="NFG79" s="1"/>
      <c r="NFH79" s="1"/>
      <c r="NFI79" s="1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1"/>
      <c r="NFX79" s="1"/>
      <c r="NFY79" s="1"/>
      <c r="NFZ79" s="1"/>
      <c r="NGA79" s="1"/>
      <c r="NGB79" s="1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1"/>
      <c r="NGQ79" s="1"/>
      <c r="NGR79" s="1"/>
      <c r="NGS79" s="1"/>
      <c r="NGT79" s="1"/>
      <c r="NGU79" s="1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1"/>
      <c r="NHJ79" s="1"/>
      <c r="NHK79" s="1"/>
      <c r="NHL79" s="1"/>
      <c r="NHM79" s="1"/>
      <c r="NHN79" s="1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1"/>
      <c r="NIC79" s="1"/>
      <c r="NID79" s="1"/>
      <c r="NIE79" s="1"/>
      <c r="NIF79" s="1"/>
      <c r="NIG79" s="1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1"/>
      <c r="NIV79" s="1"/>
      <c r="NIW79" s="1"/>
      <c r="NIX79" s="1"/>
      <c r="NIY79" s="1"/>
      <c r="NIZ79" s="1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1"/>
      <c r="NJO79" s="1"/>
      <c r="NJP79" s="1"/>
      <c r="NJQ79" s="1"/>
      <c r="NJR79" s="1"/>
      <c r="NJS79" s="1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1"/>
      <c r="NKH79" s="1"/>
      <c r="NKI79" s="1"/>
      <c r="NKJ79" s="1"/>
      <c r="NKK79" s="1"/>
      <c r="NKL79" s="1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1"/>
      <c r="NLA79" s="1"/>
      <c r="NLB79" s="1"/>
      <c r="NLC79" s="1"/>
      <c r="NLD79" s="1"/>
      <c r="NLE79" s="1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1"/>
      <c r="NLT79" s="1"/>
      <c r="NLU79" s="1"/>
      <c r="NLV79" s="1"/>
      <c r="NLW79" s="1"/>
      <c r="NLX79" s="1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1"/>
      <c r="NMM79" s="1"/>
      <c r="NMN79" s="1"/>
      <c r="NMO79" s="1"/>
      <c r="NMP79" s="1"/>
      <c r="NMQ79" s="1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1"/>
      <c r="NNF79" s="1"/>
      <c r="NNG79" s="1"/>
      <c r="NNH79" s="1"/>
      <c r="NNI79" s="1"/>
      <c r="NNJ79" s="1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1"/>
      <c r="NNY79" s="1"/>
      <c r="NNZ79" s="1"/>
      <c r="NOA79" s="1"/>
      <c r="NOB79" s="1"/>
      <c r="NOC79" s="1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1"/>
      <c r="NOR79" s="1"/>
      <c r="NOS79" s="1"/>
      <c r="NOT79" s="1"/>
      <c r="NOU79" s="1"/>
      <c r="NOV79" s="1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1"/>
      <c r="NPK79" s="1"/>
      <c r="NPL79" s="1"/>
      <c r="NPM79" s="1"/>
      <c r="NPN79" s="1"/>
      <c r="NPO79" s="1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1"/>
      <c r="NQD79" s="1"/>
      <c r="NQE79" s="1"/>
      <c r="NQF79" s="1"/>
      <c r="NQG79" s="1"/>
      <c r="NQH79" s="1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1"/>
      <c r="NQW79" s="1"/>
      <c r="NQX79" s="1"/>
      <c r="NQY79" s="1"/>
      <c r="NQZ79" s="1"/>
      <c r="NRA79" s="1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1"/>
      <c r="NRP79" s="1"/>
      <c r="NRQ79" s="1"/>
      <c r="NRR79" s="1"/>
      <c r="NRS79" s="1"/>
      <c r="NRT79" s="1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1"/>
      <c r="NSI79" s="1"/>
      <c r="NSJ79" s="1"/>
      <c r="NSK79" s="1"/>
      <c r="NSL79" s="1"/>
      <c r="NSM79" s="1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1"/>
      <c r="NTB79" s="1"/>
      <c r="NTC79" s="1"/>
      <c r="NTD79" s="1"/>
      <c r="NTE79" s="1"/>
      <c r="NTF79" s="1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1"/>
      <c r="NTU79" s="1"/>
      <c r="NTV79" s="1"/>
      <c r="NTW79" s="1"/>
      <c r="NTX79" s="1"/>
      <c r="NTY79" s="1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1"/>
      <c r="NUN79" s="1"/>
      <c r="NUO79" s="1"/>
      <c r="NUP79" s="1"/>
      <c r="NUQ79" s="1"/>
      <c r="NUR79" s="1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1"/>
      <c r="NVG79" s="1"/>
      <c r="NVH79" s="1"/>
      <c r="NVI79" s="1"/>
      <c r="NVJ79" s="1"/>
      <c r="NVK79" s="1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1"/>
      <c r="NVZ79" s="1"/>
      <c r="NWA79" s="1"/>
      <c r="NWB79" s="1"/>
      <c r="NWC79" s="1"/>
      <c r="NWD79" s="1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1"/>
      <c r="NWS79" s="1"/>
      <c r="NWT79" s="1"/>
      <c r="NWU79" s="1"/>
      <c r="NWV79" s="1"/>
      <c r="NWW79" s="1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1"/>
      <c r="NXL79" s="1"/>
      <c r="NXM79" s="1"/>
      <c r="NXN79" s="1"/>
      <c r="NXO79" s="1"/>
      <c r="NXP79" s="1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1"/>
      <c r="NYE79" s="1"/>
      <c r="NYF79" s="1"/>
      <c r="NYG79" s="1"/>
      <c r="NYH79" s="1"/>
      <c r="NYI79" s="1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1"/>
      <c r="NYX79" s="1"/>
      <c r="NYY79" s="1"/>
      <c r="NYZ79" s="1"/>
      <c r="NZA79" s="1"/>
      <c r="NZB79" s="1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1"/>
      <c r="NZQ79" s="1"/>
      <c r="NZR79" s="1"/>
      <c r="NZS79" s="1"/>
      <c r="NZT79" s="1"/>
      <c r="NZU79" s="1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1"/>
      <c r="OAJ79" s="1"/>
      <c r="OAK79" s="1"/>
      <c r="OAL79" s="1"/>
      <c r="OAM79" s="1"/>
      <c r="OAN79" s="1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1"/>
      <c r="OBC79" s="1"/>
      <c r="OBD79" s="1"/>
      <c r="OBE79" s="1"/>
      <c r="OBF79" s="1"/>
      <c r="OBG79" s="1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1"/>
      <c r="OBV79" s="1"/>
      <c r="OBW79" s="1"/>
      <c r="OBX79" s="1"/>
      <c r="OBY79" s="1"/>
      <c r="OBZ79" s="1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1"/>
      <c r="OCO79" s="1"/>
      <c r="OCP79" s="1"/>
      <c r="OCQ79" s="1"/>
      <c r="OCR79" s="1"/>
      <c r="OCS79" s="1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1"/>
      <c r="ODH79" s="1"/>
      <c r="ODI79" s="1"/>
      <c r="ODJ79" s="1"/>
      <c r="ODK79" s="1"/>
      <c r="ODL79" s="1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1"/>
      <c r="OEA79" s="1"/>
      <c r="OEB79" s="1"/>
      <c r="OEC79" s="1"/>
      <c r="OED79" s="1"/>
      <c r="OEE79" s="1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1"/>
      <c r="OET79" s="1"/>
      <c r="OEU79" s="1"/>
      <c r="OEV79" s="1"/>
      <c r="OEW79" s="1"/>
      <c r="OEX79" s="1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1"/>
      <c r="OFM79" s="1"/>
      <c r="OFN79" s="1"/>
      <c r="OFO79" s="1"/>
      <c r="OFP79" s="1"/>
      <c r="OFQ79" s="1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1"/>
      <c r="OGF79" s="1"/>
      <c r="OGG79" s="1"/>
      <c r="OGH79" s="1"/>
      <c r="OGI79" s="1"/>
      <c r="OGJ79" s="1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1"/>
      <c r="OGY79" s="1"/>
      <c r="OGZ79" s="1"/>
      <c r="OHA79" s="1"/>
      <c r="OHB79" s="1"/>
      <c r="OHC79" s="1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1"/>
      <c r="OHR79" s="1"/>
      <c r="OHS79" s="1"/>
      <c r="OHT79" s="1"/>
      <c r="OHU79" s="1"/>
      <c r="OHV79" s="1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1"/>
      <c r="OIK79" s="1"/>
      <c r="OIL79" s="1"/>
      <c r="OIM79" s="1"/>
      <c r="OIN79" s="1"/>
      <c r="OIO79" s="1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1"/>
      <c r="OJD79" s="1"/>
      <c r="OJE79" s="1"/>
      <c r="OJF79" s="1"/>
      <c r="OJG79" s="1"/>
      <c r="OJH79" s="1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1"/>
      <c r="OJW79" s="1"/>
      <c r="OJX79" s="1"/>
      <c r="OJY79" s="1"/>
      <c r="OJZ79" s="1"/>
      <c r="OKA79" s="1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1"/>
      <c r="OKP79" s="1"/>
      <c r="OKQ79" s="1"/>
      <c r="OKR79" s="1"/>
      <c r="OKS79" s="1"/>
      <c r="OKT79" s="1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1"/>
      <c r="OLI79" s="1"/>
      <c r="OLJ79" s="1"/>
      <c r="OLK79" s="1"/>
      <c r="OLL79" s="1"/>
      <c r="OLM79" s="1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1"/>
      <c r="OMB79" s="1"/>
      <c r="OMC79" s="1"/>
      <c r="OMD79" s="1"/>
      <c r="OME79" s="1"/>
      <c r="OMF79" s="1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1"/>
      <c r="OMU79" s="1"/>
      <c r="OMV79" s="1"/>
      <c r="OMW79" s="1"/>
      <c r="OMX79" s="1"/>
      <c r="OMY79" s="1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1"/>
      <c r="ONN79" s="1"/>
      <c r="ONO79" s="1"/>
      <c r="ONP79" s="1"/>
      <c r="ONQ79" s="1"/>
      <c r="ONR79" s="1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1"/>
      <c r="OOG79" s="1"/>
      <c r="OOH79" s="1"/>
      <c r="OOI79" s="1"/>
      <c r="OOJ79" s="1"/>
      <c r="OOK79" s="1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1"/>
      <c r="OOZ79" s="1"/>
      <c r="OPA79" s="1"/>
      <c r="OPB79" s="1"/>
      <c r="OPC79" s="1"/>
      <c r="OPD79" s="1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1"/>
      <c r="OPS79" s="1"/>
      <c r="OPT79" s="1"/>
      <c r="OPU79" s="1"/>
      <c r="OPV79" s="1"/>
      <c r="OPW79" s="1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1"/>
      <c r="OQL79" s="1"/>
      <c r="OQM79" s="1"/>
      <c r="OQN79" s="1"/>
      <c r="OQO79" s="1"/>
      <c r="OQP79" s="1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1"/>
      <c r="ORE79" s="1"/>
      <c r="ORF79" s="1"/>
      <c r="ORG79" s="1"/>
      <c r="ORH79" s="1"/>
      <c r="ORI79" s="1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1"/>
      <c r="ORX79" s="1"/>
      <c r="ORY79" s="1"/>
      <c r="ORZ79" s="1"/>
      <c r="OSA79" s="1"/>
      <c r="OSB79" s="1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1"/>
      <c r="OSQ79" s="1"/>
      <c r="OSR79" s="1"/>
      <c r="OSS79" s="1"/>
      <c r="OST79" s="1"/>
      <c r="OSU79" s="1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1"/>
      <c r="OTJ79" s="1"/>
      <c r="OTK79" s="1"/>
      <c r="OTL79" s="1"/>
      <c r="OTM79" s="1"/>
      <c r="OTN79" s="1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1"/>
      <c r="OUC79" s="1"/>
      <c r="OUD79" s="1"/>
      <c r="OUE79" s="1"/>
      <c r="OUF79" s="1"/>
      <c r="OUG79" s="1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1"/>
      <c r="OUV79" s="1"/>
      <c r="OUW79" s="1"/>
      <c r="OUX79" s="1"/>
      <c r="OUY79" s="1"/>
      <c r="OUZ79" s="1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1"/>
      <c r="OVO79" s="1"/>
      <c r="OVP79" s="1"/>
      <c r="OVQ79" s="1"/>
      <c r="OVR79" s="1"/>
      <c r="OVS79" s="1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1"/>
      <c r="OWH79" s="1"/>
      <c r="OWI79" s="1"/>
      <c r="OWJ79" s="1"/>
      <c r="OWK79" s="1"/>
      <c r="OWL79" s="1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1"/>
      <c r="OXA79" s="1"/>
      <c r="OXB79" s="1"/>
      <c r="OXC79" s="1"/>
      <c r="OXD79" s="1"/>
      <c r="OXE79" s="1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1"/>
      <c r="OXT79" s="1"/>
      <c r="OXU79" s="1"/>
      <c r="OXV79" s="1"/>
      <c r="OXW79" s="1"/>
      <c r="OXX79" s="1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1"/>
      <c r="OYM79" s="1"/>
      <c r="OYN79" s="1"/>
      <c r="OYO79" s="1"/>
      <c r="OYP79" s="1"/>
      <c r="OYQ79" s="1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1"/>
      <c r="OZF79" s="1"/>
      <c r="OZG79" s="1"/>
      <c r="OZH79" s="1"/>
      <c r="OZI79" s="1"/>
      <c r="OZJ79" s="1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1"/>
      <c r="OZY79" s="1"/>
      <c r="OZZ79" s="1"/>
      <c r="PAA79" s="1"/>
      <c r="PAB79" s="1"/>
      <c r="PAC79" s="1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1"/>
      <c r="PAR79" s="1"/>
      <c r="PAS79" s="1"/>
      <c r="PAT79" s="1"/>
      <c r="PAU79" s="1"/>
      <c r="PAV79" s="1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1"/>
      <c r="PBK79" s="1"/>
      <c r="PBL79" s="1"/>
      <c r="PBM79" s="1"/>
      <c r="PBN79" s="1"/>
      <c r="PBO79" s="1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1"/>
      <c r="PCD79" s="1"/>
      <c r="PCE79" s="1"/>
      <c r="PCF79" s="1"/>
      <c r="PCG79" s="1"/>
      <c r="PCH79" s="1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1"/>
      <c r="PCW79" s="1"/>
      <c r="PCX79" s="1"/>
      <c r="PCY79" s="1"/>
      <c r="PCZ79" s="1"/>
      <c r="PDA79" s="1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1"/>
      <c r="PDP79" s="1"/>
      <c r="PDQ79" s="1"/>
      <c r="PDR79" s="1"/>
      <c r="PDS79" s="1"/>
      <c r="PDT79" s="1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1"/>
      <c r="PEI79" s="1"/>
      <c r="PEJ79" s="1"/>
      <c r="PEK79" s="1"/>
      <c r="PEL79" s="1"/>
      <c r="PEM79" s="1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1"/>
      <c r="PFB79" s="1"/>
      <c r="PFC79" s="1"/>
      <c r="PFD79" s="1"/>
      <c r="PFE79" s="1"/>
      <c r="PFF79" s="1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1"/>
      <c r="PFU79" s="1"/>
      <c r="PFV79" s="1"/>
      <c r="PFW79" s="1"/>
      <c r="PFX79" s="1"/>
      <c r="PFY79" s="1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1"/>
      <c r="PGN79" s="1"/>
      <c r="PGO79" s="1"/>
      <c r="PGP79" s="1"/>
      <c r="PGQ79" s="1"/>
      <c r="PGR79" s="1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1"/>
      <c r="PHG79" s="1"/>
      <c r="PHH79" s="1"/>
      <c r="PHI79" s="1"/>
      <c r="PHJ79" s="1"/>
      <c r="PHK79" s="1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1"/>
      <c r="PHZ79" s="1"/>
      <c r="PIA79" s="1"/>
      <c r="PIB79" s="1"/>
      <c r="PIC79" s="1"/>
      <c r="PID79" s="1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1"/>
      <c r="PIS79" s="1"/>
      <c r="PIT79" s="1"/>
      <c r="PIU79" s="1"/>
      <c r="PIV79" s="1"/>
      <c r="PIW79" s="1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1"/>
      <c r="PJL79" s="1"/>
      <c r="PJM79" s="1"/>
      <c r="PJN79" s="1"/>
      <c r="PJO79" s="1"/>
      <c r="PJP79" s="1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1"/>
      <c r="PKE79" s="1"/>
      <c r="PKF79" s="1"/>
      <c r="PKG79" s="1"/>
      <c r="PKH79" s="1"/>
      <c r="PKI79" s="1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1"/>
      <c r="PKX79" s="1"/>
      <c r="PKY79" s="1"/>
      <c r="PKZ79" s="1"/>
      <c r="PLA79" s="1"/>
      <c r="PLB79" s="1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1"/>
      <c r="PLQ79" s="1"/>
      <c r="PLR79" s="1"/>
      <c r="PLS79" s="1"/>
      <c r="PLT79" s="1"/>
      <c r="PLU79" s="1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1"/>
      <c r="PMJ79" s="1"/>
      <c r="PMK79" s="1"/>
      <c r="PML79" s="1"/>
      <c r="PMM79" s="1"/>
      <c r="PMN79" s="1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1"/>
      <c r="PNC79" s="1"/>
      <c r="PND79" s="1"/>
      <c r="PNE79" s="1"/>
      <c r="PNF79" s="1"/>
      <c r="PNG79" s="1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1"/>
      <c r="PNV79" s="1"/>
      <c r="PNW79" s="1"/>
      <c r="PNX79" s="1"/>
      <c r="PNY79" s="1"/>
      <c r="PNZ79" s="1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1"/>
      <c r="POO79" s="1"/>
      <c r="POP79" s="1"/>
      <c r="POQ79" s="1"/>
      <c r="POR79" s="1"/>
      <c r="POS79" s="1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1"/>
      <c r="PPH79" s="1"/>
      <c r="PPI79" s="1"/>
      <c r="PPJ79" s="1"/>
      <c r="PPK79" s="1"/>
      <c r="PPL79" s="1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1"/>
      <c r="PQA79" s="1"/>
      <c r="PQB79" s="1"/>
      <c r="PQC79" s="1"/>
      <c r="PQD79" s="1"/>
      <c r="PQE79" s="1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1"/>
      <c r="PQT79" s="1"/>
      <c r="PQU79" s="1"/>
      <c r="PQV79" s="1"/>
      <c r="PQW79" s="1"/>
      <c r="PQX79" s="1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1"/>
      <c r="PRM79" s="1"/>
      <c r="PRN79" s="1"/>
      <c r="PRO79" s="1"/>
      <c r="PRP79" s="1"/>
      <c r="PRQ79" s="1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1"/>
      <c r="PSF79" s="1"/>
      <c r="PSG79" s="1"/>
      <c r="PSH79" s="1"/>
      <c r="PSI79" s="1"/>
      <c r="PSJ79" s="1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1"/>
      <c r="PSY79" s="1"/>
      <c r="PSZ79" s="1"/>
      <c r="PTA79" s="1"/>
      <c r="PTB79" s="1"/>
      <c r="PTC79" s="1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1"/>
      <c r="PTR79" s="1"/>
      <c r="PTS79" s="1"/>
      <c r="PTT79" s="1"/>
      <c r="PTU79" s="1"/>
      <c r="PTV79" s="1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1"/>
      <c r="PUK79" s="1"/>
      <c r="PUL79" s="1"/>
      <c r="PUM79" s="1"/>
      <c r="PUN79" s="1"/>
      <c r="PUO79" s="1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1"/>
      <c r="PVD79" s="1"/>
      <c r="PVE79" s="1"/>
      <c r="PVF79" s="1"/>
      <c r="PVG79" s="1"/>
      <c r="PVH79" s="1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1"/>
      <c r="PVW79" s="1"/>
      <c r="PVX79" s="1"/>
      <c r="PVY79" s="1"/>
      <c r="PVZ79" s="1"/>
      <c r="PWA79" s="1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1"/>
      <c r="PWP79" s="1"/>
      <c r="PWQ79" s="1"/>
      <c r="PWR79" s="1"/>
      <c r="PWS79" s="1"/>
      <c r="PWT79" s="1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1"/>
      <c r="PXI79" s="1"/>
      <c r="PXJ79" s="1"/>
      <c r="PXK79" s="1"/>
      <c r="PXL79" s="1"/>
      <c r="PXM79" s="1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1"/>
      <c r="PYB79" s="1"/>
      <c r="PYC79" s="1"/>
      <c r="PYD79" s="1"/>
      <c r="PYE79" s="1"/>
      <c r="PYF79" s="1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1"/>
      <c r="PYU79" s="1"/>
      <c r="PYV79" s="1"/>
      <c r="PYW79" s="1"/>
      <c r="PYX79" s="1"/>
      <c r="PYY79" s="1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1"/>
      <c r="PZN79" s="1"/>
      <c r="PZO79" s="1"/>
      <c r="PZP79" s="1"/>
      <c r="PZQ79" s="1"/>
      <c r="PZR79" s="1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1"/>
      <c r="QAG79" s="1"/>
      <c r="QAH79" s="1"/>
      <c r="QAI79" s="1"/>
      <c r="QAJ79" s="1"/>
      <c r="QAK79" s="1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1"/>
      <c r="QAZ79" s="1"/>
      <c r="QBA79" s="1"/>
      <c r="QBB79" s="1"/>
      <c r="QBC79" s="1"/>
      <c r="QBD79" s="1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1"/>
      <c r="QBS79" s="1"/>
      <c r="QBT79" s="1"/>
      <c r="QBU79" s="1"/>
      <c r="QBV79" s="1"/>
      <c r="QBW79" s="1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1"/>
      <c r="QCL79" s="1"/>
      <c r="QCM79" s="1"/>
      <c r="QCN79" s="1"/>
      <c r="QCO79" s="1"/>
      <c r="QCP79" s="1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1"/>
      <c r="QDE79" s="1"/>
      <c r="QDF79" s="1"/>
      <c r="QDG79" s="1"/>
      <c r="QDH79" s="1"/>
      <c r="QDI79" s="1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1"/>
      <c r="QDX79" s="1"/>
      <c r="QDY79" s="1"/>
      <c r="QDZ79" s="1"/>
      <c r="QEA79" s="1"/>
      <c r="QEB79" s="1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1"/>
      <c r="QEQ79" s="1"/>
      <c r="QER79" s="1"/>
      <c r="QES79" s="1"/>
      <c r="QET79" s="1"/>
      <c r="QEU79" s="1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1"/>
      <c r="QFJ79" s="1"/>
      <c r="QFK79" s="1"/>
      <c r="QFL79" s="1"/>
      <c r="QFM79" s="1"/>
      <c r="QFN79" s="1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1"/>
      <c r="QGC79" s="1"/>
      <c r="QGD79" s="1"/>
      <c r="QGE79" s="1"/>
      <c r="QGF79" s="1"/>
      <c r="QGG79" s="1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1"/>
      <c r="QGV79" s="1"/>
      <c r="QGW79" s="1"/>
      <c r="QGX79" s="1"/>
      <c r="QGY79" s="1"/>
      <c r="QGZ79" s="1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1"/>
      <c r="QHO79" s="1"/>
      <c r="QHP79" s="1"/>
      <c r="QHQ79" s="1"/>
      <c r="QHR79" s="1"/>
      <c r="QHS79" s="1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1"/>
      <c r="QIH79" s="1"/>
      <c r="QII79" s="1"/>
      <c r="QIJ79" s="1"/>
      <c r="QIK79" s="1"/>
      <c r="QIL79" s="1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1"/>
      <c r="QJA79" s="1"/>
      <c r="QJB79" s="1"/>
      <c r="QJC79" s="1"/>
      <c r="QJD79" s="1"/>
      <c r="QJE79" s="1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1"/>
      <c r="QJT79" s="1"/>
      <c r="QJU79" s="1"/>
      <c r="QJV79" s="1"/>
      <c r="QJW79" s="1"/>
      <c r="QJX79" s="1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1"/>
      <c r="QKM79" s="1"/>
      <c r="QKN79" s="1"/>
      <c r="QKO79" s="1"/>
      <c r="QKP79" s="1"/>
      <c r="QKQ79" s="1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1"/>
      <c r="QLF79" s="1"/>
      <c r="QLG79" s="1"/>
      <c r="QLH79" s="1"/>
      <c r="QLI79" s="1"/>
      <c r="QLJ79" s="1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1"/>
      <c r="QLY79" s="1"/>
      <c r="QLZ79" s="1"/>
      <c r="QMA79" s="1"/>
      <c r="QMB79" s="1"/>
      <c r="QMC79" s="1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1"/>
      <c r="QMR79" s="1"/>
      <c r="QMS79" s="1"/>
      <c r="QMT79" s="1"/>
      <c r="QMU79" s="1"/>
      <c r="QMV79" s="1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1"/>
      <c r="QNK79" s="1"/>
      <c r="QNL79" s="1"/>
      <c r="QNM79" s="1"/>
      <c r="QNN79" s="1"/>
      <c r="QNO79" s="1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1"/>
      <c r="QOD79" s="1"/>
      <c r="QOE79" s="1"/>
      <c r="QOF79" s="1"/>
      <c r="QOG79" s="1"/>
      <c r="QOH79" s="1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1"/>
      <c r="QOW79" s="1"/>
      <c r="QOX79" s="1"/>
      <c r="QOY79" s="1"/>
      <c r="QOZ79" s="1"/>
      <c r="QPA79" s="1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1"/>
      <c r="QPP79" s="1"/>
      <c r="QPQ79" s="1"/>
      <c r="QPR79" s="1"/>
      <c r="QPS79" s="1"/>
      <c r="QPT79" s="1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1"/>
      <c r="QQI79" s="1"/>
      <c r="QQJ79" s="1"/>
      <c r="QQK79" s="1"/>
      <c r="QQL79" s="1"/>
      <c r="QQM79" s="1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1"/>
      <c r="QRB79" s="1"/>
      <c r="QRC79" s="1"/>
      <c r="QRD79" s="1"/>
      <c r="QRE79" s="1"/>
      <c r="QRF79" s="1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1"/>
      <c r="QRU79" s="1"/>
      <c r="QRV79" s="1"/>
      <c r="QRW79" s="1"/>
      <c r="QRX79" s="1"/>
      <c r="QRY79" s="1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1"/>
      <c r="QSN79" s="1"/>
      <c r="QSO79" s="1"/>
      <c r="QSP79" s="1"/>
      <c r="QSQ79" s="1"/>
      <c r="QSR79" s="1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1"/>
      <c r="QTG79" s="1"/>
      <c r="QTH79" s="1"/>
      <c r="QTI79" s="1"/>
      <c r="QTJ79" s="1"/>
      <c r="QTK79" s="1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1"/>
      <c r="QTZ79" s="1"/>
      <c r="QUA79" s="1"/>
      <c r="QUB79" s="1"/>
      <c r="QUC79" s="1"/>
      <c r="QUD79" s="1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1"/>
      <c r="QUS79" s="1"/>
      <c r="QUT79" s="1"/>
      <c r="QUU79" s="1"/>
      <c r="QUV79" s="1"/>
      <c r="QUW79" s="1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1"/>
      <c r="QVL79" s="1"/>
      <c r="QVM79" s="1"/>
      <c r="QVN79" s="1"/>
      <c r="QVO79" s="1"/>
      <c r="QVP79" s="1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1"/>
      <c r="QWE79" s="1"/>
      <c r="QWF79" s="1"/>
      <c r="QWG79" s="1"/>
      <c r="QWH79" s="1"/>
      <c r="QWI79" s="1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1"/>
      <c r="QWX79" s="1"/>
      <c r="QWY79" s="1"/>
      <c r="QWZ79" s="1"/>
      <c r="QXA79" s="1"/>
      <c r="QXB79" s="1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1"/>
      <c r="QXQ79" s="1"/>
      <c r="QXR79" s="1"/>
      <c r="QXS79" s="1"/>
      <c r="QXT79" s="1"/>
      <c r="QXU79" s="1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1"/>
      <c r="QYJ79" s="1"/>
      <c r="QYK79" s="1"/>
      <c r="QYL79" s="1"/>
      <c r="QYM79" s="1"/>
      <c r="QYN79" s="1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1"/>
      <c r="QZC79" s="1"/>
      <c r="QZD79" s="1"/>
      <c r="QZE79" s="1"/>
      <c r="QZF79" s="1"/>
      <c r="QZG79" s="1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1"/>
      <c r="QZV79" s="1"/>
      <c r="QZW79" s="1"/>
      <c r="QZX79" s="1"/>
      <c r="QZY79" s="1"/>
      <c r="QZZ79" s="1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1"/>
      <c r="RAO79" s="1"/>
      <c r="RAP79" s="1"/>
      <c r="RAQ79" s="1"/>
      <c r="RAR79" s="1"/>
      <c r="RAS79" s="1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1"/>
      <c r="RBH79" s="1"/>
      <c r="RBI79" s="1"/>
      <c r="RBJ79" s="1"/>
      <c r="RBK79" s="1"/>
      <c r="RBL79" s="1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1"/>
      <c r="RCA79" s="1"/>
      <c r="RCB79" s="1"/>
      <c r="RCC79" s="1"/>
      <c r="RCD79" s="1"/>
      <c r="RCE79" s="1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1"/>
      <c r="RCT79" s="1"/>
      <c r="RCU79" s="1"/>
      <c r="RCV79" s="1"/>
      <c r="RCW79" s="1"/>
      <c r="RCX79" s="1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1"/>
      <c r="RDM79" s="1"/>
      <c r="RDN79" s="1"/>
      <c r="RDO79" s="1"/>
      <c r="RDP79" s="1"/>
      <c r="RDQ79" s="1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1"/>
      <c r="REF79" s="1"/>
      <c r="REG79" s="1"/>
      <c r="REH79" s="1"/>
      <c r="REI79" s="1"/>
      <c r="REJ79" s="1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1"/>
      <c r="REY79" s="1"/>
      <c r="REZ79" s="1"/>
      <c r="RFA79" s="1"/>
      <c r="RFB79" s="1"/>
      <c r="RFC79" s="1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1"/>
      <c r="RFR79" s="1"/>
      <c r="RFS79" s="1"/>
      <c r="RFT79" s="1"/>
      <c r="RFU79" s="1"/>
      <c r="RFV79" s="1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1"/>
      <c r="RGK79" s="1"/>
      <c r="RGL79" s="1"/>
      <c r="RGM79" s="1"/>
      <c r="RGN79" s="1"/>
      <c r="RGO79" s="1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1"/>
      <c r="RHD79" s="1"/>
      <c r="RHE79" s="1"/>
      <c r="RHF79" s="1"/>
      <c r="RHG79" s="1"/>
      <c r="RHH79" s="1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1"/>
      <c r="RHW79" s="1"/>
      <c r="RHX79" s="1"/>
      <c r="RHY79" s="1"/>
      <c r="RHZ79" s="1"/>
      <c r="RIA79" s="1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1"/>
      <c r="RIP79" s="1"/>
      <c r="RIQ79" s="1"/>
      <c r="RIR79" s="1"/>
      <c r="RIS79" s="1"/>
      <c r="RIT79" s="1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1"/>
      <c r="RJI79" s="1"/>
      <c r="RJJ79" s="1"/>
      <c r="RJK79" s="1"/>
      <c r="RJL79" s="1"/>
      <c r="RJM79" s="1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1"/>
      <c r="RKB79" s="1"/>
      <c r="RKC79" s="1"/>
      <c r="RKD79" s="1"/>
      <c r="RKE79" s="1"/>
      <c r="RKF79" s="1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1"/>
      <c r="RKU79" s="1"/>
      <c r="RKV79" s="1"/>
      <c r="RKW79" s="1"/>
      <c r="RKX79" s="1"/>
      <c r="RKY79" s="1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1"/>
      <c r="RLN79" s="1"/>
      <c r="RLO79" s="1"/>
      <c r="RLP79" s="1"/>
      <c r="RLQ79" s="1"/>
      <c r="RLR79" s="1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1"/>
      <c r="RMG79" s="1"/>
      <c r="RMH79" s="1"/>
      <c r="RMI79" s="1"/>
      <c r="RMJ79" s="1"/>
      <c r="RMK79" s="1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1"/>
      <c r="RMZ79" s="1"/>
      <c r="RNA79" s="1"/>
      <c r="RNB79" s="1"/>
      <c r="RNC79" s="1"/>
      <c r="RND79" s="1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1"/>
      <c r="RNS79" s="1"/>
      <c r="RNT79" s="1"/>
      <c r="RNU79" s="1"/>
      <c r="RNV79" s="1"/>
      <c r="RNW79" s="1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1"/>
      <c r="ROL79" s="1"/>
      <c r="ROM79" s="1"/>
      <c r="RON79" s="1"/>
      <c r="ROO79" s="1"/>
      <c r="ROP79" s="1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1"/>
      <c r="RPE79" s="1"/>
      <c r="RPF79" s="1"/>
      <c r="RPG79" s="1"/>
      <c r="RPH79" s="1"/>
      <c r="RPI79" s="1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1"/>
      <c r="RPX79" s="1"/>
      <c r="RPY79" s="1"/>
      <c r="RPZ79" s="1"/>
      <c r="RQA79" s="1"/>
      <c r="RQB79" s="1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1"/>
      <c r="RQQ79" s="1"/>
      <c r="RQR79" s="1"/>
      <c r="RQS79" s="1"/>
      <c r="RQT79" s="1"/>
      <c r="RQU79" s="1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1"/>
      <c r="RRJ79" s="1"/>
      <c r="RRK79" s="1"/>
      <c r="RRL79" s="1"/>
      <c r="RRM79" s="1"/>
      <c r="RRN79" s="1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1"/>
      <c r="RSC79" s="1"/>
      <c r="RSD79" s="1"/>
      <c r="RSE79" s="1"/>
      <c r="RSF79" s="1"/>
      <c r="RSG79" s="1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1"/>
      <c r="RSV79" s="1"/>
      <c r="RSW79" s="1"/>
      <c r="RSX79" s="1"/>
      <c r="RSY79" s="1"/>
      <c r="RSZ79" s="1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1"/>
      <c r="RTO79" s="1"/>
      <c r="RTP79" s="1"/>
      <c r="RTQ79" s="1"/>
      <c r="RTR79" s="1"/>
      <c r="RTS79" s="1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1"/>
      <c r="RUH79" s="1"/>
      <c r="RUI79" s="1"/>
      <c r="RUJ79" s="1"/>
      <c r="RUK79" s="1"/>
      <c r="RUL79" s="1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1"/>
      <c r="RVA79" s="1"/>
      <c r="RVB79" s="1"/>
      <c r="RVC79" s="1"/>
      <c r="RVD79" s="1"/>
      <c r="RVE79" s="1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1"/>
      <c r="RVT79" s="1"/>
      <c r="RVU79" s="1"/>
      <c r="RVV79" s="1"/>
      <c r="RVW79" s="1"/>
      <c r="RVX79" s="1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1"/>
      <c r="RWM79" s="1"/>
      <c r="RWN79" s="1"/>
      <c r="RWO79" s="1"/>
      <c r="RWP79" s="1"/>
      <c r="RWQ79" s="1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1"/>
      <c r="RXF79" s="1"/>
      <c r="RXG79" s="1"/>
      <c r="RXH79" s="1"/>
      <c r="RXI79" s="1"/>
      <c r="RXJ79" s="1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1"/>
      <c r="RXY79" s="1"/>
      <c r="RXZ79" s="1"/>
      <c r="RYA79" s="1"/>
      <c r="RYB79" s="1"/>
      <c r="RYC79" s="1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1"/>
      <c r="RYR79" s="1"/>
      <c r="RYS79" s="1"/>
      <c r="RYT79" s="1"/>
      <c r="RYU79" s="1"/>
      <c r="RYV79" s="1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1"/>
      <c r="RZK79" s="1"/>
      <c r="RZL79" s="1"/>
      <c r="RZM79" s="1"/>
      <c r="RZN79" s="1"/>
      <c r="RZO79" s="1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1"/>
      <c r="SAD79" s="1"/>
      <c r="SAE79" s="1"/>
      <c r="SAF79" s="1"/>
      <c r="SAG79" s="1"/>
      <c r="SAH79" s="1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1"/>
      <c r="SAW79" s="1"/>
      <c r="SAX79" s="1"/>
      <c r="SAY79" s="1"/>
      <c r="SAZ79" s="1"/>
      <c r="SBA79" s="1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1"/>
      <c r="SBP79" s="1"/>
      <c r="SBQ79" s="1"/>
      <c r="SBR79" s="1"/>
      <c r="SBS79" s="1"/>
      <c r="SBT79" s="1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1"/>
      <c r="SCI79" s="1"/>
      <c r="SCJ79" s="1"/>
      <c r="SCK79" s="1"/>
      <c r="SCL79" s="1"/>
      <c r="SCM79" s="1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1"/>
      <c r="SDB79" s="1"/>
      <c r="SDC79" s="1"/>
      <c r="SDD79" s="1"/>
      <c r="SDE79" s="1"/>
      <c r="SDF79" s="1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1"/>
      <c r="SDU79" s="1"/>
      <c r="SDV79" s="1"/>
      <c r="SDW79" s="1"/>
      <c r="SDX79" s="1"/>
      <c r="SDY79" s="1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1"/>
      <c r="SEN79" s="1"/>
      <c r="SEO79" s="1"/>
      <c r="SEP79" s="1"/>
      <c r="SEQ79" s="1"/>
      <c r="SER79" s="1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1"/>
      <c r="SFG79" s="1"/>
      <c r="SFH79" s="1"/>
      <c r="SFI79" s="1"/>
      <c r="SFJ79" s="1"/>
      <c r="SFK79" s="1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1"/>
      <c r="SFZ79" s="1"/>
      <c r="SGA79" s="1"/>
      <c r="SGB79" s="1"/>
      <c r="SGC79" s="1"/>
      <c r="SGD79" s="1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1"/>
      <c r="SGS79" s="1"/>
      <c r="SGT79" s="1"/>
      <c r="SGU79" s="1"/>
      <c r="SGV79" s="1"/>
      <c r="SGW79" s="1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1"/>
      <c r="SHL79" s="1"/>
      <c r="SHM79" s="1"/>
      <c r="SHN79" s="1"/>
      <c r="SHO79" s="1"/>
      <c r="SHP79" s="1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1"/>
      <c r="SIE79" s="1"/>
      <c r="SIF79" s="1"/>
      <c r="SIG79" s="1"/>
      <c r="SIH79" s="1"/>
      <c r="SII79" s="1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1"/>
      <c r="SIX79" s="1"/>
      <c r="SIY79" s="1"/>
      <c r="SIZ79" s="1"/>
      <c r="SJA79" s="1"/>
      <c r="SJB79" s="1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1"/>
      <c r="SJQ79" s="1"/>
      <c r="SJR79" s="1"/>
      <c r="SJS79" s="1"/>
      <c r="SJT79" s="1"/>
      <c r="SJU79" s="1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1"/>
      <c r="SKJ79" s="1"/>
      <c r="SKK79" s="1"/>
      <c r="SKL79" s="1"/>
      <c r="SKM79" s="1"/>
      <c r="SKN79" s="1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1"/>
      <c r="SLC79" s="1"/>
      <c r="SLD79" s="1"/>
      <c r="SLE79" s="1"/>
      <c r="SLF79" s="1"/>
      <c r="SLG79" s="1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1"/>
      <c r="SLV79" s="1"/>
      <c r="SLW79" s="1"/>
      <c r="SLX79" s="1"/>
      <c r="SLY79" s="1"/>
      <c r="SLZ79" s="1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1"/>
      <c r="SMO79" s="1"/>
      <c r="SMP79" s="1"/>
      <c r="SMQ79" s="1"/>
      <c r="SMR79" s="1"/>
      <c r="SMS79" s="1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1"/>
      <c r="SNH79" s="1"/>
      <c r="SNI79" s="1"/>
      <c r="SNJ79" s="1"/>
      <c r="SNK79" s="1"/>
      <c r="SNL79" s="1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1"/>
      <c r="SOA79" s="1"/>
      <c r="SOB79" s="1"/>
      <c r="SOC79" s="1"/>
      <c r="SOD79" s="1"/>
      <c r="SOE79" s="1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1"/>
      <c r="SOT79" s="1"/>
      <c r="SOU79" s="1"/>
      <c r="SOV79" s="1"/>
      <c r="SOW79" s="1"/>
      <c r="SOX79" s="1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1"/>
      <c r="SPM79" s="1"/>
      <c r="SPN79" s="1"/>
      <c r="SPO79" s="1"/>
      <c r="SPP79" s="1"/>
      <c r="SPQ79" s="1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1"/>
      <c r="SQF79" s="1"/>
      <c r="SQG79" s="1"/>
      <c r="SQH79" s="1"/>
      <c r="SQI79" s="1"/>
      <c r="SQJ79" s="1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1"/>
      <c r="SQY79" s="1"/>
      <c r="SQZ79" s="1"/>
      <c r="SRA79" s="1"/>
      <c r="SRB79" s="1"/>
      <c r="SRC79" s="1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1"/>
      <c r="SRR79" s="1"/>
      <c r="SRS79" s="1"/>
      <c r="SRT79" s="1"/>
      <c r="SRU79" s="1"/>
      <c r="SRV79" s="1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1"/>
      <c r="SSK79" s="1"/>
      <c r="SSL79" s="1"/>
      <c r="SSM79" s="1"/>
      <c r="SSN79" s="1"/>
      <c r="SSO79" s="1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1"/>
      <c r="STD79" s="1"/>
      <c r="STE79" s="1"/>
      <c r="STF79" s="1"/>
      <c r="STG79" s="1"/>
      <c r="STH79" s="1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1"/>
      <c r="STW79" s="1"/>
      <c r="STX79" s="1"/>
      <c r="STY79" s="1"/>
      <c r="STZ79" s="1"/>
      <c r="SUA79" s="1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1"/>
      <c r="SUP79" s="1"/>
      <c r="SUQ79" s="1"/>
      <c r="SUR79" s="1"/>
      <c r="SUS79" s="1"/>
      <c r="SUT79" s="1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1"/>
      <c r="SVI79" s="1"/>
      <c r="SVJ79" s="1"/>
      <c r="SVK79" s="1"/>
      <c r="SVL79" s="1"/>
      <c r="SVM79" s="1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1"/>
      <c r="SWB79" s="1"/>
      <c r="SWC79" s="1"/>
      <c r="SWD79" s="1"/>
      <c r="SWE79" s="1"/>
      <c r="SWF79" s="1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1"/>
      <c r="SWU79" s="1"/>
      <c r="SWV79" s="1"/>
      <c r="SWW79" s="1"/>
      <c r="SWX79" s="1"/>
      <c r="SWY79" s="1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1"/>
      <c r="SXN79" s="1"/>
      <c r="SXO79" s="1"/>
      <c r="SXP79" s="1"/>
      <c r="SXQ79" s="1"/>
      <c r="SXR79" s="1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1"/>
      <c r="SYG79" s="1"/>
      <c r="SYH79" s="1"/>
      <c r="SYI79" s="1"/>
      <c r="SYJ79" s="1"/>
      <c r="SYK79" s="1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1"/>
      <c r="SYZ79" s="1"/>
      <c r="SZA79" s="1"/>
      <c r="SZB79" s="1"/>
      <c r="SZC79" s="1"/>
      <c r="SZD79" s="1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1"/>
      <c r="SZS79" s="1"/>
      <c r="SZT79" s="1"/>
      <c r="SZU79" s="1"/>
      <c r="SZV79" s="1"/>
      <c r="SZW79" s="1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1"/>
      <c r="TAL79" s="1"/>
      <c r="TAM79" s="1"/>
      <c r="TAN79" s="1"/>
      <c r="TAO79" s="1"/>
      <c r="TAP79" s="1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1"/>
      <c r="TBE79" s="1"/>
      <c r="TBF79" s="1"/>
      <c r="TBG79" s="1"/>
      <c r="TBH79" s="1"/>
      <c r="TBI79" s="1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1"/>
      <c r="TBX79" s="1"/>
      <c r="TBY79" s="1"/>
      <c r="TBZ79" s="1"/>
      <c r="TCA79" s="1"/>
      <c r="TCB79" s="1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1"/>
      <c r="TCQ79" s="1"/>
      <c r="TCR79" s="1"/>
      <c r="TCS79" s="1"/>
      <c r="TCT79" s="1"/>
      <c r="TCU79" s="1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1"/>
      <c r="TDJ79" s="1"/>
      <c r="TDK79" s="1"/>
      <c r="TDL79" s="1"/>
      <c r="TDM79" s="1"/>
      <c r="TDN79" s="1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1"/>
      <c r="TEC79" s="1"/>
      <c r="TED79" s="1"/>
      <c r="TEE79" s="1"/>
      <c r="TEF79" s="1"/>
      <c r="TEG79" s="1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1"/>
      <c r="TEV79" s="1"/>
      <c r="TEW79" s="1"/>
      <c r="TEX79" s="1"/>
      <c r="TEY79" s="1"/>
      <c r="TEZ79" s="1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1"/>
      <c r="TFO79" s="1"/>
      <c r="TFP79" s="1"/>
      <c r="TFQ79" s="1"/>
      <c r="TFR79" s="1"/>
      <c r="TFS79" s="1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1"/>
      <c r="TGH79" s="1"/>
      <c r="TGI79" s="1"/>
      <c r="TGJ79" s="1"/>
      <c r="TGK79" s="1"/>
      <c r="TGL79" s="1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1"/>
      <c r="THA79" s="1"/>
      <c r="THB79" s="1"/>
      <c r="THC79" s="1"/>
      <c r="THD79" s="1"/>
      <c r="THE79" s="1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1"/>
      <c r="THT79" s="1"/>
      <c r="THU79" s="1"/>
      <c r="THV79" s="1"/>
      <c r="THW79" s="1"/>
      <c r="THX79" s="1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1"/>
      <c r="TIM79" s="1"/>
      <c r="TIN79" s="1"/>
      <c r="TIO79" s="1"/>
      <c r="TIP79" s="1"/>
      <c r="TIQ79" s="1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1"/>
      <c r="TJF79" s="1"/>
      <c r="TJG79" s="1"/>
      <c r="TJH79" s="1"/>
      <c r="TJI79" s="1"/>
      <c r="TJJ79" s="1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1"/>
      <c r="TJY79" s="1"/>
      <c r="TJZ79" s="1"/>
      <c r="TKA79" s="1"/>
      <c r="TKB79" s="1"/>
      <c r="TKC79" s="1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1"/>
      <c r="TKR79" s="1"/>
      <c r="TKS79" s="1"/>
      <c r="TKT79" s="1"/>
      <c r="TKU79" s="1"/>
      <c r="TKV79" s="1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1"/>
      <c r="TLK79" s="1"/>
      <c r="TLL79" s="1"/>
      <c r="TLM79" s="1"/>
      <c r="TLN79" s="1"/>
      <c r="TLO79" s="1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1"/>
      <c r="TMD79" s="1"/>
      <c r="TME79" s="1"/>
      <c r="TMF79" s="1"/>
      <c r="TMG79" s="1"/>
      <c r="TMH79" s="1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1"/>
      <c r="TMW79" s="1"/>
      <c r="TMX79" s="1"/>
      <c r="TMY79" s="1"/>
      <c r="TMZ79" s="1"/>
      <c r="TNA79" s="1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1"/>
      <c r="TNP79" s="1"/>
      <c r="TNQ79" s="1"/>
      <c r="TNR79" s="1"/>
      <c r="TNS79" s="1"/>
      <c r="TNT79" s="1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1"/>
      <c r="TOI79" s="1"/>
      <c r="TOJ79" s="1"/>
      <c r="TOK79" s="1"/>
      <c r="TOL79" s="1"/>
      <c r="TOM79" s="1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1"/>
      <c r="TPB79" s="1"/>
      <c r="TPC79" s="1"/>
      <c r="TPD79" s="1"/>
      <c r="TPE79" s="1"/>
      <c r="TPF79" s="1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1"/>
      <c r="TPU79" s="1"/>
      <c r="TPV79" s="1"/>
      <c r="TPW79" s="1"/>
      <c r="TPX79" s="1"/>
      <c r="TPY79" s="1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1"/>
      <c r="TQN79" s="1"/>
      <c r="TQO79" s="1"/>
      <c r="TQP79" s="1"/>
      <c r="TQQ79" s="1"/>
      <c r="TQR79" s="1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1"/>
      <c r="TRG79" s="1"/>
      <c r="TRH79" s="1"/>
      <c r="TRI79" s="1"/>
      <c r="TRJ79" s="1"/>
      <c r="TRK79" s="1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1"/>
      <c r="TRZ79" s="1"/>
      <c r="TSA79" s="1"/>
      <c r="TSB79" s="1"/>
      <c r="TSC79" s="1"/>
      <c r="TSD79" s="1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1"/>
      <c r="TSS79" s="1"/>
      <c r="TST79" s="1"/>
      <c r="TSU79" s="1"/>
      <c r="TSV79" s="1"/>
      <c r="TSW79" s="1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1"/>
      <c r="TTL79" s="1"/>
      <c r="TTM79" s="1"/>
      <c r="TTN79" s="1"/>
      <c r="TTO79" s="1"/>
      <c r="TTP79" s="1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1"/>
      <c r="TUE79" s="1"/>
      <c r="TUF79" s="1"/>
      <c r="TUG79" s="1"/>
      <c r="TUH79" s="1"/>
      <c r="TUI79" s="1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1"/>
      <c r="TUX79" s="1"/>
      <c r="TUY79" s="1"/>
      <c r="TUZ79" s="1"/>
      <c r="TVA79" s="1"/>
      <c r="TVB79" s="1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1"/>
      <c r="TVQ79" s="1"/>
      <c r="TVR79" s="1"/>
      <c r="TVS79" s="1"/>
      <c r="TVT79" s="1"/>
      <c r="TVU79" s="1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1"/>
      <c r="TWJ79" s="1"/>
      <c r="TWK79" s="1"/>
      <c r="TWL79" s="1"/>
      <c r="TWM79" s="1"/>
      <c r="TWN79" s="1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1"/>
      <c r="TXC79" s="1"/>
      <c r="TXD79" s="1"/>
      <c r="TXE79" s="1"/>
      <c r="TXF79" s="1"/>
      <c r="TXG79" s="1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1"/>
      <c r="TXV79" s="1"/>
      <c r="TXW79" s="1"/>
      <c r="TXX79" s="1"/>
      <c r="TXY79" s="1"/>
      <c r="TXZ79" s="1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1"/>
      <c r="TYO79" s="1"/>
      <c r="TYP79" s="1"/>
      <c r="TYQ79" s="1"/>
      <c r="TYR79" s="1"/>
      <c r="TYS79" s="1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1"/>
      <c r="TZH79" s="1"/>
      <c r="TZI79" s="1"/>
      <c r="TZJ79" s="1"/>
      <c r="TZK79" s="1"/>
      <c r="TZL79" s="1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1"/>
      <c r="UAA79" s="1"/>
      <c r="UAB79" s="1"/>
      <c r="UAC79" s="1"/>
      <c r="UAD79" s="1"/>
      <c r="UAE79" s="1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1"/>
      <c r="UAT79" s="1"/>
      <c r="UAU79" s="1"/>
      <c r="UAV79" s="1"/>
      <c r="UAW79" s="1"/>
      <c r="UAX79" s="1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1"/>
      <c r="UBM79" s="1"/>
      <c r="UBN79" s="1"/>
      <c r="UBO79" s="1"/>
      <c r="UBP79" s="1"/>
      <c r="UBQ79" s="1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1"/>
      <c r="UCF79" s="1"/>
      <c r="UCG79" s="1"/>
      <c r="UCH79" s="1"/>
      <c r="UCI79" s="1"/>
      <c r="UCJ79" s="1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1"/>
      <c r="UCY79" s="1"/>
      <c r="UCZ79" s="1"/>
      <c r="UDA79" s="1"/>
      <c r="UDB79" s="1"/>
      <c r="UDC79" s="1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1"/>
      <c r="UDR79" s="1"/>
      <c r="UDS79" s="1"/>
      <c r="UDT79" s="1"/>
      <c r="UDU79" s="1"/>
      <c r="UDV79" s="1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1"/>
      <c r="UEK79" s="1"/>
      <c r="UEL79" s="1"/>
      <c r="UEM79" s="1"/>
      <c r="UEN79" s="1"/>
      <c r="UEO79" s="1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1"/>
      <c r="UFD79" s="1"/>
      <c r="UFE79" s="1"/>
      <c r="UFF79" s="1"/>
      <c r="UFG79" s="1"/>
      <c r="UFH79" s="1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1"/>
      <c r="UFW79" s="1"/>
      <c r="UFX79" s="1"/>
      <c r="UFY79" s="1"/>
      <c r="UFZ79" s="1"/>
      <c r="UGA79" s="1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1"/>
      <c r="UGP79" s="1"/>
      <c r="UGQ79" s="1"/>
      <c r="UGR79" s="1"/>
      <c r="UGS79" s="1"/>
      <c r="UGT79" s="1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1"/>
      <c r="UHI79" s="1"/>
      <c r="UHJ79" s="1"/>
      <c r="UHK79" s="1"/>
      <c r="UHL79" s="1"/>
      <c r="UHM79" s="1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1"/>
      <c r="UIB79" s="1"/>
      <c r="UIC79" s="1"/>
      <c r="UID79" s="1"/>
      <c r="UIE79" s="1"/>
      <c r="UIF79" s="1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1"/>
      <c r="UIU79" s="1"/>
      <c r="UIV79" s="1"/>
      <c r="UIW79" s="1"/>
      <c r="UIX79" s="1"/>
      <c r="UIY79" s="1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1"/>
      <c r="UJN79" s="1"/>
      <c r="UJO79" s="1"/>
      <c r="UJP79" s="1"/>
      <c r="UJQ79" s="1"/>
      <c r="UJR79" s="1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1"/>
      <c r="UKG79" s="1"/>
      <c r="UKH79" s="1"/>
      <c r="UKI79" s="1"/>
      <c r="UKJ79" s="1"/>
      <c r="UKK79" s="1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1"/>
      <c r="UKZ79" s="1"/>
      <c r="ULA79" s="1"/>
      <c r="ULB79" s="1"/>
      <c r="ULC79" s="1"/>
      <c r="ULD79" s="1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1"/>
      <c r="ULS79" s="1"/>
      <c r="ULT79" s="1"/>
      <c r="ULU79" s="1"/>
      <c r="ULV79" s="1"/>
      <c r="ULW79" s="1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1"/>
      <c r="UML79" s="1"/>
      <c r="UMM79" s="1"/>
      <c r="UMN79" s="1"/>
      <c r="UMO79" s="1"/>
      <c r="UMP79" s="1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1"/>
      <c r="UNE79" s="1"/>
      <c r="UNF79" s="1"/>
      <c r="UNG79" s="1"/>
      <c r="UNH79" s="1"/>
      <c r="UNI79" s="1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1"/>
      <c r="UNX79" s="1"/>
      <c r="UNY79" s="1"/>
      <c r="UNZ79" s="1"/>
      <c r="UOA79" s="1"/>
      <c r="UOB79" s="1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1"/>
      <c r="UOQ79" s="1"/>
      <c r="UOR79" s="1"/>
      <c r="UOS79" s="1"/>
      <c r="UOT79" s="1"/>
      <c r="UOU79" s="1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1"/>
      <c r="UPJ79" s="1"/>
      <c r="UPK79" s="1"/>
      <c r="UPL79" s="1"/>
      <c r="UPM79" s="1"/>
      <c r="UPN79" s="1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1"/>
      <c r="UQC79" s="1"/>
      <c r="UQD79" s="1"/>
      <c r="UQE79" s="1"/>
      <c r="UQF79" s="1"/>
      <c r="UQG79" s="1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1"/>
      <c r="UQV79" s="1"/>
      <c r="UQW79" s="1"/>
      <c r="UQX79" s="1"/>
      <c r="UQY79" s="1"/>
      <c r="UQZ79" s="1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1"/>
      <c r="URO79" s="1"/>
      <c r="URP79" s="1"/>
      <c r="URQ79" s="1"/>
      <c r="URR79" s="1"/>
      <c r="URS79" s="1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1"/>
      <c r="USH79" s="1"/>
      <c r="USI79" s="1"/>
      <c r="USJ79" s="1"/>
      <c r="USK79" s="1"/>
      <c r="USL79" s="1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1"/>
      <c r="UTA79" s="1"/>
      <c r="UTB79" s="1"/>
      <c r="UTC79" s="1"/>
      <c r="UTD79" s="1"/>
      <c r="UTE79" s="1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1"/>
      <c r="UTT79" s="1"/>
      <c r="UTU79" s="1"/>
      <c r="UTV79" s="1"/>
      <c r="UTW79" s="1"/>
      <c r="UTX79" s="1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1"/>
      <c r="UUM79" s="1"/>
      <c r="UUN79" s="1"/>
      <c r="UUO79" s="1"/>
      <c r="UUP79" s="1"/>
      <c r="UUQ79" s="1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1"/>
      <c r="UVF79" s="1"/>
      <c r="UVG79" s="1"/>
      <c r="UVH79" s="1"/>
      <c r="UVI79" s="1"/>
      <c r="UVJ79" s="1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1"/>
      <c r="UVY79" s="1"/>
      <c r="UVZ79" s="1"/>
      <c r="UWA79" s="1"/>
      <c r="UWB79" s="1"/>
      <c r="UWC79" s="1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1"/>
      <c r="UWR79" s="1"/>
      <c r="UWS79" s="1"/>
      <c r="UWT79" s="1"/>
      <c r="UWU79" s="1"/>
      <c r="UWV79" s="1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1"/>
      <c r="UXK79" s="1"/>
      <c r="UXL79" s="1"/>
      <c r="UXM79" s="1"/>
      <c r="UXN79" s="1"/>
      <c r="UXO79" s="1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1"/>
      <c r="UYD79" s="1"/>
      <c r="UYE79" s="1"/>
      <c r="UYF79" s="1"/>
      <c r="UYG79" s="1"/>
      <c r="UYH79" s="1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1"/>
      <c r="UYW79" s="1"/>
      <c r="UYX79" s="1"/>
      <c r="UYY79" s="1"/>
      <c r="UYZ79" s="1"/>
      <c r="UZA79" s="1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1"/>
      <c r="UZP79" s="1"/>
      <c r="UZQ79" s="1"/>
      <c r="UZR79" s="1"/>
      <c r="UZS79" s="1"/>
      <c r="UZT79" s="1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1"/>
      <c r="VAI79" s="1"/>
      <c r="VAJ79" s="1"/>
      <c r="VAK79" s="1"/>
      <c r="VAL79" s="1"/>
      <c r="VAM79" s="1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1"/>
      <c r="VBB79" s="1"/>
      <c r="VBC79" s="1"/>
      <c r="VBD79" s="1"/>
      <c r="VBE79" s="1"/>
      <c r="VBF79" s="1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1"/>
      <c r="VBU79" s="1"/>
      <c r="VBV79" s="1"/>
      <c r="VBW79" s="1"/>
      <c r="VBX79" s="1"/>
      <c r="VBY79" s="1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1"/>
      <c r="VCN79" s="1"/>
      <c r="VCO79" s="1"/>
      <c r="VCP79" s="1"/>
      <c r="VCQ79" s="1"/>
      <c r="VCR79" s="1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1"/>
      <c r="VDG79" s="1"/>
      <c r="VDH79" s="1"/>
      <c r="VDI79" s="1"/>
      <c r="VDJ79" s="1"/>
      <c r="VDK79" s="1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1"/>
      <c r="VDZ79" s="1"/>
      <c r="VEA79" s="1"/>
      <c r="VEB79" s="1"/>
      <c r="VEC79" s="1"/>
      <c r="VED79" s="1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1"/>
      <c r="VES79" s="1"/>
      <c r="VET79" s="1"/>
      <c r="VEU79" s="1"/>
      <c r="VEV79" s="1"/>
      <c r="VEW79" s="1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1"/>
      <c r="VFL79" s="1"/>
      <c r="VFM79" s="1"/>
      <c r="VFN79" s="1"/>
      <c r="VFO79" s="1"/>
      <c r="VFP79" s="1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1"/>
      <c r="VGE79" s="1"/>
      <c r="VGF79" s="1"/>
      <c r="VGG79" s="1"/>
      <c r="VGH79" s="1"/>
      <c r="VGI79" s="1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1"/>
      <c r="VGX79" s="1"/>
      <c r="VGY79" s="1"/>
      <c r="VGZ79" s="1"/>
      <c r="VHA79" s="1"/>
      <c r="VHB79" s="1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1"/>
      <c r="VHQ79" s="1"/>
      <c r="VHR79" s="1"/>
      <c r="VHS79" s="1"/>
      <c r="VHT79" s="1"/>
      <c r="VHU79" s="1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1"/>
      <c r="VIJ79" s="1"/>
      <c r="VIK79" s="1"/>
      <c r="VIL79" s="1"/>
      <c r="VIM79" s="1"/>
      <c r="VIN79" s="1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1"/>
      <c r="VJC79" s="1"/>
      <c r="VJD79" s="1"/>
      <c r="VJE79" s="1"/>
      <c r="VJF79" s="1"/>
      <c r="VJG79" s="1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1"/>
      <c r="VJV79" s="1"/>
      <c r="VJW79" s="1"/>
      <c r="VJX79" s="1"/>
      <c r="VJY79" s="1"/>
      <c r="VJZ79" s="1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1"/>
      <c r="VKO79" s="1"/>
      <c r="VKP79" s="1"/>
      <c r="VKQ79" s="1"/>
      <c r="VKR79" s="1"/>
      <c r="VKS79" s="1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1"/>
      <c r="VLH79" s="1"/>
      <c r="VLI79" s="1"/>
      <c r="VLJ79" s="1"/>
      <c r="VLK79" s="1"/>
      <c r="VLL79" s="1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1"/>
      <c r="VMA79" s="1"/>
      <c r="VMB79" s="1"/>
      <c r="VMC79" s="1"/>
      <c r="VMD79" s="1"/>
      <c r="VME79" s="1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1"/>
      <c r="VMT79" s="1"/>
      <c r="VMU79" s="1"/>
      <c r="VMV79" s="1"/>
      <c r="VMW79" s="1"/>
      <c r="VMX79" s="1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1"/>
      <c r="VNM79" s="1"/>
      <c r="VNN79" s="1"/>
      <c r="VNO79" s="1"/>
      <c r="VNP79" s="1"/>
      <c r="VNQ79" s="1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1"/>
      <c r="VOF79" s="1"/>
      <c r="VOG79" s="1"/>
      <c r="VOH79" s="1"/>
      <c r="VOI79" s="1"/>
      <c r="VOJ79" s="1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1"/>
      <c r="VOY79" s="1"/>
      <c r="VOZ79" s="1"/>
      <c r="VPA79" s="1"/>
      <c r="VPB79" s="1"/>
      <c r="VPC79" s="1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1"/>
      <c r="VPR79" s="1"/>
      <c r="VPS79" s="1"/>
      <c r="VPT79" s="1"/>
      <c r="VPU79" s="1"/>
      <c r="VPV79" s="1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1"/>
      <c r="VQK79" s="1"/>
      <c r="VQL79" s="1"/>
      <c r="VQM79" s="1"/>
      <c r="VQN79" s="1"/>
      <c r="VQO79" s="1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1"/>
      <c r="VRD79" s="1"/>
      <c r="VRE79" s="1"/>
      <c r="VRF79" s="1"/>
      <c r="VRG79" s="1"/>
      <c r="VRH79" s="1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1"/>
      <c r="VRW79" s="1"/>
      <c r="VRX79" s="1"/>
      <c r="VRY79" s="1"/>
      <c r="VRZ79" s="1"/>
      <c r="VSA79" s="1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1"/>
      <c r="VSP79" s="1"/>
      <c r="VSQ79" s="1"/>
      <c r="VSR79" s="1"/>
      <c r="VSS79" s="1"/>
      <c r="VST79" s="1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1"/>
      <c r="VTI79" s="1"/>
      <c r="VTJ79" s="1"/>
      <c r="VTK79" s="1"/>
      <c r="VTL79" s="1"/>
      <c r="VTM79" s="1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1"/>
      <c r="VUB79" s="1"/>
      <c r="VUC79" s="1"/>
      <c r="VUD79" s="1"/>
      <c r="VUE79" s="1"/>
      <c r="VUF79" s="1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1"/>
      <c r="VUU79" s="1"/>
      <c r="VUV79" s="1"/>
      <c r="VUW79" s="1"/>
      <c r="VUX79" s="1"/>
      <c r="VUY79" s="1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1"/>
      <c r="VVN79" s="1"/>
      <c r="VVO79" s="1"/>
      <c r="VVP79" s="1"/>
      <c r="VVQ79" s="1"/>
      <c r="VVR79" s="1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1"/>
      <c r="VWG79" s="1"/>
      <c r="VWH79" s="1"/>
      <c r="VWI79" s="1"/>
      <c r="VWJ79" s="1"/>
      <c r="VWK79" s="1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1"/>
      <c r="VWZ79" s="1"/>
      <c r="VXA79" s="1"/>
      <c r="VXB79" s="1"/>
      <c r="VXC79" s="1"/>
      <c r="VXD79" s="1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1"/>
      <c r="VXS79" s="1"/>
      <c r="VXT79" s="1"/>
      <c r="VXU79" s="1"/>
      <c r="VXV79" s="1"/>
      <c r="VXW79" s="1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1"/>
      <c r="VYL79" s="1"/>
      <c r="VYM79" s="1"/>
      <c r="VYN79" s="1"/>
      <c r="VYO79" s="1"/>
      <c r="VYP79" s="1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1"/>
      <c r="VZE79" s="1"/>
      <c r="VZF79" s="1"/>
      <c r="VZG79" s="1"/>
      <c r="VZH79" s="1"/>
      <c r="VZI79" s="1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1"/>
      <c r="VZX79" s="1"/>
      <c r="VZY79" s="1"/>
      <c r="VZZ79" s="1"/>
      <c r="WAA79" s="1"/>
      <c r="WAB79" s="1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1"/>
      <c r="WAQ79" s="1"/>
      <c r="WAR79" s="1"/>
      <c r="WAS79" s="1"/>
      <c r="WAT79" s="1"/>
      <c r="WAU79" s="1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1"/>
      <c r="WBJ79" s="1"/>
      <c r="WBK79" s="1"/>
      <c r="WBL79" s="1"/>
      <c r="WBM79" s="1"/>
      <c r="WBN79" s="1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1"/>
      <c r="WCC79" s="1"/>
      <c r="WCD79" s="1"/>
      <c r="WCE79" s="1"/>
      <c r="WCF79" s="1"/>
      <c r="WCG79" s="1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1"/>
      <c r="WCV79" s="1"/>
      <c r="WCW79" s="1"/>
      <c r="WCX79" s="1"/>
      <c r="WCY79" s="1"/>
      <c r="WCZ79" s="1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1"/>
      <c r="WDO79" s="1"/>
      <c r="WDP79" s="1"/>
      <c r="WDQ79" s="1"/>
      <c r="WDR79" s="1"/>
      <c r="WDS79" s="1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1"/>
      <c r="WEH79" s="1"/>
      <c r="WEI79" s="1"/>
      <c r="WEJ79" s="1"/>
      <c r="WEK79" s="1"/>
      <c r="WEL79" s="1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1"/>
      <c r="WFA79" s="1"/>
      <c r="WFB79" s="1"/>
      <c r="WFC79" s="1"/>
      <c r="WFD79" s="1"/>
      <c r="WFE79" s="1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1"/>
      <c r="WFT79" s="1"/>
      <c r="WFU79" s="1"/>
      <c r="WFV79" s="1"/>
      <c r="WFW79" s="1"/>
      <c r="WFX79" s="1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1"/>
      <c r="WGM79" s="1"/>
      <c r="WGN79" s="1"/>
      <c r="WGO79" s="1"/>
      <c r="WGP79" s="1"/>
      <c r="WGQ79" s="1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1"/>
      <c r="WHF79" s="1"/>
      <c r="WHG79" s="1"/>
      <c r="WHH79" s="1"/>
      <c r="WHI79" s="1"/>
      <c r="WHJ79" s="1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1"/>
      <c r="WHY79" s="1"/>
      <c r="WHZ79" s="1"/>
      <c r="WIA79" s="1"/>
      <c r="WIB79" s="1"/>
      <c r="WIC79" s="1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1"/>
      <c r="WIR79" s="1"/>
      <c r="WIS79" s="1"/>
      <c r="WIT79" s="1"/>
      <c r="WIU79" s="1"/>
      <c r="WIV79" s="1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1"/>
      <c r="WJK79" s="1"/>
      <c r="WJL79" s="1"/>
      <c r="WJM79" s="1"/>
      <c r="WJN79" s="1"/>
      <c r="WJO79" s="1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1"/>
      <c r="WKD79" s="1"/>
      <c r="WKE79" s="1"/>
      <c r="WKF79" s="1"/>
      <c r="WKG79" s="1"/>
      <c r="WKH79" s="1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1"/>
      <c r="WKW79" s="1"/>
      <c r="WKX79" s="1"/>
      <c r="WKY79" s="1"/>
      <c r="WKZ79" s="1"/>
      <c r="WLA79" s="1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1"/>
      <c r="WLP79" s="1"/>
      <c r="WLQ79" s="1"/>
      <c r="WLR79" s="1"/>
      <c r="WLS79" s="1"/>
      <c r="WLT79" s="1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1"/>
      <c r="WMI79" s="1"/>
      <c r="WMJ79" s="1"/>
      <c r="WMK79" s="1"/>
      <c r="WML79" s="1"/>
      <c r="WMM79" s="1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1"/>
      <c r="WNB79" s="1"/>
      <c r="WNC79" s="1"/>
      <c r="WND79" s="1"/>
      <c r="WNE79" s="1"/>
      <c r="WNF79" s="1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1"/>
      <c r="WNU79" s="1"/>
      <c r="WNV79" s="1"/>
      <c r="WNW79" s="1"/>
      <c r="WNX79" s="1"/>
      <c r="WNY79" s="1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1"/>
      <c r="WON79" s="1"/>
      <c r="WOO79" s="1"/>
      <c r="WOP79" s="1"/>
      <c r="WOQ79" s="1"/>
      <c r="WOR79" s="1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1"/>
      <c r="WPG79" s="1"/>
      <c r="WPH79" s="1"/>
      <c r="WPI79" s="1"/>
      <c r="WPJ79" s="1"/>
      <c r="WPK79" s="1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1"/>
      <c r="WPZ79" s="1"/>
      <c r="WQA79" s="1"/>
      <c r="WQB79" s="1"/>
      <c r="WQC79" s="1"/>
      <c r="WQD79" s="1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1"/>
      <c r="WQS79" s="1"/>
      <c r="WQT79" s="1"/>
      <c r="WQU79" s="1"/>
      <c r="WQV79" s="1"/>
      <c r="WQW79" s="1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1"/>
      <c r="WRL79" s="1"/>
      <c r="WRM79" s="1"/>
      <c r="WRN79" s="1"/>
      <c r="WRO79" s="1"/>
      <c r="WRP79" s="1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1"/>
      <c r="WSE79" s="1"/>
      <c r="WSF79" s="1"/>
      <c r="WSG79" s="1"/>
      <c r="WSH79" s="1"/>
      <c r="WSI79" s="1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1"/>
      <c r="WSX79" s="1"/>
      <c r="WSY79" s="1"/>
      <c r="WSZ79" s="1"/>
      <c r="WTA79" s="1"/>
      <c r="WTB79" s="1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1"/>
      <c r="WTQ79" s="1"/>
      <c r="WTR79" s="1"/>
      <c r="WTS79" s="1"/>
      <c r="WTT79" s="1"/>
      <c r="WTU79" s="1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1"/>
      <c r="WUJ79" s="1"/>
      <c r="WUK79" s="1"/>
      <c r="WUL79" s="1"/>
      <c r="WUM79" s="1"/>
      <c r="WUN79" s="1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1"/>
      <c r="WVC79" s="1"/>
      <c r="WVD79" s="1"/>
      <c r="WVE79" s="1"/>
      <c r="WVF79" s="1"/>
      <c r="WVG79" s="1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1"/>
      <c r="WVV79" s="1"/>
      <c r="WVW79" s="1"/>
      <c r="WVX79" s="1"/>
      <c r="WVY79" s="1"/>
      <c r="WVZ79" s="1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1"/>
      <c r="WWO79" s="1"/>
      <c r="WWP79" s="1"/>
      <c r="WWQ79" s="1"/>
      <c r="WWR79" s="1"/>
      <c r="WWS79" s="1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1"/>
      <c r="WXH79" s="1"/>
      <c r="WXI79" s="1"/>
      <c r="WXJ79" s="1"/>
      <c r="WXK79" s="1"/>
      <c r="WXL79" s="1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1"/>
      <c r="WYA79" s="1"/>
      <c r="WYB79" s="1"/>
      <c r="WYC79" s="1"/>
      <c r="WYD79" s="1"/>
      <c r="WYE79" s="1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1"/>
      <c r="WYT79" s="1"/>
      <c r="WYU79" s="1"/>
      <c r="WYV79" s="1"/>
      <c r="WYW79" s="1"/>
      <c r="WYX79" s="1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1"/>
      <c r="WZM79" s="1"/>
      <c r="WZN79" s="1"/>
      <c r="WZO79" s="1"/>
      <c r="WZP79" s="1"/>
      <c r="WZQ79" s="1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1"/>
      <c r="XAF79" s="1"/>
      <c r="XAG79" s="1"/>
      <c r="XAH79" s="1"/>
      <c r="XAI79" s="1"/>
      <c r="XAJ79" s="1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1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</row>
    <row r="80" spans="1:16384" x14ac:dyDescent="0.25"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58:16384" x14ac:dyDescent="0.25"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  <c r="BDM81" s="1"/>
      <c r="BDN81" s="1"/>
      <c r="BDO81" s="1"/>
      <c r="BDP81" s="1"/>
      <c r="BDQ81" s="1"/>
      <c r="BDR81" s="1"/>
      <c r="BDS81" s="1"/>
      <c r="BDT81" s="1"/>
      <c r="BDU81" s="1"/>
      <c r="BDV81" s="1"/>
      <c r="BDW81" s="1"/>
      <c r="BDX81" s="1"/>
      <c r="BDY81" s="1"/>
      <c r="BDZ81" s="1"/>
      <c r="BEA81" s="1"/>
      <c r="BEB81" s="1"/>
      <c r="BEC81" s="1"/>
      <c r="BED81" s="1"/>
      <c r="BEE81" s="1"/>
      <c r="BEF81" s="1"/>
      <c r="BEG81" s="1"/>
      <c r="BEH81" s="1"/>
      <c r="BEI81" s="1"/>
      <c r="BEJ81" s="1"/>
      <c r="BEK81" s="1"/>
      <c r="BEL81" s="1"/>
      <c r="BEM81" s="1"/>
      <c r="BEN81" s="1"/>
      <c r="BEO81" s="1"/>
      <c r="BEP81" s="1"/>
      <c r="BEQ81" s="1"/>
      <c r="BER81" s="1"/>
      <c r="BES81" s="1"/>
      <c r="BET81" s="1"/>
      <c r="BEU81" s="1"/>
      <c r="BEV81" s="1"/>
      <c r="BEW81" s="1"/>
      <c r="BEX81" s="1"/>
      <c r="BEY81" s="1"/>
      <c r="BEZ81" s="1"/>
      <c r="BFA81" s="1"/>
      <c r="BFB81" s="1"/>
      <c r="BFC81" s="1"/>
      <c r="BFD81" s="1"/>
      <c r="BFE81" s="1"/>
      <c r="BFF81" s="1"/>
      <c r="BFG81" s="1"/>
      <c r="BFH81" s="1"/>
      <c r="BFI81" s="1"/>
      <c r="BFJ81" s="1"/>
      <c r="BFK81" s="1"/>
      <c r="BFL81" s="1"/>
      <c r="BFM81" s="1"/>
      <c r="BFN81" s="1"/>
      <c r="BFO81" s="1"/>
      <c r="BFP81" s="1"/>
      <c r="BFQ81" s="1"/>
      <c r="BFR81" s="1"/>
      <c r="BFS81" s="1"/>
      <c r="BFT81" s="1"/>
      <c r="BFU81" s="1"/>
      <c r="BFV81" s="1"/>
      <c r="BFW81" s="1"/>
      <c r="BFX81" s="1"/>
      <c r="BFY81" s="1"/>
      <c r="BFZ81" s="1"/>
      <c r="BGA81" s="1"/>
      <c r="BGB81" s="1"/>
      <c r="BGC81" s="1"/>
      <c r="BGD81" s="1"/>
      <c r="BGE81" s="1"/>
      <c r="BGF81" s="1"/>
      <c r="BGG81" s="1"/>
      <c r="BGH81" s="1"/>
      <c r="BGI81" s="1"/>
      <c r="BGJ81" s="1"/>
      <c r="BGK81" s="1"/>
      <c r="BGL81" s="1"/>
      <c r="BGM81" s="1"/>
      <c r="BGN81" s="1"/>
      <c r="BGO81" s="1"/>
      <c r="BGP81" s="1"/>
      <c r="BGQ81" s="1"/>
      <c r="BGR81" s="1"/>
      <c r="BGS81" s="1"/>
      <c r="BGT81" s="1"/>
      <c r="BGU81" s="1"/>
      <c r="BGV81" s="1"/>
      <c r="BGW81" s="1"/>
      <c r="BGX81" s="1"/>
      <c r="BGY81" s="1"/>
      <c r="BGZ81" s="1"/>
      <c r="BHA81" s="1"/>
      <c r="BHB81" s="1"/>
      <c r="BHC81" s="1"/>
      <c r="BHD81" s="1"/>
      <c r="BHE81" s="1"/>
      <c r="BHF81" s="1"/>
      <c r="BHG81" s="1"/>
      <c r="BHH81" s="1"/>
      <c r="BHI81" s="1"/>
      <c r="BHJ81" s="1"/>
      <c r="BHK81" s="1"/>
      <c r="BHL81" s="1"/>
      <c r="BHM81" s="1"/>
      <c r="BHN81" s="1"/>
      <c r="BHO81" s="1"/>
      <c r="BHP81" s="1"/>
      <c r="BHQ81" s="1"/>
      <c r="BHR81" s="1"/>
      <c r="BHS81" s="1"/>
      <c r="BHT81" s="1"/>
      <c r="BHU81" s="1"/>
      <c r="BHV81" s="1"/>
      <c r="BHW81" s="1"/>
      <c r="BHX81" s="1"/>
      <c r="BHY81" s="1"/>
      <c r="BHZ81" s="1"/>
      <c r="BIA81" s="1"/>
      <c r="BIB81" s="1"/>
      <c r="BIC81" s="1"/>
      <c r="BID81" s="1"/>
      <c r="BIE81" s="1"/>
      <c r="BIF81" s="1"/>
      <c r="BIG81" s="1"/>
      <c r="BIH81" s="1"/>
      <c r="BII81" s="1"/>
      <c r="BIJ81" s="1"/>
      <c r="BIK81" s="1"/>
      <c r="BIL81" s="1"/>
      <c r="BIM81" s="1"/>
      <c r="BIN81" s="1"/>
      <c r="BIO81" s="1"/>
      <c r="BIP81" s="1"/>
      <c r="BIQ81" s="1"/>
      <c r="BIR81" s="1"/>
      <c r="BIS81" s="1"/>
      <c r="BIT81" s="1"/>
      <c r="BIU81" s="1"/>
      <c r="BIV81" s="1"/>
      <c r="BIW81" s="1"/>
      <c r="BIX81" s="1"/>
      <c r="BIY81" s="1"/>
      <c r="BIZ81" s="1"/>
      <c r="BJA81" s="1"/>
      <c r="BJB81" s="1"/>
      <c r="BJC81" s="1"/>
      <c r="BJD81" s="1"/>
      <c r="BJE81" s="1"/>
      <c r="BJF81" s="1"/>
      <c r="BJG81" s="1"/>
      <c r="BJH81" s="1"/>
      <c r="BJI81" s="1"/>
      <c r="BJJ81" s="1"/>
      <c r="BJK81" s="1"/>
      <c r="BJL81" s="1"/>
      <c r="BJM81" s="1"/>
      <c r="BJN81" s="1"/>
      <c r="BJO81" s="1"/>
      <c r="BJP81" s="1"/>
      <c r="BJQ81" s="1"/>
      <c r="BJR81" s="1"/>
      <c r="BJS81" s="1"/>
      <c r="BJT81" s="1"/>
      <c r="BJU81" s="1"/>
      <c r="BJV81" s="1"/>
      <c r="BJW81" s="1"/>
      <c r="BJX81" s="1"/>
      <c r="BJY81" s="1"/>
      <c r="BJZ81" s="1"/>
      <c r="BKA81" s="1"/>
      <c r="BKB81" s="1"/>
      <c r="BKC81" s="1"/>
      <c r="BKD81" s="1"/>
      <c r="BKE81" s="1"/>
      <c r="BKF81" s="1"/>
      <c r="BKG81" s="1"/>
      <c r="BKH81" s="1"/>
      <c r="BKI81" s="1"/>
      <c r="BKJ81" s="1"/>
      <c r="BKK81" s="1"/>
      <c r="BKL81" s="1"/>
      <c r="BKM81" s="1"/>
      <c r="BKN81" s="1"/>
      <c r="BKO81" s="1"/>
      <c r="BKP81" s="1"/>
      <c r="BKQ81" s="1"/>
      <c r="BKR81" s="1"/>
      <c r="BKS81" s="1"/>
      <c r="BKT81" s="1"/>
      <c r="BKU81" s="1"/>
      <c r="BKV81" s="1"/>
      <c r="BKW81" s="1"/>
      <c r="BKX81" s="1"/>
      <c r="BKY81" s="1"/>
      <c r="BKZ81" s="1"/>
      <c r="BLA81" s="1"/>
      <c r="BLB81" s="1"/>
      <c r="BLC81" s="1"/>
      <c r="BLD81" s="1"/>
      <c r="BLE81" s="1"/>
      <c r="BLF81" s="1"/>
      <c r="BLG81" s="1"/>
      <c r="BLH81" s="1"/>
      <c r="BLI81" s="1"/>
      <c r="BLJ81" s="1"/>
      <c r="BLK81" s="1"/>
      <c r="BLL81" s="1"/>
      <c r="BLM81" s="1"/>
      <c r="BLN81" s="1"/>
      <c r="BLO81" s="1"/>
      <c r="BLP81" s="1"/>
      <c r="BLQ81" s="1"/>
      <c r="BLR81" s="1"/>
      <c r="BLS81" s="1"/>
      <c r="BLT81" s="1"/>
      <c r="BLU81" s="1"/>
      <c r="BLV81" s="1"/>
      <c r="BLW81" s="1"/>
      <c r="BLX81" s="1"/>
      <c r="BLY81" s="1"/>
      <c r="BLZ81" s="1"/>
      <c r="BMA81" s="1"/>
      <c r="BMB81" s="1"/>
      <c r="BMC81" s="1"/>
      <c r="BMD81" s="1"/>
      <c r="BME81" s="1"/>
      <c r="BMF81" s="1"/>
      <c r="BMG81" s="1"/>
      <c r="BMH81" s="1"/>
      <c r="BMI81" s="1"/>
      <c r="BMJ81" s="1"/>
      <c r="BMK81" s="1"/>
      <c r="BML81" s="1"/>
      <c r="BMM81" s="1"/>
      <c r="BMN81" s="1"/>
      <c r="BMO81" s="1"/>
      <c r="BMP81" s="1"/>
      <c r="BMQ81" s="1"/>
      <c r="BMR81" s="1"/>
      <c r="BMS81" s="1"/>
      <c r="BMT81" s="1"/>
      <c r="BMU81" s="1"/>
      <c r="BMV81" s="1"/>
      <c r="BMW81" s="1"/>
      <c r="BMX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  <c r="BNI81" s="1"/>
      <c r="BNJ81" s="1"/>
      <c r="BNK81" s="1"/>
      <c r="BNL81" s="1"/>
      <c r="BNM81" s="1"/>
      <c r="BNN81" s="1"/>
      <c r="BNO81" s="1"/>
      <c r="BNP81" s="1"/>
      <c r="BNQ81" s="1"/>
      <c r="BNR81" s="1"/>
      <c r="BNS81" s="1"/>
      <c r="BNT81" s="1"/>
      <c r="BNU81" s="1"/>
      <c r="BNV81" s="1"/>
      <c r="BNW81" s="1"/>
      <c r="BNX81" s="1"/>
      <c r="BNY81" s="1"/>
      <c r="BNZ81" s="1"/>
      <c r="BOA81" s="1"/>
      <c r="BOB81" s="1"/>
      <c r="BOC81" s="1"/>
      <c r="BOD81" s="1"/>
      <c r="BOE81" s="1"/>
      <c r="BOF81" s="1"/>
      <c r="BOG81" s="1"/>
      <c r="BOH81" s="1"/>
      <c r="BOI81" s="1"/>
      <c r="BOJ81" s="1"/>
      <c r="BOK81" s="1"/>
      <c r="BOL81" s="1"/>
      <c r="BOM81" s="1"/>
      <c r="BON81" s="1"/>
      <c r="BOO81" s="1"/>
      <c r="BOP81" s="1"/>
      <c r="BOQ81" s="1"/>
      <c r="BOR81" s="1"/>
      <c r="BOS81" s="1"/>
      <c r="BOT81" s="1"/>
      <c r="BOU81" s="1"/>
      <c r="BOV81" s="1"/>
      <c r="BOW81" s="1"/>
      <c r="BOX81" s="1"/>
      <c r="BOY81" s="1"/>
      <c r="BOZ81" s="1"/>
      <c r="BPA81" s="1"/>
      <c r="BPB81" s="1"/>
      <c r="BPC81" s="1"/>
      <c r="BPD81" s="1"/>
      <c r="BPE81" s="1"/>
      <c r="BPF81" s="1"/>
      <c r="BPG81" s="1"/>
      <c r="BPH81" s="1"/>
      <c r="BPI81" s="1"/>
      <c r="BPJ81" s="1"/>
      <c r="BPK81" s="1"/>
      <c r="BPL81" s="1"/>
      <c r="BPM81" s="1"/>
      <c r="BPN81" s="1"/>
      <c r="BPO81" s="1"/>
      <c r="BPP81" s="1"/>
      <c r="BPQ81" s="1"/>
      <c r="BPR81" s="1"/>
      <c r="BPS81" s="1"/>
      <c r="BPT81" s="1"/>
      <c r="BPU81" s="1"/>
      <c r="BPV81" s="1"/>
      <c r="BPW81" s="1"/>
      <c r="BPX81" s="1"/>
      <c r="BPY81" s="1"/>
      <c r="BPZ81" s="1"/>
      <c r="BQA81" s="1"/>
      <c r="BQB81" s="1"/>
      <c r="BQC81" s="1"/>
      <c r="BQD81" s="1"/>
      <c r="BQE81" s="1"/>
      <c r="BQF81" s="1"/>
      <c r="BQG81" s="1"/>
      <c r="BQH81" s="1"/>
      <c r="BQI81" s="1"/>
      <c r="BQJ81" s="1"/>
      <c r="BQK81" s="1"/>
      <c r="BQL81" s="1"/>
      <c r="BQM81" s="1"/>
      <c r="BQN81" s="1"/>
      <c r="BQO81" s="1"/>
      <c r="BQP81" s="1"/>
      <c r="BQQ81" s="1"/>
      <c r="BQR81" s="1"/>
      <c r="BQS81" s="1"/>
      <c r="BQT81" s="1"/>
      <c r="BQU81" s="1"/>
      <c r="BQV81" s="1"/>
      <c r="BQW81" s="1"/>
      <c r="BQX81" s="1"/>
      <c r="BQY81" s="1"/>
      <c r="BQZ81" s="1"/>
      <c r="BRA81" s="1"/>
      <c r="BRB81" s="1"/>
      <c r="BRC81" s="1"/>
      <c r="BRD81" s="1"/>
      <c r="BRE81" s="1"/>
      <c r="BRF81" s="1"/>
      <c r="BRG81" s="1"/>
      <c r="BRH81" s="1"/>
      <c r="BRI81" s="1"/>
      <c r="BRJ81" s="1"/>
      <c r="BRK81" s="1"/>
      <c r="BRL81" s="1"/>
      <c r="BRM81" s="1"/>
      <c r="BRN81" s="1"/>
      <c r="BRO81" s="1"/>
      <c r="BRP81" s="1"/>
      <c r="BRQ81" s="1"/>
      <c r="BRR81" s="1"/>
      <c r="BRS81" s="1"/>
      <c r="BRT81" s="1"/>
      <c r="BRU81" s="1"/>
      <c r="BRV81" s="1"/>
      <c r="BRW81" s="1"/>
      <c r="BRX81" s="1"/>
      <c r="BRY81" s="1"/>
      <c r="BRZ81" s="1"/>
      <c r="BSA81" s="1"/>
      <c r="BSB81" s="1"/>
      <c r="BSC81" s="1"/>
      <c r="BSD81" s="1"/>
      <c r="BSE81" s="1"/>
      <c r="BSF81" s="1"/>
      <c r="BSG81" s="1"/>
      <c r="BSH81" s="1"/>
      <c r="BSI81" s="1"/>
      <c r="BSJ81" s="1"/>
      <c r="BSK81" s="1"/>
      <c r="BSL81" s="1"/>
      <c r="BSM81" s="1"/>
      <c r="BSN81" s="1"/>
      <c r="BSO81" s="1"/>
      <c r="BSP81" s="1"/>
      <c r="BSQ81" s="1"/>
      <c r="BSR81" s="1"/>
      <c r="BSS81" s="1"/>
      <c r="BST81" s="1"/>
      <c r="BSU81" s="1"/>
      <c r="BSV81" s="1"/>
      <c r="BSW81" s="1"/>
      <c r="BSX81" s="1"/>
      <c r="BSY81" s="1"/>
      <c r="BSZ81" s="1"/>
      <c r="BTA81" s="1"/>
      <c r="BTB81" s="1"/>
      <c r="BTC81" s="1"/>
      <c r="BTD81" s="1"/>
      <c r="BTE81" s="1"/>
      <c r="BTF81" s="1"/>
      <c r="BTG81" s="1"/>
      <c r="BTH81" s="1"/>
      <c r="BTI81" s="1"/>
      <c r="BTJ81" s="1"/>
      <c r="BTK81" s="1"/>
      <c r="BTL81" s="1"/>
      <c r="BTM81" s="1"/>
      <c r="BTN81" s="1"/>
      <c r="BTO81" s="1"/>
      <c r="BTP81" s="1"/>
      <c r="BTQ81" s="1"/>
      <c r="BTR81" s="1"/>
      <c r="BTS81" s="1"/>
      <c r="BTT81" s="1"/>
      <c r="BTU81" s="1"/>
      <c r="BTV81" s="1"/>
      <c r="BTW81" s="1"/>
      <c r="BTX81" s="1"/>
      <c r="BTY81" s="1"/>
      <c r="BTZ81" s="1"/>
      <c r="BUA81" s="1"/>
      <c r="BUB81" s="1"/>
      <c r="BUC81" s="1"/>
      <c r="BUD81" s="1"/>
      <c r="BUE81" s="1"/>
      <c r="BUF81" s="1"/>
      <c r="BUG81" s="1"/>
      <c r="BUH81" s="1"/>
      <c r="BUI81" s="1"/>
      <c r="BUJ81" s="1"/>
      <c r="BUK81" s="1"/>
      <c r="BUL81" s="1"/>
      <c r="BUM81" s="1"/>
      <c r="BUN81" s="1"/>
      <c r="BUO81" s="1"/>
      <c r="BUP81" s="1"/>
      <c r="BUQ81" s="1"/>
      <c r="BUR81" s="1"/>
      <c r="BUS81" s="1"/>
      <c r="BUT81" s="1"/>
      <c r="BUU81" s="1"/>
      <c r="BUV81" s="1"/>
      <c r="BUW81" s="1"/>
      <c r="BUX81" s="1"/>
      <c r="BUY81" s="1"/>
      <c r="BUZ81" s="1"/>
      <c r="BVA81" s="1"/>
      <c r="BVB81" s="1"/>
      <c r="BVC81" s="1"/>
      <c r="BVD81" s="1"/>
      <c r="BVE81" s="1"/>
      <c r="BVF81" s="1"/>
      <c r="BVG81" s="1"/>
      <c r="BVH81" s="1"/>
      <c r="BVI81" s="1"/>
      <c r="BVJ81" s="1"/>
      <c r="BVK81" s="1"/>
      <c r="BVL81" s="1"/>
      <c r="BVM81" s="1"/>
      <c r="BVN81" s="1"/>
      <c r="BVO81" s="1"/>
      <c r="BVP81" s="1"/>
      <c r="BVQ81" s="1"/>
      <c r="BVR81" s="1"/>
      <c r="BVS81" s="1"/>
      <c r="BVT81" s="1"/>
      <c r="BVU81" s="1"/>
      <c r="BVV81" s="1"/>
      <c r="BVW81" s="1"/>
      <c r="BVX81" s="1"/>
      <c r="BVY81" s="1"/>
      <c r="BVZ81" s="1"/>
      <c r="BWA81" s="1"/>
      <c r="BWB81" s="1"/>
      <c r="BWC81" s="1"/>
      <c r="BWD81" s="1"/>
      <c r="BWE81" s="1"/>
      <c r="BWF81" s="1"/>
      <c r="BWG81" s="1"/>
      <c r="BWH81" s="1"/>
      <c r="BWI81" s="1"/>
      <c r="BWJ81" s="1"/>
      <c r="BWK81" s="1"/>
      <c r="BWL81" s="1"/>
      <c r="BWM81" s="1"/>
      <c r="BWN81" s="1"/>
      <c r="BWO81" s="1"/>
      <c r="BWP81" s="1"/>
      <c r="BWQ81" s="1"/>
      <c r="BWR81" s="1"/>
      <c r="BWS81" s="1"/>
      <c r="BWT81" s="1"/>
      <c r="BWU81" s="1"/>
      <c r="BWV81" s="1"/>
      <c r="BWW81" s="1"/>
      <c r="BWX81" s="1"/>
      <c r="BWY81" s="1"/>
      <c r="BWZ81" s="1"/>
      <c r="BXA81" s="1"/>
      <c r="BXB81" s="1"/>
      <c r="BXC81" s="1"/>
      <c r="BXD81" s="1"/>
      <c r="BXE81" s="1"/>
      <c r="BXF81" s="1"/>
      <c r="BXG81" s="1"/>
      <c r="BXH81" s="1"/>
      <c r="BXI81" s="1"/>
      <c r="BXJ81" s="1"/>
      <c r="BXK81" s="1"/>
      <c r="BXL81" s="1"/>
      <c r="BXM81" s="1"/>
      <c r="BXN81" s="1"/>
      <c r="BXO81" s="1"/>
      <c r="BXP81" s="1"/>
      <c r="BXQ81" s="1"/>
      <c r="BXR81" s="1"/>
      <c r="BXS81" s="1"/>
      <c r="BXT81" s="1"/>
      <c r="BXU81" s="1"/>
      <c r="BXV81" s="1"/>
      <c r="BXW81" s="1"/>
      <c r="BXX81" s="1"/>
      <c r="BXY81" s="1"/>
      <c r="BXZ81" s="1"/>
      <c r="BYA81" s="1"/>
      <c r="BYB81" s="1"/>
      <c r="BYC81" s="1"/>
      <c r="BYD81" s="1"/>
      <c r="BYE81" s="1"/>
      <c r="BYF81" s="1"/>
      <c r="BYG81" s="1"/>
      <c r="BYH81" s="1"/>
      <c r="BYI81" s="1"/>
      <c r="BYJ81" s="1"/>
      <c r="BYK81" s="1"/>
      <c r="BYL81" s="1"/>
      <c r="BYM81" s="1"/>
      <c r="BYN81" s="1"/>
      <c r="BYO81" s="1"/>
      <c r="BYP81" s="1"/>
      <c r="BYQ81" s="1"/>
      <c r="BYR81" s="1"/>
      <c r="BYS81" s="1"/>
      <c r="BYT81" s="1"/>
      <c r="BYU81" s="1"/>
      <c r="BYV81" s="1"/>
      <c r="BYW81" s="1"/>
      <c r="BYX81" s="1"/>
      <c r="BYY81" s="1"/>
      <c r="BYZ81" s="1"/>
      <c r="BZA81" s="1"/>
      <c r="BZB81" s="1"/>
      <c r="BZC81" s="1"/>
      <c r="BZD81" s="1"/>
      <c r="BZE81" s="1"/>
      <c r="BZF81" s="1"/>
      <c r="BZG81" s="1"/>
      <c r="BZH81" s="1"/>
      <c r="BZI81" s="1"/>
      <c r="BZJ81" s="1"/>
      <c r="BZK81" s="1"/>
      <c r="BZL81" s="1"/>
      <c r="BZM81" s="1"/>
      <c r="BZN81" s="1"/>
      <c r="BZO81" s="1"/>
      <c r="BZP81" s="1"/>
      <c r="BZQ81" s="1"/>
      <c r="BZR81" s="1"/>
      <c r="BZS81" s="1"/>
      <c r="BZT81" s="1"/>
      <c r="BZU81" s="1"/>
      <c r="BZV81" s="1"/>
      <c r="BZW81" s="1"/>
      <c r="BZX81" s="1"/>
      <c r="BZY81" s="1"/>
      <c r="BZZ81" s="1"/>
      <c r="CAA81" s="1"/>
      <c r="CAB81" s="1"/>
      <c r="CAC81" s="1"/>
      <c r="CAD81" s="1"/>
      <c r="CAE81" s="1"/>
      <c r="CAF81" s="1"/>
      <c r="CAG81" s="1"/>
      <c r="CAH81" s="1"/>
      <c r="CAI81" s="1"/>
      <c r="CAJ81" s="1"/>
      <c r="CAK81" s="1"/>
      <c r="CAL81" s="1"/>
      <c r="CAM81" s="1"/>
      <c r="CAN81" s="1"/>
      <c r="CAO81" s="1"/>
      <c r="CAP81" s="1"/>
      <c r="CAQ81" s="1"/>
      <c r="CAR81" s="1"/>
      <c r="CAS81" s="1"/>
      <c r="CAT81" s="1"/>
      <c r="CAU81" s="1"/>
      <c r="CAV81" s="1"/>
      <c r="CAW81" s="1"/>
      <c r="CAX81" s="1"/>
      <c r="CAY81" s="1"/>
      <c r="CAZ81" s="1"/>
      <c r="CBA81" s="1"/>
      <c r="CBB81" s="1"/>
      <c r="CBC81" s="1"/>
      <c r="CBD81" s="1"/>
      <c r="CBE81" s="1"/>
      <c r="CBF81" s="1"/>
      <c r="CBG81" s="1"/>
      <c r="CBH81" s="1"/>
      <c r="CBI81" s="1"/>
      <c r="CBJ81" s="1"/>
      <c r="CBK81" s="1"/>
      <c r="CBL81" s="1"/>
      <c r="CBM81" s="1"/>
      <c r="CBN81" s="1"/>
      <c r="CBO81" s="1"/>
      <c r="CBP81" s="1"/>
      <c r="CBQ81" s="1"/>
      <c r="CBR81" s="1"/>
      <c r="CBS81" s="1"/>
      <c r="CBT81" s="1"/>
      <c r="CBU81" s="1"/>
      <c r="CBV81" s="1"/>
      <c r="CBW81" s="1"/>
      <c r="CBX81" s="1"/>
      <c r="CBY81" s="1"/>
      <c r="CBZ81" s="1"/>
      <c r="CCA81" s="1"/>
      <c r="CCB81" s="1"/>
      <c r="CCC81" s="1"/>
      <c r="CCD81" s="1"/>
      <c r="CCE81" s="1"/>
      <c r="CCF81" s="1"/>
      <c r="CCG81" s="1"/>
      <c r="CCH81" s="1"/>
      <c r="CCI81" s="1"/>
      <c r="CCJ81" s="1"/>
      <c r="CCK81" s="1"/>
      <c r="CCL81" s="1"/>
      <c r="CCM81" s="1"/>
      <c r="CCN81" s="1"/>
      <c r="CCO81" s="1"/>
      <c r="CCP81" s="1"/>
      <c r="CCQ81" s="1"/>
      <c r="CCR81" s="1"/>
      <c r="CCS81" s="1"/>
      <c r="CCT81" s="1"/>
      <c r="CCU81" s="1"/>
      <c r="CCV81" s="1"/>
      <c r="CCW81" s="1"/>
      <c r="CCX81" s="1"/>
      <c r="CCY81" s="1"/>
      <c r="CCZ81" s="1"/>
      <c r="CDA81" s="1"/>
      <c r="CDB81" s="1"/>
      <c r="CDC81" s="1"/>
      <c r="CDD81" s="1"/>
      <c r="CDE81" s="1"/>
      <c r="CDF81" s="1"/>
      <c r="CDG81" s="1"/>
      <c r="CDH81" s="1"/>
      <c r="CDI81" s="1"/>
      <c r="CDJ81" s="1"/>
      <c r="CDK81" s="1"/>
      <c r="CDL81" s="1"/>
      <c r="CDM81" s="1"/>
      <c r="CDN81" s="1"/>
      <c r="CDO81" s="1"/>
      <c r="CDP81" s="1"/>
      <c r="CDQ81" s="1"/>
      <c r="CDR81" s="1"/>
      <c r="CDS81" s="1"/>
      <c r="CDT81" s="1"/>
      <c r="CDU81" s="1"/>
      <c r="CDV81" s="1"/>
      <c r="CDW81" s="1"/>
      <c r="CDX81" s="1"/>
      <c r="CDY81" s="1"/>
      <c r="CDZ81" s="1"/>
      <c r="CEA81" s="1"/>
      <c r="CEB81" s="1"/>
      <c r="CEC81" s="1"/>
      <c r="CED81" s="1"/>
      <c r="CEE81" s="1"/>
      <c r="CEF81" s="1"/>
      <c r="CEG81" s="1"/>
      <c r="CEH81" s="1"/>
      <c r="CEI81" s="1"/>
      <c r="CEJ81" s="1"/>
      <c r="CEK81" s="1"/>
      <c r="CEL81" s="1"/>
      <c r="CEM81" s="1"/>
      <c r="CEN81" s="1"/>
      <c r="CEO81" s="1"/>
      <c r="CEP81" s="1"/>
      <c r="CEQ81" s="1"/>
      <c r="CER81" s="1"/>
      <c r="CES81" s="1"/>
      <c r="CET81" s="1"/>
      <c r="CEU81" s="1"/>
      <c r="CEV81" s="1"/>
      <c r="CEW81" s="1"/>
      <c r="CEX81" s="1"/>
      <c r="CEY81" s="1"/>
      <c r="CEZ81" s="1"/>
      <c r="CFA81" s="1"/>
      <c r="CFB81" s="1"/>
      <c r="CFC81" s="1"/>
      <c r="CFD81" s="1"/>
      <c r="CFE81" s="1"/>
      <c r="CFF81" s="1"/>
      <c r="CFG81" s="1"/>
      <c r="CFH81" s="1"/>
      <c r="CFI81" s="1"/>
      <c r="CFJ81" s="1"/>
      <c r="CFK81" s="1"/>
      <c r="CFL81" s="1"/>
      <c r="CFM81" s="1"/>
      <c r="CFN81" s="1"/>
      <c r="CFO81" s="1"/>
      <c r="CFP81" s="1"/>
      <c r="CFQ81" s="1"/>
      <c r="CFR81" s="1"/>
      <c r="CFS81" s="1"/>
      <c r="CFT81" s="1"/>
      <c r="CFU81" s="1"/>
      <c r="CFV81" s="1"/>
      <c r="CFW81" s="1"/>
      <c r="CFX81" s="1"/>
      <c r="CFY81" s="1"/>
      <c r="CFZ81" s="1"/>
      <c r="CGA81" s="1"/>
      <c r="CGB81" s="1"/>
      <c r="CGC81" s="1"/>
      <c r="CGD81" s="1"/>
      <c r="CGE81" s="1"/>
      <c r="CGF81" s="1"/>
      <c r="CGG81" s="1"/>
      <c r="CGH81" s="1"/>
      <c r="CGI81" s="1"/>
      <c r="CGJ81" s="1"/>
      <c r="CGK81" s="1"/>
      <c r="CGL81" s="1"/>
      <c r="CGM81" s="1"/>
      <c r="CGN81" s="1"/>
      <c r="CGO81" s="1"/>
      <c r="CGP81" s="1"/>
      <c r="CGQ81" s="1"/>
      <c r="CGR81" s="1"/>
      <c r="CGS81" s="1"/>
      <c r="CGT81" s="1"/>
      <c r="CGU81" s="1"/>
      <c r="CGV81" s="1"/>
      <c r="CGW81" s="1"/>
      <c r="CGX81" s="1"/>
      <c r="CGY81" s="1"/>
      <c r="CGZ81" s="1"/>
      <c r="CHA81" s="1"/>
      <c r="CHB81" s="1"/>
      <c r="CHC81" s="1"/>
      <c r="CHD81" s="1"/>
      <c r="CHE81" s="1"/>
      <c r="CHF81" s="1"/>
      <c r="CHG81" s="1"/>
      <c r="CHH81" s="1"/>
      <c r="CHI81" s="1"/>
      <c r="CHJ81" s="1"/>
      <c r="CHK81" s="1"/>
      <c r="CHL81" s="1"/>
      <c r="CHM81" s="1"/>
      <c r="CHN81" s="1"/>
      <c r="CHO81" s="1"/>
      <c r="CHP81" s="1"/>
      <c r="CHQ81" s="1"/>
      <c r="CHR81" s="1"/>
      <c r="CHS81" s="1"/>
      <c r="CHT81" s="1"/>
      <c r="CHU81" s="1"/>
      <c r="CHV81" s="1"/>
      <c r="CHW81" s="1"/>
      <c r="CHX81" s="1"/>
      <c r="CHY81" s="1"/>
      <c r="CHZ81" s="1"/>
      <c r="CIA81" s="1"/>
      <c r="CIB81" s="1"/>
      <c r="CIC81" s="1"/>
      <c r="CID81" s="1"/>
      <c r="CIE81" s="1"/>
      <c r="CIF81" s="1"/>
      <c r="CIG81" s="1"/>
      <c r="CIH81" s="1"/>
      <c r="CII81" s="1"/>
      <c r="CIJ81" s="1"/>
      <c r="CIK81" s="1"/>
      <c r="CIL81" s="1"/>
      <c r="CIM81" s="1"/>
      <c r="CIN81" s="1"/>
      <c r="CIO81" s="1"/>
      <c r="CIP81" s="1"/>
      <c r="CIQ81" s="1"/>
      <c r="CIR81" s="1"/>
      <c r="CIS81" s="1"/>
      <c r="CIT81" s="1"/>
      <c r="CIU81" s="1"/>
      <c r="CIV81" s="1"/>
      <c r="CIW81" s="1"/>
      <c r="CIX81" s="1"/>
      <c r="CIY81" s="1"/>
      <c r="CIZ81" s="1"/>
      <c r="CJA81" s="1"/>
      <c r="CJB81" s="1"/>
      <c r="CJC81" s="1"/>
      <c r="CJD81" s="1"/>
      <c r="CJE81" s="1"/>
      <c r="CJF81" s="1"/>
      <c r="CJG81" s="1"/>
      <c r="CJH81" s="1"/>
      <c r="CJI81" s="1"/>
      <c r="CJJ81" s="1"/>
      <c r="CJK81" s="1"/>
      <c r="CJL81" s="1"/>
      <c r="CJM81" s="1"/>
      <c r="CJN81" s="1"/>
      <c r="CJO81" s="1"/>
      <c r="CJP81" s="1"/>
      <c r="CJQ81" s="1"/>
      <c r="CJR81" s="1"/>
      <c r="CJS81" s="1"/>
      <c r="CJT81" s="1"/>
      <c r="CJU81" s="1"/>
      <c r="CJV81" s="1"/>
      <c r="CJW81" s="1"/>
      <c r="CJX81" s="1"/>
      <c r="CJY81" s="1"/>
      <c r="CJZ81" s="1"/>
      <c r="CKA81" s="1"/>
      <c r="CKB81" s="1"/>
      <c r="CKC81" s="1"/>
      <c r="CKD81" s="1"/>
      <c r="CKE81" s="1"/>
      <c r="CKF81" s="1"/>
      <c r="CKG81" s="1"/>
      <c r="CKH81" s="1"/>
      <c r="CKI81" s="1"/>
      <c r="CKJ81" s="1"/>
      <c r="CKK81" s="1"/>
      <c r="CKL81" s="1"/>
      <c r="CKM81" s="1"/>
      <c r="CKN81" s="1"/>
      <c r="CKO81" s="1"/>
      <c r="CKP81" s="1"/>
      <c r="CKQ81" s="1"/>
      <c r="CKR81" s="1"/>
      <c r="CKS81" s="1"/>
      <c r="CKT81" s="1"/>
      <c r="CKU81" s="1"/>
      <c r="CKV81" s="1"/>
      <c r="CKW81" s="1"/>
      <c r="CKX81" s="1"/>
      <c r="CKY81" s="1"/>
      <c r="CKZ81" s="1"/>
      <c r="CLA81" s="1"/>
      <c r="CLB81" s="1"/>
      <c r="CLC81" s="1"/>
      <c r="CLD81" s="1"/>
      <c r="CLE81" s="1"/>
      <c r="CLF81" s="1"/>
      <c r="CLG81" s="1"/>
      <c r="CLH81" s="1"/>
      <c r="CLI81" s="1"/>
      <c r="CLJ81" s="1"/>
      <c r="CLK81" s="1"/>
      <c r="CLL81" s="1"/>
      <c r="CLM81" s="1"/>
      <c r="CLN81" s="1"/>
      <c r="CLO81" s="1"/>
      <c r="CLP81" s="1"/>
      <c r="CLQ81" s="1"/>
      <c r="CLR81" s="1"/>
      <c r="CLS81" s="1"/>
      <c r="CLT81" s="1"/>
      <c r="CLU81" s="1"/>
      <c r="CLV81" s="1"/>
      <c r="CLW81" s="1"/>
      <c r="CLX81" s="1"/>
      <c r="CLY81" s="1"/>
      <c r="CLZ81" s="1"/>
      <c r="CMA81" s="1"/>
      <c r="CMB81" s="1"/>
      <c r="CMC81" s="1"/>
      <c r="CMD81" s="1"/>
      <c r="CME81" s="1"/>
      <c r="CMF81" s="1"/>
      <c r="CMG81" s="1"/>
      <c r="CMH81" s="1"/>
      <c r="CMI81" s="1"/>
      <c r="CMJ81" s="1"/>
      <c r="CMK81" s="1"/>
      <c r="CML81" s="1"/>
      <c r="CMM81" s="1"/>
      <c r="CMN81" s="1"/>
      <c r="CMO81" s="1"/>
      <c r="CMP81" s="1"/>
      <c r="CMQ81" s="1"/>
      <c r="CMR81" s="1"/>
      <c r="CMS81" s="1"/>
      <c r="CMT81" s="1"/>
      <c r="CMU81" s="1"/>
      <c r="CMV81" s="1"/>
      <c r="CMW81" s="1"/>
      <c r="CMX81" s="1"/>
      <c r="CMY81" s="1"/>
      <c r="CMZ81" s="1"/>
      <c r="CNA81" s="1"/>
      <c r="CNB81" s="1"/>
      <c r="CNC81" s="1"/>
      <c r="CND81" s="1"/>
      <c r="CNE81" s="1"/>
      <c r="CNF81" s="1"/>
      <c r="CNG81" s="1"/>
      <c r="CNH81" s="1"/>
      <c r="CNI81" s="1"/>
      <c r="CNJ81" s="1"/>
      <c r="CNK81" s="1"/>
      <c r="CNL81" s="1"/>
      <c r="CNM81" s="1"/>
      <c r="CNN81" s="1"/>
      <c r="CNO81" s="1"/>
      <c r="CNP81" s="1"/>
      <c r="CNQ81" s="1"/>
      <c r="CNR81" s="1"/>
      <c r="CNS81" s="1"/>
      <c r="CNT81" s="1"/>
      <c r="CNU81" s="1"/>
      <c r="CNV81" s="1"/>
      <c r="CNW81" s="1"/>
      <c r="CNX81" s="1"/>
      <c r="CNY81" s="1"/>
      <c r="CNZ81" s="1"/>
      <c r="COA81" s="1"/>
      <c r="COB81" s="1"/>
      <c r="COC81" s="1"/>
      <c r="COD81" s="1"/>
      <c r="COE81" s="1"/>
      <c r="COF81" s="1"/>
      <c r="COG81" s="1"/>
      <c r="COH81" s="1"/>
      <c r="COI81" s="1"/>
      <c r="COJ81" s="1"/>
      <c r="COK81" s="1"/>
      <c r="COL81" s="1"/>
      <c r="COM81" s="1"/>
      <c r="CON81" s="1"/>
      <c r="COO81" s="1"/>
      <c r="COP81" s="1"/>
      <c r="COQ81" s="1"/>
      <c r="COR81" s="1"/>
      <c r="COS81" s="1"/>
      <c r="COT81" s="1"/>
      <c r="COU81" s="1"/>
      <c r="COV81" s="1"/>
      <c r="COW81" s="1"/>
      <c r="COX81" s="1"/>
      <c r="COY81" s="1"/>
      <c r="COZ81" s="1"/>
      <c r="CPA81" s="1"/>
      <c r="CPB81" s="1"/>
      <c r="CPC81" s="1"/>
      <c r="CPD81" s="1"/>
      <c r="CPE81" s="1"/>
      <c r="CPF81" s="1"/>
      <c r="CPG81" s="1"/>
      <c r="CPH81" s="1"/>
      <c r="CPI81" s="1"/>
      <c r="CPJ81" s="1"/>
      <c r="CPK81" s="1"/>
      <c r="CPL81" s="1"/>
      <c r="CPM81" s="1"/>
      <c r="CPN81" s="1"/>
      <c r="CPO81" s="1"/>
      <c r="CPP81" s="1"/>
      <c r="CPQ81" s="1"/>
      <c r="CPR81" s="1"/>
      <c r="CPS81" s="1"/>
      <c r="CPT81" s="1"/>
      <c r="CPU81" s="1"/>
      <c r="CPV81" s="1"/>
      <c r="CPW81" s="1"/>
      <c r="CPX81" s="1"/>
      <c r="CPY81" s="1"/>
      <c r="CPZ81" s="1"/>
      <c r="CQA81" s="1"/>
      <c r="CQB81" s="1"/>
      <c r="CQC81" s="1"/>
      <c r="CQD81" s="1"/>
      <c r="CQE81" s="1"/>
      <c r="CQF81" s="1"/>
      <c r="CQG81" s="1"/>
      <c r="CQH81" s="1"/>
      <c r="CQI81" s="1"/>
      <c r="CQJ81" s="1"/>
      <c r="CQK81" s="1"/>
      <c r="CQL81" s="1"/>
      <c r="CQM81" s="1"/>
      <c r="CQN81" s="1"/>
      <c r="CQO81" s="1"/>
      <c r="CQP81" s="1"/>
      <c r="CQQ81" s="1"/>
      <c r="CQR81" s="1"/>
      <c r="CQS81" s="1"/>
      <c r="CQT81" s="1"/>
      <c r="CQU81" s="1"/>
      <c r="CQV81" s="1"/>
      <c r="CQW81" s="1"/>
      <c r="CQX81" s="1"/>
      <c r="CQY81" s="1"/>
      <c r="CQZ81" s="1"/>
      <c r="CRA81" s="1"/>
      <c r="CRB81" s="1"/>
      <c r="CRC81" s="1"/>
      <c r="CRD81" s="1"/>
      <c r="CRE81" s="1"/>
      <c r="CRF81" s="1"/>
      <c r="CRG81" s="1"/>
      <c r="CRH81" s="1"/>
      <c r="CRI81" s="1"/>
      <c r="CRJ81" s="1"/>
      <c r="CRK81" s="1"/>
      <c r="CRL81" s="1"/>
      <c r="CRM81" s="1"/>
      <c r="CRN81" s="1"/>
      <c r="CRO81" s="1"/>
      <c r="CRP81" s="1"/>
      <c r="CRQ81" s="1"/>
      <c r="CRR81" s="1"/>
      <c r="CRS81" s="1"/>
      <c r="CRT81" s="1"/>
      <c r="CRU81" s="1"/>
      <c r="CRV81" s="1"/>
      <c r="CRW81" s="1"/>
      <c r="CRX81" s="1"/>
      <c r="CRY81" s="1"/>
      <c r="CRZ81" s="1"/>
      <c r="CSA81" s="1"/>
      <c r="CSB81" s="1"/>
      <c r="CSC81" s="1"/>
      <c r="CSD81" s="1"/>
      <c r="CSE81" s="1"/>
      <c r="CSF81" s="1"/>
      <c r="CSG81" s="1"/>
      <c r="CSH81" s="1"/>
      <c r="CSI81" s="1"/>
      <c r="CSJ81" s="1"/>
      <c r="CSK81" s="1"/>
      <c r="CSL81" s="1"/>
      <c r="CSM81" s="1"/>
      <c r="CSN81" s="1"/>
      <c r="CSO81" s="1"/>
      <c r="CSP81" s="1"/>
      <c r="CSQ81" s="1"/>
      <c r="CSR81" s="1"/>
      <c r="CSS81" s="1"/>
      <c r="CST81" s="1"/>
      <c r="CSU81" s="1"/>
      <c r="CSV81" s="1"/>
      <c r="CSW81" s="1"/>
      <c r="CSX81" s="1"/>
      <c r="CSY81" s="1"/>
      <c r="CSZ81" s="1"/>
      <c r="CTA81" s="1"/>
      <c r="CTB81" s="1"/>
      <c r="CTC81" s="1"/>
      <c r="CTD81" s="1"/>
      <c r="CTE81" s="1"/>
      <c r="CTF81" s="1"/>
      <c r="CTG81" s="1"/>
      <c r="CTH81" s="1"/>
      <c r="CTI81" s="1"/>
      <c r="CTJ81" s="1"/>
      <c r="CTK81" s="1"/>
      <c r="CTL81" s="1"/>
      <c r="CTM81" s="1"/>
      <c r="CTN81" s="1"/>
      <c r="CTO81" s="1"/>
      <c r="CTP81" s="1"/>
      <c r="CTQ81" s="1"/>
      <c r="CTR81" s="1"/>
      <c r="CTS81" s="1"/>
      <c r="CTT81" s="1"/>
      <c r="CTU81" s="1"/>
      <c r="CTV81" s="1"/>
      <c r="CTW81" s="1"/>
      <c r="CTX81" s="1"/>
      <c r="CTY81" s="1"/>
      <c r="CTZ81" s="1"/>
      <c r="CUA81" s="1"/>
      <c r="CUB81" s="1"/>
      <c r="CUC81" s="1"/>
      <c r="CUD81" s="1"/>
      <c r="CUE81" s="1"/>
      <c r="CUF81" s="1"/>
      <c r="CUG81" s="1"/>
      <c r="CUH81" s="1"/>
      <c r="CUI81" s="1"/>
      <c r="CUJ81" s="1"/>
      <c r="CUK81" s="1"/>
      <c r="CUL81" s="1"/>
      <c r="CUM81" s="1"/>
      <c r="CUN81" s="1"/>
      <c r="CUO81" s="1"/>
      <c r="CUP81" s="1"/>
      <c r="CUQ81" s="1"/>
      <c r="CUR81" s="1"/>
      <c r="CUS81" s="1"/>
      <c r="CUT81" s="1"/>
      <c r="CUU81" s="1"/>
      <c r="CUV81" s="1"/>
      <c r="CUW81" s="1"/>
      <c r="CUX81" s="1"/>
      <c r="CUY81" s="1"/>
      <c r="CUZ81" s="1"/>
      <c r="CVA81" s="1"/>
      <c r="CVB81" s="1"/>
      <c r="CVC81" s="1"/>
      <c r="CVD81" s="1"/>
      <c r="CVE81" s="1"/>
      <c r="CVF81" s="1"/>
      <c r="CVG81" s="1"/>
      <c r="CVH81" s="1"/>
      <c r="CVI81" s="1"/>
      <c r="CVJ81" s="1"/>
      <c r="CVK81" s="1"/>
      <c r="CVL81" s="1"/>
      <c r="CVM81" s="1"/>
      <c r="CVN81" s="1"/>
      <c r="CVO81" s="1"/>
      <c r="CVP81" s="1"/>
      <c r="CVQ81" s="1"/>
      <c r="CVR81" s="1"/>
      <c r="CVS81" s="1"/>
      <c r="CVT81" s="1"/>
      <c r="CVU81" s="1"/>
      <c r="CVV81" s="1"/>
      <c r="CVW81" s="1"/>
      <c r="CVX81" s="1"/>
      <c r="CVY81" s="1"/>
      <c r="CVZ81" s="1"/>
      <c r="CWA81" s="1"/>
      <c r="CWB81" s="1"/>
      <c r="CWC81" s="1"/>
      <c r="CWD81" s="1"/>
      <c r="CWE81" s="1"/>
      <c r="CWF81" s="1"/>
      <c r="CWG81" s="1"/>
      <c r="CWH81" s="1"/>
      <c r="CWI81" s="1"/>
      <c r="CWJ81" s="1"/>
      <c r="CWK81" s="1"/>
      <c r="CWL81" s="1"/>
      <c r="CWM81" s="1"/>
      <c r="CWN81" s="1"/>
      <c r="CWO81" s="1"/>
      <c r="CWP81" s="1"/>
      <c r="CWQ81" s="1"/>
      <c r="CWR81" s="1"/>
      <c r="CWS81" s="1"/>
      <c r="CWT81" s="1"/>
      <c r="CWU81" s="1"/>
      <c r="CWV81" s="1"/>
      <c r="CWW81" s="1"/>
      <c r="CWX81" s="1"/>
      <c r="CWY81" s="1"/>
      <c r="CWZ81" s="1"/>
      <c r="CXA81" s="1"/>
      <c r="CXB81" s="1"/>
      <c r="CXC81" s="1"/>
      <c r="CXD81" s="1"/>
      <c r="CXE81" s="1"/>
      <c r="CXF81" s="1"/>
      <c r="CXG81" s="1"/>
      <c r="CXH81" s="1"/>
      <c r="CXI81" s="1"/>
      <c r="CXJ81" s="1"/>
      <c r="CXK81" s="1"/>
      <c r="CXL81" s="1"/>
      <c r="CXM81" s="1"/>
      <c r="CXN81" s="1"/>
      <c r="CXO81" s="1"/>
      <c r="CXP81" s="1"/>
      <c r="CXQ81" s="1"/>
      <c r="CXR81" s="1"/>
      <c r="CXS81" s="1"/>
      <c r="CXT81" s="1"/>
      <c r="CXU81" s="1"/>
      <c r="CXV81" s="1"/>
      <c r="CXW81" s="1"/>
      <c r="CXX81" s="1"/>
      <c r="CXY81" s="1"/>
      <c r="CXZ81" s="1"/>
      <c r="CYA81" s="1"/>
      <c r="CYB81" s="1"/>
      <c r="CYC81" s="1"/>
      <c r="CYD81" s="1"/>
      <c r="CYE81" s="1"/>
      <c r="CYF81" s="1"/>
      <c r="CYG81" s="1"/>
      <c r="CYH81" s="1"/>
      <c r="CYI81" s="1"/>
      <c r="CYJ81" s="1"/>
      <c r="CYK81" s="1"/>
      <c r="CYL81" s="1"/>
      <c r="CYM81" s="1"/>
      <c r="CYN81" s="1"/>
      <c r="CYO81" s="1"/>
      <c r="CYP81" s="1"/>
      <c r="CYQ81" s="1"/>
      <c r="CYR81" s="1"/>
      <c r="CYS81" s="1"/>
      <c r="CYT81" s="1"/>
      <c r="CYU81" s="1"/>
      <c r="CYV81" s="1"/>
      <c r="CYW81" s="1"/>
      <c r="CYX81" s="1"/>
      <c r="CYY81" s="1"/>
      <c r="CYZ81" s="1"/>
      <c r="CZA81" s="1"/>
      <c r="CZB81" s="1"/>
      <c r="CZC81" s="1"/>
      <c r="CZD81" s="1"/>
      <c r="CZE81" s="1"/>
      <c r="CZF81" s="1"/>
      <c r="CZG81" s="1"/>
      <c r="CZH81" s="1"/>
      <c r="CZI81" s="1"/>
      <c r="CZJ81" s="1"/>
      <c r="CZK81" s="1"/>
      <c r="CZL81" s="1"/>
      <c r="CZM81" s="1"/>
      <c r="CZN81" s="1"/>
      <c r="CZO81" s="1"/>
      <c r="CZP81" s="1"/>
      <c r="CZQ81" s="1"/>
      <c r="CZR81" s="1"/>
      <c r="CZS81" s="1"/>
      <c r="CZT81" s="1"/>
      <c r="CZU81" s="1"/>
      <c r="CZV81" s="1"/>
      <c r="CZW81" s="1"/>
      <c r="CZX81" s="1"/>
      <c r="CZY81" s="1"/>
      <c r="CZZ81" s="1"/>
      <c r="DAA81" s="1"/>
      <c r="DAB81" s="1"/>
      <c r="DAC81" s="1"/>
      <c r="DAD81" s="1"/>
      <c r="DAE81" s="1"/>
      <c r="DAF81" s="1"/>
      <c r="DAG81" s="1"/>
      <c r="DAH81" s="1"/>
      <c r="DAI81" s="1"/>
      <c r="DAJ81" s="1"/>
      <c r="DAK81" s="1"/>
      <c r="DAL81" s="1"/>
      <c r="DAM81" s="1"/>
      <c r="DAN81" s="1"/>
      <c r="DAO81" s="1"/>
      <c r="DAP81" s="1"/>
      <c r="DAQ81" s="1"/>
      <c r="DAR81" s="1"/>
      <c r="DAS81" s="1"/>
      <c r="DAT81" s="1"/>
      <c r="DAU81" s="1"/>
      <c r="DAV81" s="1"/>
      <c r="DAW81" s="1"/>
      <c r="DAX81" s="1"/>
      <c r="DAY81" s="1"/>
      <c r="DAZ81" s="1"/>
      <c r="DBA81" s="1"/>
      <c r="DBB81" s="1"/>
      <c r="DBC81" s="1"/>
      <c r="DBD81" s="1"/>
      <c r="DBE81" s="1"/>
      <c r="DBF81" s="1"/>
      <c r="DBG81" s="1"/>
      <c r="DBH81" s="1"/>
      <c r="DBI81" s="1"/>
      <c r="DBJ81" s="1"/>
      <c r="DBK81" s="1"/>
      <c r="DBL81" s="1"/>
      <c r="DBM81" s="1"/>
      <c r="DBN81" s="1"/>
      <c r="DBO81" s="1"/>
      <c r="DBP81" s="1"/>
      <c r="DBQ81" s="1"/>
      <c r="DBR81" s="1"/>
      <c r="DBS81" s="1"/>
      <c r="DBT81" s="1"/>
      <c r="DBU81" s="1"/>
      <c r="DBV81" s="1"/>
      <c r="DBW81" s="1"/>
      <c r="DBX81" s="1"/>
      <c r="DBY81" s="1"/>
      <c r="DBZ81" s="1"/>
      <c r="DCA81" s="1"/>
      <c r="DCB81" s="1"/>
      <c r="DCC81" s="1"/>
      <c r="DCD81" s="1"/>
      <c r="DCE81" s="1"/>
      <c r="DCF81" s="1"/>
      <c r="DCG81" s="1"/>
      <c r="DCH81" s="1"/>
      <c r="DCI81" s="1"/>
      <c r="DCJ81" s="1"/>
      <c r="DCK81" s="1"/>
      <c r="DCL81" s="1"/>
      <c r="DCM81" s="1"/>
      <c r="DCN81" s="1"/>
      <c r="DCO81" s="1"/>
      <c r="DCP81" s="1"/>
      <c r="DCQ81" s="1"/>
      <c r="DCR81" s="1"/>
      <c r="DCS81" s="1"/>
      <c r="DCT81" s="1"/>
      <c r="DCU81" s="1"/>
      <c r="DCV81" s="1"/>
      <c r="DCW81" s="1"/>
      <c r="DCX81" s="1"/>
      <c r="DCY81" s="1"/>
      <c r="DCZ81" s="1"/>
      <c r="DDA81" s="1"/>
      <c r="DDB81" s="1"/>
      <c r="DDC81" s="1"/>
      <c r="DDD81" s="1"/>
      <c r="DDE81" s="1"/>
      <c r="DDF81" s="1"/>
      <c r="DDG81" s="1"/>
      <c r="DDH81" s="1"/>
      <c r="DDI81" s="1"/>
      <c r="DDJ81" s="1"/>
      <c r="DDK81" s="1"/>
      <c r="DDL81" s="1"/>
      <c r="DDM81" s="1"/>
      <c r="DDN81" s="1"/>
      <c r="DDO81" s="1"/>
      <c r="DDP81" s="1"/>
      <c r="DDQ81" s="1"/>
      <c r="DDR81" s="1"/>
      <c r="DDS81" s="1"/>
      <c r="DDT81" s="1"/>
      <c r="DDU81" s="1"/>
      <c r="DDV81" s="1"/>
      <c r="DDW81" s="1"/>
      <c r="DDX81" s="1"/>
      <c r="DDY81" s="1"/>
      <c r="DDZ81" s="1"/>
      <c r="DEA81" s="1"/>
      <c r="DEB81" s="1"/>
      <c r="DEC81" s="1"/>
      <c r="DED81" s="1"/>
      <c r="DEE81" s="1"/>
      <c r="DEF81" s="1"/>
      <c r="DEG81" s="1"/>
      <c r="DEH81" s="1"/>
      <c r="DEI81" s="1"/>
      <c r="DEJ81" s="1"/>
      <c r="DEK81" s="1"/>
      <c r="DEL81" s="1"/>
      <c r="DEM81" s="1"/>
      <c r="DEN81" s="1"/>
      <c r="DEO81" s="1"/>
      <c r="DEP81" s="1"/>
      <c r="DEQ81" s="1"/>
      <c r="DER81" s="1"/>
      <c r="DES81" s="1"/>
      <c r="DET81" s="1"/>
      <c r="DEU81" s="1"/>
      <c r="DEV81" s="1"/>
      <c r="DEW81" s="1"/>
      <c r="DEX81" s="1"/>
      <c r="DEY81" s="1"/>
      <c r="DEZ81" s="1"/>
      <c r="DFA81" s="1"/>
      <c r="DFB81" s="1"/>
      <c r="DFC81" s="1"/>
      <c r="DFD81" s="1"/>
      <c r="DFE81" s="1"/>
      <c r="DFF81" s="1"/>
      <c r="DFG81" s="1"/>
      <c r="DFH81" s="1"/>
      <c r="DFI81" s="1"/>
      <c r="DFJ81" s="1"/>
      <c r="DFK81" s="1"/>
      <c r="DFL81" s="1"/>
      <c r="DFM81" s="1"/>
      <c r="DFN81" s="1"/>
      <c r="DFO81" s="1"/>
      <c r="DFP81" s="1"/>
      <c r="DFQ81" s="1"/>
      <c r="DFR81" s="1"/>
      <c r="DFS81" s="1"/>
      <c r="DFT81" s="1"/>
      <c r="DFU81" s="1"/>
      <c r="DFV81" s="1"/>
      <c r="DFW81" s="1"/>
      <c r="DFX81" s="1"/>
      <c r="DFY81" s="1"/>
      <c r="DFZ81" s="1"/>
      <c r="DGA81" s="1"/>
      <c r="DGB81" s="1"/>
      <c r="DGC81" s="1"/>
      <c r="DGD81" s="1"/>
      <c r="DGE81" s="1"/>
      <c r="DGF81" s="1"/>
      <c r="DGG81" s="1"/>
      <c r="DGH81" s="1"/>
      <c r="DGI81" s="1"/>
      <c r="DGJ81" s="1"/>
      <c r="DGK81" s="1"/>
      <c r="DGL81" s="1"/>
      <c r="DGM81" s="1"/>
      <c r="DGN81" s="1"/>
      <c r="DGO81" s="1"/>
      <c r="DGP81" s="1"/>
      <c r="DGQ81" s="1"/>
      <c r="DGR81" s="1"/>
      <c r="DGS81" s="1"/>
      <c r="DGT81" s="1"/>
      <c r="DGU81" s="1"/>
      <c r="DGV81" s="1"/>
      <c r="DGW81" s="1"/>
      <c r="DGX81" s="1"/>
      <c r="DGY81" s="1"/>
      <c r="DGZ81" s="1"/>
      <c r="DHA81" s="1"/>
      <c r="DHB81" s="1"/>
      <c r="DHC81" s="1"/>
      <c r="DHD81" s="1"/>
      <c r="DHE81" s="1"/>
      <c r="DHF81" s="1"/>
      <c r="DHG81" s="1"/>
      <c r="DHH81" s="1"/>
      <c r="DHI81" s="1"/>
      <c r="DHJ81" s="1"/>
      <c r="DHK81" s="1"/>
      <c r="DHL81" s="1"/>
      <c r="DHM81" s="1"/>
      <c r="DHN81" s="1"/>
      <c r="DHO81" s="1"/>
      <c r="DHP81" s="1"/>
      <c r="DHQ81" s="1"/>
      <c r="DHR81" s="1"/>
      <c r="DHS81" s="1"/>
      <c r="DHT81" s="1"/>
      <c r="DHU81" s="1"/>
      <c r="DHV81" s="1"/>
      <c r="DHW81" s="1"/>
      <c r="DHX81" s="1"/>
      <c r="DHY81" s="1"/>
      <c r="DHZ81" s="1"/>
      <c r="DIA81" s="1"/>
      <c r="DIB81" s="1"/>
      <c r="DIC81" s="1"/>
      <c r="DID81" s="1"/>
      <c r="DIE81" s="1"/>
      <c r="DIF81" s="1"/>
      <c r="DIG81" s="1"/>
      <c r="DIH81" s="1"/>
      <c r="DII81" s="1"/>
      <c r="DIJ81" s="1"/>
      <c r="DIK81" s="1"/>
      <c r="DIL81" s="1"/>
      <c r="DIM81" s="1"/>
      <c r="DIN81" s="1"/>
      <c r="DIO81" s="1"/>
      <c r="DIP81" s="1"/>
      <c r="DIQ81" s="1"/>
      <c r="DIR81" s="1"/>
      <c r="DIS81" s="1"/>
      <c r="DIT81" s="1"/>
      <c r="DIU81" s="1"/>
      <c r="DIV81" s="1"/>
      <c r="DIW81" s="1"/>
      <c r="DIX81" s="1"/>
      <c r="DIY81" s="1"/>
      <c r="DIZ81" s="1"/>
      <c r="DJA81" s="1"/>
      <c r="DJB81" s="1"/>
      <c r="DJC81" s="1"/>
      <c r="DJD81" s="1"/>
      <c r="DJE81" s="1"/>
      <c r="DJF81" s="1"/>
      <c r="DJG81" s="1"/>
      <c r="DJH81" s="1"/>
      <c r="DJI81" s="1"/>
      <c r="DJJ81" s="1"/>
      <c r="DJK81" s="1"/>
      <c r="DJL81" s="1"/>
      <c r="DJM81" s="1"/>
      <c r="DJN81" s="1"/>
      <c r="DJO81" s="1"/>
      <c r="DJP81" s="1"/>
      <c r="DJQ81" s="1"/>
      <c r="DJR81" s="1"/>
      <c r="DJS81" s="1"/>
      <c r="DJT81" s="1"/>
      <c r="DJU81" s="1"/>
      <c r="DJV81" s="1"/>
      <c r="DJW81" s="1"/>
      <c r="DJX81" s="1"/>
      <c r="DJY81" s="1"/>
      <c r="DJZ81" s="1"/>
      <c r="DKA81" s="1"/>
      <c r="DKB81" s="1"/>
      <c r="DKC81" s="1"/>
      <c r="DKD81" s="1"/>
      <c r="DKE81" s="1"/>
      <c r="DKF81" s="1"/>
      <c r="DKG81" s="1"/>
      <c r="DKH81" s="1"/>
      <c r="DKI81" s="1"/>
      <c r="DKJ81" s="1"/>
      <c r="DKK81" s="1"/>
      <c r="DKL81" s="1"/>
      <c r="DKM81" s="1"/>
      <c r="DKN81" s="1"/>
      <c r="DKO81" s="1"/>
      <c r="DKP81" s="1"/>
      <c r="DKQ81" s="1"/>
      <c r="DKR81" s="1"/>
      <c r="DKS81" s="1"/>
      <c r="DKT81" s="1"/>
      <c r="DKU81" s="1"/>
      <c r="DKV81" s="1"/>
      <c r="DKW81" s="1"/>
      <c r="DKX81" s="1"/>
      <c r="DKY81" s="1"/>
      <c r="DKZ81" s="1"/>
      <c r="DLA81" s="1"/>
      <c r="DLB81" s="1"/>
      <c r="DLC81" s="1"/>
      <c r="DLD81" s="1"/>
      <c r="DLE81" s="1"/>
      <c r="DLF81" s="1"/>
      <c r="DLG81" s="1"/>
      <c r="DLH81" s="1"/>
      <c r="DLI81" s="1"/>
      <c r="DLJ81" s="1"/>
      <c r="DLK81" s="1"/>
      <c r="DLL81" s="1"/>
      <c r="DLM81" s="1"/>
      <c r="DLN81" s="1"/>
      <c r="DLO81" s="1"/>
      <c r="DLP81" s="1"/>
      <c r="DLQ81" s="1"/>
      <c r="DLR81" s="1"/>
      <c r="DLS81" s="1"/>
      <c r="DLT81" s="1"/>
      <c r="DLU81" s="1"/>
      <c r="DLV81" s="1"/>
      <c r="DLW81" s="1"/>
      <c r="DLX81" s="1"/>
      <c r="DLY81" s="1"/>
      <c r="DLZ81" s="1"/>
      <c r="DMA81" s="1"/>
      <c r="DMB81" s="1"/>
      <c r="DMC81" s="1"/>
      <c r="DMD81" s="1"/>
      <c r="DME81" s="1"/>
      <c r="DMF81" s="1"/>
      <c r="DMG81" s="1"/>
      <c r="DMH81" s="1"/>
      <c r="DMI81" s="1"/>
      <c r="DMJ81" s="1"/>
      <c r="DMK81" s="1"/>
      <c r="DML81" s="1"/>
      <c r="DMM81" s="1"/>
      <c r="DMN81" s="1"/>
      <c r="DMO81" s="1"/>
      <c r="DMP81" s="1"/>
      <c r="DMQ81" s="1"/>
      <c r="DMR81" s="1"/>
      <c r="DMS81" s="1"/>
      <c r="DMT81" s="1"/>
      <c r="DMU81" s="1"/>
      <c r="DMV81" s="1"/>
      <c r="DMW81" s="1"/>
      <c r="DMX81" s="1"/>
      <c r="DMY81" s="1"/>
      <c r="DMZ81" s="1"/>
      <c r="DNA81" s="1"/>
      <c r="DNB81" s="1"/>
      <c r="DNC81" s="1"/>
      <c r="DND81" s="1"/>
      <c r="DNE81" s="1"/>
      <c r="DNF81" s="1"/>
      <c r="DNG81" s="1"/>
      <c r="DNH81" s="1"/>
      <c r="DNI81" s="1"/>
      <c r="DNJ81" s="1"/>
      <c r="DNK81" s="1"/>
      <c r="DNL81" s="1"/>
      <c r="DNM81" s="1"/>
      <c r="DNN81" s="1"/>
      <c r="DNO81" s="1"/>
      <c r="DNP81" s="1"/>
      <c r="DNQ81" s="1"/>
      <c r="DNR81" s="1"/>
      <c r="DNS81" s="1"/>
      <c r="DNT81" s="1"/>
      <c r="DNU81" s="1"/>
      <c r="DNV81" s="1"/>
      <c r="DNW81" s="1"/>
      <c r="DNX81" s="1"/>
      <c r="DNY81" s="1"/>
      <c r="DNZ81" s="1"/>
      <c r="DOA81" s="1"/>
      <c r="DOB81" s="1"/>
      <c r="DOC81" s="1"/>
      <c r="DOD81" s="1"/>
      <c r="DOE81" s="1"/>
      <c r="DOF81" s="1"/>
      <c r="DOG81" s="1"/>
      <c r="DOH81" s="1"/>
      <c r="DOI81" s="1"/>
      <c r="DOJ81" s="1"/>
      <c r="DOK81" s="1"/>
      <c r="DOL81" s="1"/>
      <c r="DOM81" s="1"/>
      <c r="DON81" s="1"/>
      <c r="DOO81" s="1"/>
      <c r="DOP81" s="1"/>
      <c r="DOQ81" s="1"/>
      <c r="DOR81" s="1"/>
      <c r="DOS81" s="1"/>
      <c r="DOT81" s="1"/>
      <c r="DOU81" s="1"/>
      <c r="DOV81" s="1"/>
      <c r="DOW81" s="1"/>
      <c r="DOX81" s="1"/>
      <c r="DOY81" s="1"/>
      <c r="DOZ81" s="1"/>
      <c r="DPA81" s="1"/>
      <c r="DPB81" s="1"/>
      <c r="DPC81" s="1"/>
      <c r="DPD81" s="1"/>
      <c r="DPE81" s="1"/>
      <c r="DPF81" s="1"/>
      <c r="DPG81" s="1"/>
      <c r="DPH81" s="1"/>
      <c r="DPI81" s="1"/>
      <c r="DPJ81" s="1"/>
      <c r="DPK81" s="1"/>
      <c r="DPL81" s="1"/>
      <c r="DPM81" s="1"/>
      <c r="DPN81" s="1"/>
      <c r="DPO81" s="1"/>
      <c r="DPP81" s="1"/>
      <c r="DPQ81" s="1"/>
      <c r="DPR81" s="1"/>
      <c r="DPS81" s="1"/>
      <c r="DPT81" s="1"/>
      <c r="DPU81" s="1"/>
      <c r="DPV81" s="1"/>
      <c r="DPW81" s="1"/>
      <c r="DPX81" s="1"/>
      <c r="DPY81" s="1"/>
      <c r="DPZ81" s="1"/>
      <c r="DQA81" s="1"/>
      <c r="DQB81" s="1"/>
      <c r="DQC81" s="1"/>
      <c r="DQD81" s="1"/>
      <c r="DQE81" s="1"/>
      <c r="DQF81" s="1"/>
      <c r="DQG81" s="1"/>
      <c r="DQH81" s="1"/>
      <c r="DQI81" s="1"/>
      <c r="DQJ81" s="1"/>
      <c r="DQK81" s="1"/>
      <c r="DQL81" s="1"/>
      <c r="DQM81" s="1"/>
      <c r="DQN81" s="1"/>
      <c r="DQO81" s="1"/>
      <c r="DQP81" s="1"/>
      <c r="DQQ81" s="1"/>
      <c r="DQR81" s="1"/>
      <c r="DQS81" s="1"/>
      <c r="DQT81" s="1"/>
      <c r="DQU81" s="1"/>
      <c r="DQV81" s="1"/>
      <c r="DQW81" s="1"/>
      <c r="DQX81" s="1"/>
      <c r="DQY81" s="1"/>
      <c r="DQZ81" s="1"/>
      <c r="DRA81" s="1"/>
      <c r="DRB81" s="1"/>
      <c r="DRC81" s="1"/>
      <c r="DRD81" s="1"/>
      <c r="DRE81" s="1"/>
      <c r="DRF81" s="1"/>
      <c r="DRG81" s="1"/>
      <c r="DRH81" s="1"/>
      <c r="DRI81" s="1"/>
      <c r="DRJ81" s="1"/>
      <c r="DRK81" s="1"/>
      <c r="DRL81" s="1"/>
      <c r="DRM81" s="1"/>
      <c r="DRN81" s="1"/>
      <c r="DRO81" s="1"/>
      <c r="DRP81" s="1"/>
      <c r="DRQ81" s="1"/>
      <c r="DRR81" s="1"/>
      <c r="DRS81" s="1"/>
      <c r="DRT81" s="1"/>
      <c r="DRU81" s="1"/>
      <c r="DRV81" s="1"/>
      <c r="DRW81" s="1"/>
      <c r="DRX81" s="1"/>
      <c r="DRY81" s="1"/>
      <c r="DRZ81" s="1"/>
      <c r="DSA81" s="1"/>
      <c r="DSB81" s="1"/>
      <c r="DSC81" s="1"/>
      <c r="DSD81" s="1"/>
      <c r="DSE81" s="1"/>
      <c r="DSF81" s="1"/>
      <c r="DSG81" s="1"/>
      <c r="DSH81" s="1"/>
      <c r="DSI81" s="1"/>
      <c r="DSJ81" s="1"/>
      <c r="DSK81" s="1"/>
      <c r="DSL81" s="1"/>
      <c r="DSM81" s="1"/>
      <c r="DSN81" s="1"/>
      <c r="DSO81" s="1"/>
      <c r="DSP81" s="1"/>
      <c r="DSQ81" s="1"/>
      <c r="DSR81" s="1"/>
      <c r="DSS81" s="1"/>
      <c r="DST81" s="1"/>
      <c r="DSU81" s="1"/>
      <c r="DSV81" s="1"/>
      <c r="DSW81" s="1"/>
      <c r="DSX81" s="1"/>
      <c r="DSY81" s="1"/>
      <c r="DSZ81" s="1"/>
      <c r="DTA81" s="1"/>
      <c r="DTB81" s="1"/>
      <c r="DTC81" s="1"/>
      <c r="DTD81" s="1"/>
      <c r="DTE81" s="1"/>
      <c r="DTF81" s="1"/>
      <c r="DTG81" s="1"/>
      <c r="DTH81" s="1"/>
      <c r="DTI81" s="1"/>
      <c r="DTJ81" s="1"/>
      <c r="DTK81" s="1"/>
      <c r="DTL81" s="1"/>
      <c r="DTM81" s="1"/>
      <c r="DTN81" s="1"/>
      <c r="DTO81" s="1"/>
      <c r="DTP81" s="1"/>
      <c r="DTQ81" s="1"/>
      <c r="DTR81" s="1"/>
      <c r="DTS81" s="1"/>
      <c r="DTT81" s="1"/>
      <c r="DTU81" s="1"/>
      <c r="DTV81" s="1"/>
      <c r="DTW81" s="1"/>
      <c r="DTX81" s="1"/>
      <c r="DTY81" s="1"/>
      <c r="DTZ81" s="1"/>
      <c r="DUA81" s="1"/>
      <c r="DUB81" s="1"/>
      <c r="DUC81" s="1"/>
      <c r="DUD81" s="1"/>
      <c r="DUE81" s="1"/>
      <c r="DUF81" s="1"/>
      <c r="DUG81" s="1"/>
      <c r="DUH81" s="1"/>
      <c r="DUI81" s="1"/>
      <c r="DUJ81" s="1"/>
      <c r="DUK81" s="1"/>
      <c r="DUL81" s="1"/>
      <c r="DUM81" s="1"/>
      <c r="DUN81" s="1"/>
      <c r="DUO81" s="1"/>
      <c r="DUP81" s="1"/>
      <c r="DUQ81" s="1"/>
      <c r="DUR81" s="1"/>
      <c r="DUS81" s="1"/>
      <c r="DUT81" s="1"/>
      <c r="DUU81" s="1"/>
      <c r="DUV81" s="1"/>
      <c r="DUW81" s="1"/>
      <c r="DUX81" s="1"/>
      <c r="DUY81" s="1"/>
      <c r="DUZ81" s="1"/>
      <c r="DVA81" s="1"/>
      <c r="DVB81" s="1"/>
      <c r="DVC81" s="1"/>
      <c r="DVD81" s="1"/>
      <c r="DVE81" s="1"/>
      <c r="DVF81" s="1"/>
      <c r="DVG81" s="1"/>
      <c r="DVH81" s="1"/>
      <c r="DVI81" s="1"/>
      <c r="DVJ81" s="1"/>
      <c r="DVK81" s="1"/>
      <c r="DVL81" s="1"/>
      <c r="DVM81" s="1"/>
      <c r="DVN81" s="1"/>
      <c r="DVO81" s="1"/>
      <c r="DVP81" s="1"/>
      <c r="DVQ81" s="1"/>
      <c r="DVR81" s="1"/>
      <c r="DVS81" s="1"/>
      <c r="DVT81" s="1"/>
      <c r="DVU81" s="1"/>
      <c r="DVV81" s="1"/>
      <c r="DVW81" s="1"/>
      <c r="DVX81" s="1"/>
      <c r="DVY81" s="1"/>
      <c r="DVZ81" s="1"/>
      <c r="DWA81" s="1"/>
      <c r="DWB81" s="1"/>
      <c r="DWC81" s="1"/>
      <c r="DWD81" s="1"/>
      <c r="DWE81" s="1"/>
      <c r="DWF81" s="1"/>
      <c r="DWG81" s="1"/>
      <c r="DWH81" s="1"/>
      <c r="DWI81" s="1"/>
      <c r="DWJ81" s="1"/>
      <c r="DWK81" s="1"/>
      <c r="DWL81" s="1"/>
      <c r="DWM81" s="1"/>
      <c r="DWN81" s="1"/>
      <c r="DWO81" s="1"/>
      <c r="DWP81" s="1"/>
      <c r="DWQ81" s="1"/>
      <c r="DWR81" s="1"/>
      <c r="DWS81" s="1"/>
      <c r="DWT81" s="1"/>
      <c r="DWU81" s="1"/>
      <c r="DWV81" s="1"/>
      <c r="DWW81" s="1"/>
      <c r="DWX81" s="1"/>
      <c r="DWY81" s="1"/>
      <c r="DWZ81" s="1"/>
      <c r="DXA81" s="1"/>
      <c r="DXB81" s="1"/>
      <c r="DXC81" s="1"/>
      <c r="DXD81" s="1"/>
      <c r="DXE81" s="1"/>
      <c r="DXF81" s="1"/>
      <c r="DXG81" s="1"/>
      <c r="DXH81" s="1"/>
      <c r="DXI81" s="1"/>
      <c r="DXJ81" s="1"/>
      <c r="DXK81" s="1"/>
      <c r="DXL81" s="1"/>
      <c r="DXM81" s="1"/>
      <c r="DXN81" s="1"/>
      <c r="DXO81" s="1"/>
      <c r="DXP81" s="1"/>
      <c r="DXQ81" s="1"/>
      <c r="DXR81" s="1"/>
      <c r="DXS81" s="1"/>
      <c r="DXT81" s="1"/>
      <c r="DXU81" s="1"/>
      <c r="DXV81" s="1"/>
      <c r="DXW81" s="1"/>
      <c r="DXX81" s="1"/>
      <c r="DXY81" s="1"/>
      <c r="DXZ81" s="1"/>
      <c r="DYA81" s="1"/>
      <c r="DYB81" s="1"/>
      <c r="DYC81" s="1"/>
      <c r="DYD81" s="1"/>
      <c r="DYE81" s="1"/>
      <c r="DYF81" s="1"/>
      <c r="DYG81" s="1"/>
      <c r="DYH81" s="1"/>
      <c r="DYI81" s="1"/>
      <c r="DYJ81" s="1"/>
      <c r="DYK81" s="1"/>
      <c r="DYL81" s="1"/>
      <c r="DYM81" s="1"/>
      <c r="DYN81" s="1"/>
      <c r="DYO81" s="1"/>
      <c r="DYP81" s="1"/>
      <c r="DYQ81" s="1"/>
      <c r="DYR81" s="1"/>
      <c r="DYS81" s="1"/>
      <c r="DYT81" s="1"/>
      <c r="DYU81" s="1"/>
      <c r="DYV81" s="1"/>
      <c r="DYW81" s="1"/>
      <c r="DYX81" s="1"/>
      <c r="DYY81" s="1"/>
      <c r="DYZ81" s="1"/>
      <c r="DZA81" s="1"/>
      <c r="DZB81" s="1"/>
      <c r="DZC81" s="1"/>
      <c r="DZD81" s="1"/>
      <c r="DZE81" s="1"/>
      <c r="DZF81" s="1"/>
      <c r="DZG81" s="1"/>
      <c r="DZH81" s="1"/>
      <c r="DZI81" s="1"/>
      <c r="DZJ81" s="1"/>
      <c r="DZK81" s="1"/>
      <c r="DZL81" s="1"/>
      <c r="DZM81" s="1"/>
      <c r="DZN81" s="1"/>
      <c r="DZO81" s="1"/>
      <c r="DZP81" s="1"/>
      <c r="DZQ81" s="1"/>
      <c r="DZR81" s="1"/>
      <c r="DZS81" s="1"/>
      <c r="DZT81" s="1"/>
      <c r="DZU81" s="1"/>
      <c r="DZV81" s="1"/>
      <c r="DZW81" s="1"/>
      <c r="DZX81" s="1"/>
      <c r="DZY81" s="1"/>
      <c r="DZZ81" s="1"/>
      <c r="EAA81" s="1"/>
      <c r="EAB81" s="1"/>
      <c r="EAC81" s="1"/>
      <c r="EAD81" s="1"/>
      <c r="EAE81" s="1"/>
      <c r="EAF81" s="1"/>
      <c r="EAG81" s="1"/>
      <c r="EAH81" s="1"/>
      <c r="EAI81" s="1"/>
      <c r="EAJ81" s="1"/>
      <c r="EAK81" s="1"/>
      <c r="EAL81" s="1"/>
      <c r="EAM81" s="1"/>
      <c r="EAN81" s="1"/>
      <c r="EAO81" s="1"/>
      <c r="EAP81" s="1"/>
      <c r="EAQ81" s="1"/>
      <c r="EAR81" s="1"/>
      <c r="EAS81" s="1"/>
      <c r="EAT81" s="1"/>
      <c r="EAU81" s="1"/>
      <c r="EAV81" s="1"/>
      <c r="EAW81" s="1"/>
      <c r="EAX81" s="1"/>
      <c r="EAY81" s="1"/>
      <c r="EAZ81" s="1"/>
      <c r="EBA81" s="1"/>
      <c r="EBB81" s="1"/>
      <c r="EBC81" s="1"/>
      <c r="EBD81" s="1"/>
      <c r="EBE81" s="1"/>
      <c r="EBF81" s="1"/>
      <c r="EBG81" s="1"/>
      <c r="EBH81" s="1"/>
      <c r="EBI81" s="1"/>
      <c r="EBJ81" s="1"/>
      <c r="EBK81" s="1"/>
      <c r="EBL81" s="1"/>
      <c r="EBM81" s="1"/>
      <c r="EBN81" s="1"/>
      <c r="EBO81" s="1"/>
      <c r="EBP81" s="1"/>
      <c r="EBQ81" s="1"/>
      <c r="EBR81" s="1"/>
      <c r="EBS81" s="1"/>
      <c r="EBT81" s="1"/>
      <c r="EBU81" s="1"/>
      <c r="EBV81" s="1"/>
      <c r="EBW81" s="1"/>
      <c r="EBX81" s="1"/>
      <c r="EBY81" s="1"/>
      <c r="EBZ81" s="1"/>
      <c r="ECA81" s="1"/>
      <c r="ECB81" s="1"/>
      <c r="ECC81" s="1"/>
      <c r="ECD81" s="1"/>
      <c r="ECE81" s="1"/>
      <c r="ECF81" s="1"/>
      <c r="ECG81" s="1"/>
      <c r="ECH81" s="1"/>
      <c r="ECI81" s="1"/>
      <c r="ECJ81" s="1"/>
      <c r="ECK81" s="1"/>
      <c r="ECL81" s="1"/>
      <c r="ECM81" s="1"/>
      <c r="ECN81" s="1"/>
      <c r="ECO81" s="1"/>
      <c r="ECP81" s="1"/>
      <c r="ECQ81" s="1"/>
      <c r="ECR81" s="1"/>
      <c r="ECS81" s="1"/>
      <c r="ECT81" s="1"/>
      <c r="ECU81" s="1"/>
      <c r="ECV81" s="1"/>
      <c r="ECW81" s="1"/>
      <c r="ECX81" s="1"/>
      <c r="ECY81" s="1"/>
      <c r="ECZ81" s="1"/>
      <c r="EDA81" s="1"/>
      <c r="EDB81" s="1"/>
      <c r="EDC81" s="1"/>
      <c r="EDD81" s="1"/>
      <c r="EDE81" s="1"/>
      <c r="EDF81" s="1"/>
      <c r="EDG81" s="1"/>
      <c r="EDH81" s="1"/>
      <c r="EDI81" s="1"/>
      <c r="EDJ81" s="1"/>
      <c r="EDK81" s="1"/>
      <c r="EDL81" s="1"/>
      <c r="EDM81" s="1"/>
      <c r="EDN81" s="1"/>
      <c r="EDO81" s="1"/>
      <c r="EDP81" s="1"/>
      <c r="EDQ81" s="1"/>
      <c r="EDR81" s="1"/>
      <c r="EDS81" s="1"/>
      <c r="EDT81" s="1"/>
      <c r="EDU81" s="1"/>
      <c r="EDV81" s="1"/>
      <c r="EDW81" s="1"/>
      <c r="EDX81" s="1"/>
      <c r="EDY81" s="1"/>
      <c r="EDZ81" s="1"/>
      <c r="EEA81" s="1"/>
      <c r="EEB81" s="1"/>
      <c r="EEC81" s="1"/>
      <c r="EED81" s="1"/>
      <c r="EEE81" s="1"/>
      <c r="EEF81" s="1"/>
      <c r="EEG81" s="1"/>
      <c r="EEH81" s="1"/>
      <c r="EEI81" s="1"/>
      <c r="EEJ81" s="1"/>
      <c r="EEK81" s="1"/>
      <c r="EEL81" s="1"/>
      <c r="EEM81" s="1"/>
      <c r="EEN81" s="1"/>
      <c r="EEO81" s="1"/>
      <c r="EEP81" s="1"/>
      <c r="EEQ81" s="1"/>
      <c r="EER81" s="1"/>
      <c r="EES81" s="1"/>
      <c r="EET81" s="1"/>
      <c r="EEU81" s="1"/>
      <c r="EEV81" s="1"/>
      <c r="EEW81" s="1"/>
      <c r="EEX81" s="1"/>
      <c r="EEY81" s="1"/>
      <c r="EEZ81" s="1"/>
      <c r="EFA81" s="1"/>
      <c r="EFB81" s="1"/>
      <c r="EFC81" s="1"/>
      <c r="EFD81" s="1"/>
      <c r="EFE81" s="1"/>
      <c r="EFF81" s="1"/>
      <c r="EFG81" s="1"/>
      <c r="EFH81" s="1"/>
      <c r="EFI81" s="1"/>
      <c r="EFJ81" s="1"/>
      <c r="EFK81" s="1"/>
      <c r="EFL81" s="1"/>
      <c r="EFM81" s="1"/>
      <c r="EFN81" s="1"/>
      <c r="EFO81" s="1"/>
      <c r="EFP81" s="1"/>
      <c r="EFQ81" s="1"/>
      <c r="EFR81" s="1"/>
      <c r="EFS81" s="1"/>
      <c r="EFT81" s="1"/>
      <c r="EFU81" s="1"/>
      <c r="EFV81" s="1"/>
      <c r="EFW81" s="1"/>
      <c r="EFX81" s="1"/>
      <c r="EFY81" s="1"/>
      <c r="EFZ81" s="1"/>
      <c r="EGA81" s="1"/>
      <c r="EGB81" s="1"/>
      <c r="EGC81" s="1"/>
      <c r="EGD81" s="1"/>
      <c r="EGE81" s="1"/>
      <c r="EGF81" s="1"/>
      <c r="EGG81" s="1"/>
      <c r="EGH81" s="1"/>
      <c r="EGI81" s="1"/>
      <c r="EGJ81" s="1"/>
      <c r="EGK81" s="1"/>
      <c r="EGL81" s="1"/>
      <c r="EGM81" s="1"/>
      <c r="EGN81" s="1"/>
      <c r="EGO81" s="1"/>
      <c r="EGP81" s="1"/>
      <c r="EGQ81" s="1"/>
      <c r="EGR81" s="1"/>
      <c r="EGS81" s="1"/>
      <c r="EGT81" s="1"/>
      <c r="EGU81" s="1"/>
      <c r="EGV81" s="1"/>
      <c r="EGW81" s="1"/>
      <c r="EGX81" s="1"/>
      <c r="EGY81" s="1"/>
      <c r="EGZ81" s="1"/>
      <c r="EHA81" s="1"/>
      <c r="EHB81" s="1"/>
      <c r="EHC81" s="1"/>
      <c r="EHD81" s="1"/>
      <c r="EHE81" s="1"/>
      <c r="EHF81" s="1"/>
      <c r="EHG81" s="1"/>
      <c r="EHH81" s="1"/>
      <c r="EHI81" s="1"/>
      <c r="EHJ81" s="1"/>
      <c r="EHK81" s="1"/>
      <c r="EHL81" s="1"/>
      <c r="EHM81" s="1"/>
      <c r="EHN81" s="1"/>
      <c r="EHO81" s="1"/>
      <c r="EHP81" s="1"/>
      <c r="EHQ81" s="1"/>
      <c r="EHR81" s="1"/>
      <c r="EHS81" s="1"/>
      <c r="EHT81" s="1"/>
      <c r="EHU81" s="1"/>
      <c r="EHV81" s="1"/>
      <c r="EHW81" s="1"/>
      <c r="EHX81" s="1"/>
      <c r="EHY81" s="1"/>
      <c r="EHZ81" s="1"/>
      <c r="EIA81" s="1"/>
      <c r="EIB81" s="1"/>
      <c r="EIC81" s="1"/>
      <c r="EID81" s="1"/>
      <c r="EIE81" s="1"/>
      <c r="EIF81" s="1"/>
      <c r="EIG81" s="1"/>
      <c r="EIH81" s="1"/>
      <c r="EII81" s="1"/>
      <c r="EIJ81" s="1"/>
      <c r="EIK81" s="1"/>
      <c r="EIL81" s="1"/>
      <c r="EIM81" s="1"/>
      <c r="EIN81" s="1"/>
      <c r="EIO81" s="1"/>
      <c r="EIP81" s="1"/>
      <c r="EIQ81" s="1"/>
      <c r="EIR81" s="1"/>
      <c r="EIS81" s="1"/>
      <c r="EIT81" s="1"/>
      <c r="EIU81" s="1"/>
      <c r="EIV81" s="1"/>
      <c r="EIW81" s="1"/>
      <c r="EIX81" s="1"/>
      <c r="EIY81" s="1"/>
      <c r="EIZ81" s="1"/>
      <c r="EJA81" s="1"/>
      <c r="EJB81" s="1"/>
      <c r="EJC81" s="1"/>
      <c r="EJD81" s="1"/>
      <c r="EJE81" s="1"/>
      <c r="EJF81" s="1"/>
      <c r="EJG81" s="1"/>
      <c r="EJH81" s="1"/>
      <c r="EJI81" s="1"/>
      <c r="EJJ81" s="1"/>
      <c r="EJK81" s="1"/>
      <c r="EJL81" s="1"/>
      <c r="EJM81" s="1"/>
      <c r="EJN81" s="1"/>
      <c r="EJO81" s="1"/>
      <c r="EJP81" s="1"/>
      <c r="EJQ81" s="1"/>
      <c r="EJR81" s="1"/>
      <c r="EJS81" s="1"/>
      <c r="EJT81" s="1"/>
      <c r="EJU81" s="1"/>
      <c r="EJV81" s="1"/>
      <c r="EJW81" s="1"/>
      <c r="EJX81" s="1"/>
      <c r="EJY81" s="1"/>
      <c r="EJZ81" s="1"/>
      <c r="EKA81" s="1"/>
      <c r="EKB81" s="1"/>
      <c r="EKC81" s="1"/>
      <c r="EKD81" s="1"/>
      <c r="EKE81" s="1"/>
      <c r="EKF81" s="1"/>
      <c r="EKG81" s="1"/>
      <c r="EKH81" s="1"/>
      <c r="EKI81" s="1"/>
      <c r="EKJ81" s="1"/>
      <c r="EKK81" s="1"/>
      <c r="EKL81" s="1"/>
      <c r="EKM81" s="1"/>
      <c r="EKN81" s="1"/>
      <c r="EKO81" s="1"/>
      <c r="EKP81" s="1"/>
      <c r="EKQ81" s="1"/>
      <c r="EKR81" s="1"/>
      <c r="EKS81" s="1"/>
      <c r="EKT81" s="1"/>
      <c r="EKU81" s="1"/>
      <c r="EKV81" s="1"/>
      <c r="EKW81" s="1"/>
      <c r="EKX81" s="1"/>
      <c r="EKY81" s="1"/>
      <c r="EKZ81" s="1"/>
      <c r="ELA81" s="1"/>
      <c r="ELB81" s="1"/>
      <c r="ELC81" s="1"/>
      <c r="ELD81" s="1"/>
      <c r="ELE81" s="1"/>
      <c r="ELF81" s="1"/>
      <c r="ELG81" s="1"/>
      <c r="ELH81" s="1"/>
      <c r="ELI81" s="1"/>
      <c r="ELJ81" s="1"/>
      <c r="ELK81" s="1"/>
      <c r="ELL81" s="1"/>
      <c r="ELM81" s="1"/>
      <c r="ELN81" s="1"/>
      <c r="ELO81" s="1"/>
      <c r="ELP81" s="1"/>
      <c r="ELQ81" s="1"/>
      <c r="ELR81" s="1"/>
      <c r="ELS81" s="1"/>
      <c r="ELT81" s="1"/>
      <c r="ELU81" s="1"/>
      <c r="ELV81" s="1"/>
      <c r="ELW81" s="1"/>
      <c r="ELX81" s="1"/>
      <c r="ELY81" s="1"/>
      <c r="ELZ81" s="1"/>
      <c r="EMA81" s="1"/>
      <c r="EMB81" s="1"/>
      <c r="EMC81" s="1"/>
      <c r="EMD81" s="1"/>
      <c r="EME81" s="1"/>
      <c r="EMF81" s="1"/>
      <c r="EMG81" s="1"/>
      <c r="EMH81" s="1"/>
      <c r="EMI81" s="1"/>
      <c r="EMJ81" s="1"/>
      <c r="EMK81" s="1"/>
      <c r="EML81" s="1"/>
      <c r="EMM81" s="1"/>
      <c r="EMN81" s="1"/>
      <c r="EMO81" s="1"/>
      <c r="EMP81" s="1"/>
      <c r="EMQ81" s="1"/>
      <c r="EMR81" s="1"/>
      <c r="EMS81" s="1"/>
      <c r="EMT81" s="1"/>
      <c r="EMU81" s="1"/>
      <c r="EMV81" s="1"/>
      <c r="EMW81" s="1"/>
      <c r="EMX81" s="1"/>
      <c r="EMY81" s="1"/>
      <c r="EMZ81" s="1"/>
      <c r="ENA81" s="1"/>
      <c r="ENB81" s="1"/>
      <c r="ENC81" s="1"/>
      <c r="END81" s="1"/>
      <c r="ENE81" s="1"/>
      <c r="ENF81" s="1"/>
      <c r="ENG81" s="1"/>
      <c r="ENH81" s="1"/>
      <c r="ENI81" s="1"/>
      <c r="ENJ81" s="1"/>
      <c r="ENK81" s="1"/>
      <c r="ENL81" s="1"/>
      <c r="ENM81" s="1"/>
      <c r="ENN81" s="1"/>
      <c r="ENO81" s="1"/>
      <c r="ENP81" s="1"/>
      <c r="ENQ81" s="1"/>
      <c r="ENR81" s="1"/>
      <c r="ENS81" s="1"/>
      <c r="ENT81" s="1"/>
      <c r="ENU81" s="1"/>
      <c r="ENV81" s="1"/>
      <c r="ENW81" s="1"/>
      <c r="ENX81" s="1"/>
      <c r="ENY81" s="1"/>
      <c r="ENZ81" s="1"/>
      <c r="EOA81" s="1"/>
      <c r="EOB81" s="1"/>
      <c r="EOC81" s="1"/>
      <c r="EOD81" s="1"/>
      <c r="EOE81" s="1"/>
      <c r="EOF81" s="1"/>
      <c r="EOG81" s="1"/>
      <c r="EOH81" s="1"/>
      <c r="EOI81" s="1"/>
      <c r="EOJ81" s="1"/>
      <c r="EOK81" s="1"/>
      <c r="EOL81" s="1"/>
      <c r="EOM81" s="1"/>
      <c r="EON81" s="1"/>
      <c r="EOO81" s="1"/>
      <c r="EOP81" s="1"/>
      <c r="EOQ81" s="1"/>
      <c r="EOR81" s="1"/>
      <c r="EOS81" s="1"/>
      <c r="EOT81" s="1"/>
      <c r="EOU81" s="1"/>
      <c r="EOV81" s="1"/>
      <c r="EOW81" s="1"/>
      <c r="EOX81" s="1"/>
      <c r="EOY81" s="1"/>
      <c r="EOZ81" s="1"/>
      <c r="EPA81" s="1"/>
      <c r="EPB81" s="1"/>
      <c r="EPC81" s="1"/>
      <c r="EPD81" s="1"/>
      <c r="EPE81" s="1"/>
      <c r="EPF81" s="1"/>
      <c r="EPG81" s="1"/>
      <c r="EPH81" s="1"/>
      <c r="EPI81" s="1"/>
      <c r="EPJ81" s="1"/>
      <c r="EPK81" s="1"/>
      <c r="EPL81" s="1"/>
      <c r="EPM81" s="1"/>
      <c r="EPN81" s="1"/>
      <c r="EPO81" s="1"/>
      <c r="EPP81" s="1"/>
      <c r="EPQ81" s="1"/>
      <c r="EPR81" s="1"/>
      <c r="EPS81" s="1"/>
      <c r="EPT81" s="1"/>
      <c r="EPU81" s="1"/>
      <c r="EPV81" s="1"/>
      <c r="EPW81" s="1"/>
      <c r="EPX81" s="1"/>
      <c r="EPY81" s="1"/>
      <c r="EPZ81" s="1"/>
      <c r="EQA81" s="1"/>
      <c r="EQB81" s="1"/>
      <c r="EQC81" s="1"/>
      <c r="EQD81" s="1"/>
      <c r="EQE81" s="1"/>
      <c r="EQF81" s="1"/>
      <c r="EQG81" s="1"/>
      <c r="EQH81" s="1"/>
      <c r="EQI81" s="1"/>
      <c r="EQJ81" s="1"/>
      <c r="EQK81" s="1"/>
      <c r="EQL81" s="1"/>
      <c r="EQM81" s="1"/>
      <c r="EQN81" s="1"/>
      <c r="EQO81" s="1"/>
      <c r="EQP81" s="1"/>
      <c r="EQQ81" s="1"/>
      <c r="EQR81" s="1"/>
      <c r="EQS81" s="1"/>
      <c r="EQT81" s="1"/>
      <c r="EQU81" s="1"/>
      <c r="EQV81" s="1"/>
      <c r="EQW81" s="1"/>
      <c r="EQX81" s="1"/>
      <c r="EQY81" s="1"/>
      <c r="EQZ81" s="1"/>
      <c r="ERA81" s="1"/>
      <c r="ERB81" s="1"/>
      <c r="ERC81" s="1"/>
      <c r="ERD81" s="1"/>
      <c r="ERE81" s="1"/>
      <c r="ERF81" s="1"/>
      <c r="ERG81" s="1"/>
      <c r="ERH81" s="1"/>
      <c r="ERI81" s="1"/>
      <c r="ERJ81" s="1"/>
      <c r="ERK81" s="1"/>
      <c r="ERL81" s="1"/>
      <c r="ERM81" s="1"/>
      <c r="ERN81" s="1"/>
      <c r="ERO81" s="1"/>
      <c r="ERP81" s="1"/>
      <c r="ERQ81" s="1"/>
      <c r="ERR81" s="1"/>
      <c r="ERS81" s="1"/>
      <c r="ERT81" s="1"/>
      <c r="ERU81" s="1"/>
      <c r="ERV81" s="1"/>
      <c r="ERW81" s="1"/>
      <c r="ERX81" s="1"/>
      <c r="ERY81" s="1"/>
      <c r="ERZ81" s="1"/>
      <c r="ESA81" s="1"/>
      <c r="ESB81" s="1"/>
      <c r="ESC81" s="1"/>
      <c r="ESD81" s="1"/>
      <c r="ESE81" s="1"/>
      <c r="ESF81" s="1"/>
      <c r="ESG81" s="1"/>
      <c r="ESH81" s="1"/>
      <c r="ESI81" s="1"/>
      <c r="ESJ81" s="1"/>
      <c r="ESK81" s="1"/>
      <c r="ESL81" s="1"/>
      <c r="ESM81" s="1"/>
      <c r="ESN81" s="1"/>
      <c r="ESO81" s="1"/>
      <c r="ESP81" s="1"/>
      <c r="ESQ81" s="1"/>
      <c r="ESR81" s="1"/>
      <c r="ESS81" s="1"/>
      <c r="EST81" s="1"/>
      <c r="ESU81" s="1"/>
      <c r="ESV81" s="1"/>
      <c r="ESW81" s="1"/>
      <c r="ESX81" s="1"/>
      <c r="ESY81" s="1"/>
      <c r="ESZ81" s="1"/>
      <c r="ETA81" s="1"/>
      <c r="ETB81" s="1"/>
      <c r="ETC81" s="1"/>
      <c r="ETD81" s="1"/>
      <c r="ETE81" s="1"/>
      <c r="ETF81" s="1"/>
      <c r="ETG81" s="1"/>
      <c r="ETH81" s="1"/>
      <c r="ETI81" s="1"/>
      <c r="ETJ81" s="1"/>
      <c r="ETK81" s="1"/>
      <c r="ETL81" s="1"/>
      <c r="ETM81" s="1"/>
      <c r="ETN81" s="1"/>
      <c r="ETO81" s="1"/>
      <c r="ETP81" s="1"/>
      <c r="ETQ81" s="1"/>
      <c r="ETR81" s="1"/>
      <c r="ETS81" s="1"/>
      <c r="ETT81" s="1"/>
      <c r="ETU81" s="1"/>
      <c r="ETV81" s="1"/>
      <c r="ETW81" s="1"/>
      <c r="ETX81" s="1"/>
      <c r="ETY81" s="1"/>
      <c r="ETZ81" s="1"/>
      <c r="EUA81" s="1"/>
      <c r="EUB81" s="1"/>
      <c r="EUC81" s="1"/>
      <c r="EUD81" s="1"/>
      <c r="EUE81" s="1"/>
      <c r="EUF81" s="1"/>
      <c r="EUG81" s="1"/>
      <c r="EUH81" s="1"/>
      <c r="EUI81" s="1"/>
      <c r="EUJ81" s="1"/>
      <c r="EUK81" s="1"/>
      <c r="EUL81" s="1"/>
      <c r="EUM81" s="1"/>
      <c r="EUN81" s="1"/>
      <c r="EUO81" s="1"/>
      <c r="EUP81" s="1"/>
      <c r="EUQ81" s="1"/>
      <c r="EUR81" s="1"/>
      <c r="EUS81" s="1"/>
      <c r="EUT81" s="1"/>
      <c r="EUU81" s="1"/>
      <c r="EUV81" s="1"/>
      <c r="EUW81" s="1"/>
      <c r="EUX81" s="1"/>
      <c r="EUY81" s="1"/>
      <c r="EUZ81" s="1"/>
      <c r="EVA81" s="1"/>
      <c r="EVB81" s="1"/>
      <c r="EVC81" s="1"/>
      <c r="EVD81" s="1"/>
      <c r="EVE81" s="1"/>
      <c r="EVF81" s="1"/>
      <c r="EVG81" s="1"/>
      <c r="EVH81" s="1"/>
      <c r="EVI81" s="1"/>
      <c r="EVJ81" s="1"/>
      <c r="EVK81" s="1"/>
      <c r="EVL81" s="1"/>
      <c r="EVM81" s="1"/>
      <c r="EVN81" s="1"/>
      <c r="EVO81" s="1"/>
      <c r="EVP81" s="1"/>
      <c r="EVQ81" s="1"/>
      <c r="EVR81" s="1"/>
      <c r="EVS81" s="1"/>
      <c r="EVT81" s="1"/>
      <c r="EVU81" s="1"/>
      <c r="EVV81" s="1"/>
      <c r="EVW81" s="1"/>
      <c r="EVX81" s="1"/>
      <c r="EVY81" s="1"/>
      <c r="EVZ81" s="1"/>
      <c r="EWA81" s="1"/>
      <c r="EWB81" s="1"/>
      <c r="EWC81" s="1"/>
      <c r="EWD81" s="1"/>
      <c r="EWE81" s="1"/>
      <c r="EWF81" s="1"/>
      <c r="EWG81" s="1"/>
      <c r="EWH81" s="1"/>
      <c r="EWI81" s="1"/>
      <c r="EWJ81" s="1"/>
      <c r="EWK81" s="1"/>
      <c r="EWL81" s="1"/>
      <c r="EWM81" s="1"/>
      <c r="EWN81" s="1"/>
      <c r="EWO81" s="1"/>
      <c r="EWP81" s="1"/>
      <c r="EWQ81" s="1"/>
      <c r="EWR81" s="1"/>
      <c r="EWS81" s="1"/>
      <c r="EWT81" s="1"/>
      <c r="EWU81" s="1"/>
      <c r="EWV81" s="1"/>
      <c r="EWW81" s="1"/>
      <c r="EWX81" s="1"/>
      <c r="EWY81" s="1"/>
      <c r="EWZ81" s="1"/>
      <c r="EXA81" s="1"/>
      <c r="EXB81" s="1"/>
      <c r="EXC81" s="1"/>
      <c r="EXD81" s="1"/>
      <c r="EXE81" s="1"/>
      <c r="EXF81" s="1"/>
      <c r="EXG81" s="1"/>
      <c r="EXH81" s="1"/>
      <c r="EXI81" s="1"/>
      <c r="EXJ81" s="1"/>
      <c r="EXK81" s="1"/>
      <c r="EXL81" s="1"/>
      <c r="EXM81" s="1"/>
      <c r="EXN81" s="1"/>
      <c r="EXO81" s="1"/>
      <c r="EXP81" s="1"/>
      <c r="EXQ81" s="1"/>
      <c r="EXR81" s="1"/>
      <c r="EXS81" s="1"/>
      <c r="EXT81" s="1"/>
      <c r="EXU81" s="1"/>
      <c r="EXV81" s="1"/>
      <c r="EXW81" s="1"/>
      <c r="EXX81" s="1"/>
      <c r="EXY81" s="1"/>
      <c r="EXZ81" s="1"/>
      <c r="EYA81" s="1"/>
      <c r="EYB81" s="1"/>
      <c r="EYC81" s="1"/>
      <c r="EYD81" s="1"/>
      <c r="EYE81" s="1"/>
      <c r="EYF81" s="1"/>
      <c r="EYG81" s="1"/>
      <c r="EYH81" s="1"/>
      <c r="EYI81" s="1"/>
      <c r="EYJ81" s="1"/>
      <c r="EYK81" s="1"/>
      <c r="EYL81" s="1"/>
      <c r="EYM81" s="1"/>
      <c r="EYN81" s="1"/>
      <c r="EYO81" s="1"/>
      <c r="EYP81" s="1"/>
      <c r="EYQ81" s="1"/>
      <c r="EYR81" s="1"/>
      <c r="EYS81" s="1"/>
      <c r="EYT81" s="1"/>
      <c r="EYU81" s="1"/>
      <c r="EYV81" s="1"/>
      <c r="EYW81" s="1"/>
      <c r="EYX81" s="1"/>
      <c r="EYY81" s="1"/>
      <c r="EYZ81" s="1"/>
      <c r="EZA81" s="1"/>
      <c r="EZB81" s="1"/>
      <c r="EZC81" s="1"/>
      <c r="EZD81" s="1"/>
      <c r="EZE81" s="1"/>
      <c r="EZF81" s="1"/>
      <c r="EZG81" s="1"/>
      <c r="EZH81" s="1"/>
      <c r="EZI81" s="1"/>
      <c r="EZJ81" s="1"/>
      <c r="EZK81" s="1"/>
      <c r="EZL81" s="1"/>
      <c r="EZM81" s="1"/>
      <c r="EZN81" s="1"/>
      <c r="EZO81" s="1"/>
      <c r="EZP81" s="1"/>
      <c r="EZQ81" s="1"/>
      <c r="EZR81" s="1"/>
      <c r="EZS81" s="1"/>
      <c r="EZT81" s="1"/>
      <c r="EZU81" s="1"/>
      <c r="EZV81" s="1"/>
      <c r="EZW81" s="1"/>
      <c r="EZX81" s="1"/>
      <c r="EZY81" s="1"/>
      <c r="EZZ81" s="1"/>
      <c r="FAA81" s="1"/>
      <c r="FAB81" s="1"/>
      <c r="FAC81" s="1"/>
      <c r="FAD81" s="1"/>
      <c r="FAE81" s="1"/>
      <c r="FAF81" s="1"/>
      <c r="FAG81" s="1"/>
      <c r="FAH81" s="1"/>
      <c r="FAI81" s="1"/>
      <c r="FAJ81" s="1"/>
      <c r="FAK81" s="1"/>
      <c r="FAL81" s="1"/>
      <c r="FAM81" s="1"/>
      <c r="FAN81" s="1"/>
      <c r="FAO81" s="1"/>
      <c r="FAP81" s="1"/>
      <c r="FAQ81" s="1"/>
      <c r="FAR81" s="1"/>
      <c r="FAS81" s="1"/>
      <c r="FAT81" s="1"/>
      <c r="FAU81" s="1"/>
      <c r="FAV81" s="1"/>
      <c r="FAW81" s="1"/>
      <c r="FAX81" s="1"/>
      <c r="FAY81" s="1"/>
      <c r="FAZ81" s="1"/>
      <c r="FBA81" s="1"/>
      <c r="FBB81" s="1"/>
      <c r="FBC81" s="1"/>
      <c r="FBD81" s="1"/>
      <c r="FBE81" s="1"/>
      <c r="FBF81" s="1"/>
      <c r="FBG81" s="1"/>
      <c r="FBH81" s="1"/>
      <c r="FBI81" s="1"/>
      <c r="FBJ81" s="1"/>
      <c r="FBK81" s="1"/>
      <c r="FBL81" s="1"/>
      <c r="FBM81" s="1"/>
      <c r="FBN81" s="1"/>
      <c r="FBO81" s="1"/>
      <c r="FBP81" s="1"/>
      <c r="FBQ81" s="1"/>
      <c r="FBR81" s="1"/>
      <c r="FBS81" s="1"/>
      <c r="FBT81" s="1"/>
      <c r="FBU81" s="1"/>
      <c r="FBV81" s="1"/>
      <c r="FBW81" s="1"/>
      <c r="FBX81" s="1"/>
      <c r="FBY81" s="1"/>
      <c r="FBZ81" s="1"/>
      <c r="FCA81" s="1"/>
      <c r="FCB81" s="1"/>
      <c r="FCC81" s="1"/>
      <c r="FCD81" s="1"/>
      <c r="FCE81" s="1"/>
      <c r="FCF81" s="1"/>
      <c r="FCG81" s="1"/>
      <c r="FCH81" s="1"/>
      <c r="FCI81" s="1"/>
      <c r="FCJ81" s="1"/>
      <c r="FCK81" s="1"/>
      <c r="FCL81" s="1"/>
      <c r="FCM81" s="1"/>
      <c r="FCN81" s="1"/>
      <c r="FCO81" s="1"/>
      <c r="FCP81" s="1"/>
      <c r="FCQ81" s="1"/>
      <c r="FCR81" s="1"/>
      <c r="FCS81" s="1"/>
      <c r="FCT81" s="1"/>
      <c r="FCU81" s="1"/>
      <c r="FCV81" s="1"/>
      <c r="FCW81" s="1"/>
      <c r="FCX81" s="1"/>
      <c r="FCY81" s="1"/>
      <c r="FCZ81" s="1"/>
      <c r="FDA81" s="1"/>
      <c r="FDB81" s="1"/>
      <c r="FDC81" s="1"/>
      <c r="FDD81" s="1"/>
      <c r="FDE81" s="1"/>
      <c r="FDF81" s="1"/>
      <c r="FDG81" s="1"/>
      <c r="FDH81" s="1"/>
      <c r="FDI81" s="1"/>
      <c r="FDJ81" s="1"/>
      <c r="FDK81" s="1"/>
      <c r="FDL81" s="1"/>
      <c r="FDM81" s="1"/>
      <c r="FDN81" s="1"/>
      <c r="FDO81" s="1"/>
      <c r="FDP81" s="1"/>
      <c r="FDQ81" s="1"/>
      <c r="FDR81" s="1"/>
      <c r="FDS81" s="1"/>
      <c r="FDT81" s="1"/>
      <c r="FDU81" s="1"/>
      <c r="FDV81" s="1"/>
      <c r="FDW81" s="1"/>
      <c r="FDX81" s="1"/>
      <c r="FDY81" s="1"/>
      <c r="FDZ81" s="1"/>
      <c r="FEA81" s="1"/>
      <c r="FEB81" s="1"/>
      <c r="FEC81" s="1"/>
      <c r="FED81" s="1"/>
      <c r="FEE81" s="1"/>
      <c r="FEF81" s="1"/>
      <c r="FEG81" s="1"/>
      <c r="FEH81" s="1"/>
      <c r="FEI81" s="1"/>
      <c r="FEJ81" s="1"/>
      <c r="FEK81" s="1"/>
      <c r="FEL81" s="1"/>
      <c r="FEM81" s="1"/>
      <c r="FEN81" s="1"/>
      <c r="FEO81" s="1"/>
      <c r="FEP81" s="1"/>
      <c r="FEQ81" s="1"/>
      <c r="FER81" s="1"/>
      <c r="FES81" s="1"/>
      <c r="FET81" s="1"/>
      <c r="FEU81" s="1"/>
      <c r="FEV81" s="1"/>
      <c r="FEW81" s="1"/>
      <c r="FEX81" s="1"/>
      <c r="FEY81" s="1"/>
      <c r="FEZ81" s="1"/>
      <c r="FFA81" s="1"/>
      <c r="FFB81" s="1"/>
      <c r="FFC81" s="1"/>
      <c r="FFD81" s="1"/>
      <c r="FFE81" s="1"/>
      <c r="FFF81" s="1"/>
      <c r="FFG81" s="1"/>
      <c r="FFH81" s="1"/>
      <c r="FFI81" s="1"/>
      <c r="FFJ81" s="1"/>
      <c r="FFK81" s="1"/>
      <c r="FFL81" s="1"/>
      <c r="FFM81" s="1"/>
      <c r="FFN81" s="1"/>
      <c r="FFO81" s="1"/>
      <c r="FFP81" s="1"/>
      <c r="FFQ81" s="1"/>
      <c r="FFR81" s="1"/>
      <c r="FFS81" s="1"/>
      <c r="FFT81" s="1"/>
      <c r="FFU81" s="1"/>
      <c r="FFV81" s="1"/>
      <c r="FFW81" s="1"/>
      <c r="FFX81" s="1"/>
      <c r="FFY81" s="1"/>
      <c r="FFZ81" s="1"/>
      <c r="FGA81" s="1"/>
      <c r="FGB81" s="1"/>
      <c r="FGC81" s="1"/>
      <c r="FGD81" s="1"/>
      <c r="FGE81" s="1"/>
      <c r="FGF81" s="1"/>
      <c r="FGG81" s="1"/>
      <c r="FGH81" s="1"/>
      <c r="FGI81" s="1"/>
      <c r="FGJ81" s="1"/>
      <c r="FGK81" s="1"/>
      <c r="FGL81" s="1"/>
      <c r="FGM81" s="1"/>
      <c r="FGN81" s="1"/>
      <c r="FGO81" s="1"/>
      <c r="FGP81" s="1"/>
      <c r="FGQ81" s="1"/>
      <c r="FGR81" s="1"/>
      <c r="FGS81" s="1"/>
      <c r="FGT81" s="1"/>
      <c r="FGU81" s="1"/>
      <c r="FGV81" s="1"/>
      <c r="FGW81" s="1"/>
      <c r="FGX81" s="1"/>
      <c r="FGY81" s="1"/>
      <c r="FGZ81" s="1"/>
      <c r="FHA81" s="1"/>
      <c r="FHB81" s="1"/>
      <c r="FHC81" s="1"/>
      <c r="FHD81" s="1"/>
      <c r="FHE81" s="1"/>
      <c r="FHF81" s="1"/>
      <c r="FHG81" s="1"/>
      <c r="FHH81" s="1"/>
      <c r="FHI81" s="1"/>
      <c r="FHJ81" s="1"/>
      <c r="FHK81" s="1"/>
      <c r="FHL81" s="1"/>
      <c r="FHM81" s="1"/>
      <c r="FHN81" s="1"/>
      <c r="FHO81" s="1"/>
      <c r="FHP81" s="1"/>
      <c r="FHQ81" s="1"/>
      <c r="FHR81" s="1"/>
      <c r="FHS81" s="1"/>
      <c r="FHT81" s="1"/>
      <c r="FHU81" s="1"/>
      <c r="FHV81" s="1"/>
      <c r="FHW81" s="1"/>
      <c r="FHX81" s="1"/>
      <c r="FHY81" s="1"/>
      <c r="FHZ81" s="1"/>
      <c r="FIA81" s="1"/>
      <c r="FIB81" s="1"/>
      <c r="FIC81" s="1"/>
      <c r="FID81" s="1"/>
      <c r="FIE81" s="1"/>
      <c r="FIF81" s="1"/>
      <c r="FIG81" s="1"/>
      <c r="FIH81" s="1"/>
      <c r="FII81" s="1"/>
      <c r="FIJ81" s="1"/>
      <c r="FIK81" s="1"/>
      <c r="FIL81" s="1"/>
      <c r="FIM81" s="1"/>
      <c r="FIN81" s="1"/>
      <c r="FIO81" s="1"/>
      <c r="FIP81" s="1"/>
      <c r="FIQ81" s="1"/>
      <c r="FIR81" s="1"/>
      <c r="FIS81" s="1"/>
      <c r="FIT81" s="1"/>
      <c r="FIU81" s="1"/>
      <c r="FIV81" s="1"/>
      <c r="FIW81" s="1"/>
      <c r="FIX81" s="1"/>
      <c r="FIY81" s="1"/>
      <c r="FIZ81" s="1"/>
      <c r="FJA81" s="1"/>
      <c r="FJB81" s="1"/>
      <c r="FJC81" s="1"/>
      <c r="FJD81" s="1"/>
      <c r="FJE81" s="1"/>
      <c r="FJF81" s="1"/>
      <c r="FJG81" s="1"/>
      <c r="FJH81" s="1"/>
      <c r="FJI81" s="1"/>
      <c r="FJJ81" s="1"/>
      <c r="FJK81" s="1"/>
      <c r="FJL81" s="1"/>
      <c r="FJM81" s="1"/>
      <c r="FJN81" s="1"/>
      <c r="FJO81" s="1"/>
      <c r="FJP81" s="1"/>
      <c r="FJQ81" s="1"/>
      <c r="FJR81" s="1"/>
      <c r="FJS81" s="1"/>
      <c r="FJT81" s="1"/>
      <c r="FJU81" s="1"/>
      <c r="FJV81" s="1"/>
      <c r="FJW81" s="1"/>
      <c r="FJX81" s="1"/>
      <c r="FJY81" s="1"/>
      <c r="FJZ81" s="1"/>
      <c r="FKA81" s="1"/>
      <c r="FKB81" s="1"/>
      <c r="FKC81" s="1"/>
      <c r="FKD81" s="1"/>
      <c r="FKE81" s="1"/>
      <c r="FKF81" s="1"/>
      <c r="FKG81" s="1"/>
      <c r="FKH81" s="1"/>
      <c r="FKI81" s="1"/>
      <c r="FKJ81" s="1"/>
      <c r="FKK81" s="1"/>
      <c r="FKL81" s="1"/>
      <c r="FKM81" s="1"/>
      <c r="FKN81" s="1"/>
      <c r="FKO81" s="1"/>
      <c r="FKP81" s="1"/>
      <c r="FKQ81" s="1"/>
      <c r="FKR81" s="1"/>
      <c r="FKS81" s="1"/>
      <c r="FKT81" s="1"/>
      <c r="FKU81" s="1"/>
      <c r="FKV81" s="1"/>
      <c r="FKW81" s="1"/>
      <c r="FKX81" s="1"/>
      <c r="FKY81" s="1"/>
      <c r="FKZ81" s="1"/>
      <c r="FLA81" s="1"/>
      <c r="FLB81" s="1"/>
      <c r="FLC81" s="1"/>
      <c r="FLD81" s="1"/>
      <c r="FLE81" s="1"/>
      <c r="FLF81" s="1"/>
      <c r="FLG81" s="1"/>
      <c r="FLH81" s="1"/>
      <c r="FLI81" s="1"/>
      <c r="FLJ81" s="1"/>
      <c r="FLK81" s="1"/>
      <c r="FLL81" s="1"/>
      <c r="FLM81" s="1"/>
      <c r="FLN81" s="1"/>
      <c r="FLO81" s="1"/>
      <c r="FLP81" s="1"/>
      <c r="FLQ81" s="1"/>
      <c r="FLR81" s="1"/>
      <c r="FLS81" s="1"/>
      <c r="FLT81" s="1"/>
      <c r="FLU81" s="1"/>
      <c r="FLV81" s="1"/>
      <c r="FLW81" s="1"/>
      <c r="FLX81" s="1"/>
      <c r="FLY81" s="1"/>
      <c r="FLZ81" s="1"/>
      <c r="FMA81" s="1"/>
      <c r="FMB81" s="1"/>
      <c r="FMC81" s="1"/>
      <c r="FMD81" s="1"/>
      <c r="FME81" s="1"/>
      <c r="FMF81" s="1"/>
      <c r="FMG81" s="1"/>
      <c r="FMH81" s="1"/>
      <c r="FMI81" s="1"/>
      <c r="FMJ81" s="1"/>
      <c r="FMK81" s="1"/>
      <c r="FML81" s="1"/>
      <c r="FMM81" s="1"/>
      <c r="FMN81" s="1"/>
      <c r="FMO81" s="1"/>
      <c r="FMP81" s="1"/>
      <c r="FMQ81" s="1"/>
      <c r="FMR81" s="1"/>
      <c r="FMS81" s="1"/>
      <c r="FMT81" s="1"/>
      <c r="FMU81" s="1"/>
      <c r="FMV81" s="1"/>
      <c r="FMW81" s="1"/>
      <c r="FMX81" s="1"/>
      <c r="FMY81" s="1"/>
      <c r="FMZ81" s="1"/>
      <c r="FNA81" s="1"/>
      <c r="FNB81" s="1"/>
      <c r="FNC81" s="1"/>
      <c r="FND81" s="1"/>
      <c r="FNE81" s="1"/>
      <c r="FNF81" s="1"/>
      <c r="FNG81" s="1"/>
      <c r="FNH81" s="1"/>
      <c r="FNI81" s="1"/>
      <c r="FNJ81" s="1"/>
      <c r="FNK81" s="1"/>
      <c r="FNL81" s="1"/>
      <c r="FNM81" s="1"/>
      <c r="FNN81" s="1"/>
      <c r="FNO81" s="1"/>
      <c r="FNP81" s="1"/>
      <c r="FNQ81" s="1"/>
      <c r="FNR81" s="1"/>
      <c r="FNS81" s="1"/>
      <c r="FNT81" s="1"/>
      <c r="FNU81" s="1"/>
      <c r="FNV81" s="1"/>
      <c r="FNW81" s="1"/>
      <c r="FNX81" s="1"/>
      <c r="FNY81" s="1"/>
      <c r="FNZ81" s="1"/>
      <c r="FOA81" s="1"/>
      <c r="FOB81" s="1"/>
      <c r="FOC81" s="1"/>
      <c r="FOD81" s="1"/>
      <c r="FOE81" s="1"/>
      <c r="FOF81" s="1"/>
      <c r="FOG81" s="1"/>
      <c r="FOH81" s="1"/>
      <c r="FOI81" s="1"/>
      <c r="FOJ81" s="1"/>
      <c r="FOK81" s="1"/>
      <c r="FOL81" s="1"/>
      <c r="FOM81" s="1"/>
      <c r="FON81" s="1"/>
      <c r="FOO81" s="1"/>
      <c r="FOP81" s="1"/>
      <c r="FOQ81" s="1"/>
      <c r="FOR81" s="1"/>
      <c r="FOS81" s="1"/>
      <c r="FOT81" s="1"/>
      <c r="FOU81" s="1"/>
      <c r="FOV81" s="1"/>
      <c r="FOW81" s="1"/>
      <c r="FOX81" s="1"/>
      <c r="FOY81" s="1"/>
      <c r="FOZ81" s="1"/>
      <c r="FPA81" s="1"/>
      <c r="FPB81" s="1"/>
      <c r="FPC81" s="1"/>
      <c r="FPD81" s="1"/>
      <c r="FPE81" s="1"/>
      <c r="FPF81" s="1"/>
      <c r="FPG81" s="1"/>
      <c r="FPH81" s="1"/>
      <c r="FPI81" s="1"/>
      <c r="FPJ81" s="1"/>
      <c r="FPK81" s="1"/>
      <c r="FPL81" s="1"/>
      <c r="FPM81" s="1"/>
      <c r="FPN81" s="1"/>
      <c r="FPO81" s="1"/>
      <c r="FPP81" s="1"/>
      <c r="FPQ81" s="1"/>
      <c r="FPR81" s="1"/>
      <c r="FPS81" s="1"/>
      <c r="FPT81" s="1"/>
      <c r="FPU81" s="1"/>
      <c r="FPV81" s="1"/>
      <c r="FPW81" s="1"/>
      <c r="FPX81" s="1"/>
      <c r="FPY81" s="1"/>
      <c r="FPZ81" s="1"/>
      <c r="FQA81" s="1"/>
      <c r="FQB81" s="1"/>
      <c r="FQC81" s="1"/>
      <c r="FQD81" s="1"/>
      <c r="FQE81" s="1"/>
      <c r="FQF81" s="1"/>
      <c r="FQG81" s="1"/>
      <c r="FQH81" s="1"/>
      <c r="FQI81" s="1"/>
      <c r="FQJ81" s="1"/>
      <c r="FQK81" s="1"/>
      <c r="FQL81" s="1"/>
      <c r="FQM81" s="1"/>
      <c r="FQN81" s="1"/>
      <c r="FQO81" s="1"/>
      <c r="FQP81" s="1"/>
      <c r="FQQ81" s="1"/>
      <c r="FQR81" s="1"/>
      <c r="FQS81" s="1"/>
      <c r="FQT81" s="1"/>
      <c r="FQU81" s="1"/>
      <c r="FQV81" s="1"/>
      <c r="FQW81" s="1"/>
      <c r="FQX81" s="1"/>
      <c r="FQY81" s="1"/>
      <c r="FQZ81" s="1"/>
      <c r="FRA81" s="1"/>
      <c r="FRB81" s="1"/>
      <c r="FRC81" s="1"/>
      <c r="FRD81" s="1"/>
      <c r="FRE81" s="1"/>
      <c r="FRF81" s="1"/>
      <c r="FRG81" s="1"/>
      <c r="FRH81" s="1"/>
      <c r="FRI81" s="1"/>
      <c r="FRJ81" s="1"/>
      <c r="FRK81" s="1"/>
      <c r="FRL81" s="1"/>
      <c r="FRM81" s="1"/>
      <c r="FRN81" s="1"/>
      <c r="FRO81" s="1"/>
      <c r="FRP81" s="1"/>
      <c r="FRQ81" s="1"/>
      <c r="FRR81" s="1"/>
      <c r="FRS81" s="1"/>
      <c r="FRT81" s="1"/>
      <c r="FRU81" s="1"/>
      <c r="FRV81" s="1"/>
      <c r="FRW81" s="1"/>
      <c r="FRX81" s="1"/>
      <c r="FRY81" s="1"/>
      <c r="FRZ81" s="1"/>
      <c r="FSA81" s="1"/>
      <c r="FSB81" s="1"/>
      <c r="FSC81" s="1"/>
      <c r="FSD81" s="1"/>
      <c r="FSE81" s="1"/>
      <c r="FSF81" s="1"/>
      <c r="FSG81" s="1"/>
      <c r="FSH81" s="1"/>
      <c r="FSI81" s="1"/>
      <c r="FSJ81" s="1"/>
      <c r="FSK81" s="1"/>
      <c r="FSL81" s="1"/>
      <c r="FSM81" s="1"/>
      <c r="FSN81" s="1"/>
      <c r="FSO81" s="1"/>
      <c r="FSP81" s="1"/>
      <c r="FSQ81" s="1"/>
      <c r="FSR81" s="1"/>
      <c r="FSS81" s="1"/>
      <c r="FST81" s="1"/>
      <c r="FSU81" s="1"/>
      <c r="FSV81" s="1"/>
      <c r="FSW81" s="1"/>
      <c r="FSX81" s="1"/>
      <c r="FSY81" s="1"/>
      <c r="FSZ81" s="1"/>
      <c r="FTA81" s="1"/>
      <c r="FTB81" s="1"/>
      <c r="FTC81" s="1"/>
      <c r="FTD81" s="1"/>
      <c r="FTE81" s="1"/>
      <c r="FTF81" s="1"/>
      <c r="FTG81" s="1"/>
      <c r="FTH81" s="1"/>
      <c r="FTI81" s="1"/>
      <c r="FTJ81" s="1"/>
      <c r="FTK81" s="1"/>
      <c r="FTL81" s="1"/>
      <c r="FTM81" s="1"/>
      <c r="FTN81" s="1"/>
      <c r="FTO81" s="1"/>
      <c r="FTP81" s="1"/>
      <c r="FTQ81" s="1"/>
      <c r="FTR81" s="1"/>
      <c r="FTS81" s="1"/>
      <c r="FTT81" s="1"/>
      <c r="FTU81" s="1"/>
      <c r="FTV81" s="1"/>
      <c r="FTW81" s="1"/>
      <c r="FTX81" s="1"/>
      <c r="FTY81" s="1"/>
      <c r="FTZ81" s="1"/>
      <c r="FUA81" s="1"/>
      <c r="FUB81" s="1"/>
      <c r="FUC81" s="1"/>
      <c r="FUD81" s="1"/>
      <c r="FUE81" s="1"/>
      <c r="FUF81" s="1"/>
      <c r="FUG81" s="1"/>
      <c r="FUH81" s="1"/>
      <c r="FUI81" s="1"/>
      <c r="FUJ81" s="1"/>
      <c r="FUK81" s="1"/>
      <c r="FUL81" s="1"/>
      <c r="FUM81" s="1"/>
      <c r="FUN81" s="1"/>
      <c r="FUO81" s="1"/>
      <c r="FUP81" s="1"/>
      <c r="FUQ81" s="1"/>
      <c r="FUR81" s="1"/>
      <c r="FUS81" s="1"/>
      <c r="FUT81" s="1"/>
      <c r="FUU81" s="1"/>
      <c r="FUV81" s="1"/>
      <c r="FUW81" s="1"/>
      <c r="FUX81" s="1"/>
      <c r="FUY81" s="1"/>
      <c r="FUZ81" s="1"/>
      <c r="FVA81" s="1"/>
      <c r="FVB81" s="1"/>
      <c r="FVC81" s="1"/>
      <c r="FVD81" s="1"/>
      <c r="FVE81" s="1"/>
      <c r="FVF81" s="1"/>
      <c r="FVG81" s="1"/>
      <c r="FVH81" s="1"/>
      <c r="FVI81" s="1"/>
      <c r="FVJ81" s="1"/>
      <c r="FVK81" s="1"/>
      <c r="FVL81" s="1"/>
      <c r="FVM81" s="1"/>
      <c r="FVN81" s="1"/>
      <c r="FVO81" s="1"/>
      <c r="FVP81" s="1"/>
      <c r="FVQ81" s="1"/>
      <c r="FVR81" s="1"/>
      <c r="FVS81" s="1"/>
      <c r="FVT81" s="1"/>
      <c r="FVU81" s="1"/>
      <c r="FVV81" s="1"/>
      <c r="FVW81" s="1"/>
      <c r="FVX81" s="1"/>
      <c r="FVY81" s="1"/>
      <c r="FVZ81" s="1"/>
      <c r="FWA81" s="1"/>
      <c r="FWB81" s="1"/>
      <c r="FWC81" s="1"/>
      <c r="FWD81" s="1"/>
      <c r="FWE81" s="1"/>
      <c r="FWF81" s="1"/>
      <c r="FWG81" s="1"/>
      <c r="FWH81" s="1"/>
      <c r="FWI81" s="1"/>
      <c r="FWJ81" s="1"/>
      <c r="FWK81" s="1"/>
      <c r="FWL81" s="1"/>
      <c r="FWM81" s="1"/>
      <c r="FWN81" s="1"/>
      <c r="FWO81" s="1"/>
      <c r="FWP81" s="1"/>
      <c r="FWQ81" s="1"/>
      <c r="FWR81" s="1"/>
      <c r="FWS81" s="1"/>
      <c r="FWT81" s="1"/>
      <c r="FWU81" s="1"/>
      <c r="FWV81" s="1"/>
      <c r="FWW81" s="1"/>
      <c r="FWX81" s="1"/>
      <c r="FWY81" s="1"/>
      <c r="FWZ81" s="1"/>
      <c r="FXA81" s="1"/>
      <c r="FXB81" s="1"/>
      <c r="FXC81" s="1"/>
      <c r="FXD81" s="1"/>
      <c r="FXE81" s="1"/>
      <c r="FXF81" s="1"/>
      <c r="FXG81" s="1"/>
      <c r="FXH81" s="1"/>
      <c r="FXI81" s="1"/>
      <c r="FXJ81" s="1"/>
      <c r="FXK81" s="1"/>
      <c r="FXL81" s="1"/>
      <c r="FXM81" s="1"/>
      <c r="FXN81" s="1"/>
      <c r="FXO81" s="1"/>
      <c r="FXP81" s="1"/>
      <c r="FXQ81" s="1"/>
      <c r="FXR81" s="1"/>
      <c r="FXS81" s="1"/>
      <c r="FXT81" s="1"/>
      <c r="FXU81" s="1"/>
      <c r="FXV81" s="1"/>
      <c r="FXW81" s="1"/>
      <c r="FXX81" s="1"/>
      <c r="FXY81" s="1"/>
      <c r="FXZ81" s="1"/>
      <c r="FYA81" s="1"/>
      <c r="FYB81" s="1"/>
      <c r="FYC81" s="1"/>
      <c r="FYD81" s="1"/>
      <c r="FYE81" s="1"/>
      <c r="FYF81" s="1"/>
      <c r="FYG81" s="1"/>
      <c r="FYH81" s="1"/>
      <c r="FYI81" s="1"/>
      <c r="FYJ81" s="1"/>
      <c r="FYK81" s="1"/>
      <c r="FYL81" s="1"/>
      <c r="FYM81" s="1"/>
      <c r="FYN81" s="1"/>
      <c r="FYO81" s="1"/>
      <c r="FYP81" s="1"/>
      <c r="FYQ81" s="1"/>
      <c r="FYR81" s="1"/>
      <c r="FYS81" s="1"/>
      <c r="FYT81" s="1"/>
      <c r="FYU81" s="1"/>
      <c r="FYV81" s="1"/>
      <c r="FYW81" s="1"/>
      <c r="FYX81" s="1"/>
      <c r="FYY81" s="1"/>
      <c r="FYZ81" s="1"/>
      <c r="FZA81" s="1"/>
      <c r="FZB81" s="1"/>
      <c r="FZC81" s="1"/>
      <c r="FZD81" s="1"/>
      <c r="FZE81" s="1"/>
      <c r="FZF81" s="1"/>
      <c r="FZG81" s="1"/>
      <c r="FZH81" s="1"/>
      <c r="FZI81" s="1"/>
      <c r="FZJ81" s="1"/>
      <c r="FZK81" s="1"/>
      <c r="FZL81" s="1"/>
      <c r="FZM81" s="1"/>
      <c r="FZN81" s="1"/>
      <c r="FZO81" s="1"/>
      <c r="FZP81" s="1"/>
      <c r="FZQ81" s="1"/>
      <c r="FZR81" s="1"/>
      <c r="FZS81" s="1"/>
      <c r="FZT81" s="1"/>
      <c r="FZU81" s="1"/>
      <c r="FZV81" s="1"/>
      <c r="FZW81" s="1"/>
      <c r="FZX81" s="1"/>
      <c r="FZY81" s="1"/>
      <c r="FZZ81" s="1"/>
      <c r="GAA81" s="1"/>
      <c r="GAB81" s="1"/>
      <c r="GAC81" s="1"/>
      <c r="GAD81" s="1"/>
      <c r="GAE81" s="1"/>
      <c r="GAF81" s="1"/>
      <c r="GAG81" s="1"/>
      <c r="GAH81" s="1"/>
      <c r="GAI81" s="1"/>
      <c r="GAJ81" s="1"/>
      <c r="GAK81" s="1"/>
      <c r="GAL81" s="1"/>
      <c r="GAM81" s="1"/>
      <c r="GAN81" s="1"/>
      <c r="GAO81" s="1"/>
      <c r="GAP81" s="1"/>
      <c r="GAQ81" s="1"/>
      <c r="GAR81" s="1"/>
      <c r="GAS81" s="1"/>
      <c r="GAT81" s="1"/>
      <c r="GAU81" s="1"/>
      <c r="GAV81" s="1"/>
      <c r="GAW81" s="1"/>
      <c r="GAX81" s="1"/>
      <c r="GAY81" s="1"/>
      <c r="GAZ81" s="1"/>
      <c r="GBA81" s="1"/>
      <c r="GBB81" s="1"/>
      <c r="GBC81" s="1"/>
      <c r="GBD81" s="1"/>
      <c r="GBE81" s="1"/>
      <c r="GBF81" s="1"/>
      <c r="GBG81" s="1"/>
      <c r="GBH81" s="1"/>
      <c r="GBI81" s="1"/>
      <c r="GBJ81" s="1"/>
      <c r="GBK81" s="1"/>
      <c r="GBL81" s="1"/>
      <c r="GBM81" s="1"/>
      <c r="GBN81" s="1"/>
      <c r="GBO81" s="1"/>
      <c r="GBP81" s="1"/>
      <c r="GBQ81" s="1"/>
      <c r="GBR81" s="1"/>
      <c r="GBS81" s="1"/>
      <c r="GBT81" s="1"/>
      <c r="GBU81" s="1"/>
      <c r="GBV81" s="1"/>
      <c r="GBW81" s="1"/>
      <c r="GBX81" s="1"/>
      <c r="GBY81" s="1"/>
      <c r="GBZ81" s="1"/>
      <c r="GCA81" s="1"/>
      <c r="GCB81" s="1"/>
      <c r="GCC81" s="1"/>
      <c r="GCD81" s="1"/>
      <c r="GCE81" s="1"/>
      <c r="GCF81" s="1"/>
      <c r="GCG81" s="1"/>
      <c r="GCH81" s="1"/>
      <c r="GCI81" s="1"/>
      <c r="GCJ81" s="1"/>
      <c r="GCK81" s="1"/>
      <c r="GCL81" s="1"/>
      <c r="GCM81" s="1"/>
      <c r="GCN81" s="1"/>
      <c r="GCO81" s="1"/>
      <c r="GCP81" s="1"/>
      <c r="GCQ81" s="1"/>
      <c r="GCR81" s="1"/>
      <c r="GCS81" s="1"/>
      <c r="GCT81" s="1"/>
      <c r="GCU81" s="1"/>
      <c r="GCV81" s="1"/>
      <c r="GCW81" s="1"/>
      <c r="GCX81" s="1"/>
      <c r="GCY81" s="1"/>
      <c r="GCZ81" s="1"/>
      <c r="GDA81" s="1"/>
      <c r="GDB81" s="1"/>
      <c r="GDC81" s="1"/>
      <c r="GDD81" s="1"/>
      <c r="GDE81" s="1"/>
      <c r="GDF81" s="1"/>
      <c r="GDG81" s="1"/>
      <c r="GDH81" s="1"/>
      <c r="GDI81" s="1"/>
      <c r="GDJ81" s="1"/>
      <c r="GDK81" s="1"/>
      <c r="GDL81" s="1"/>
      <c r="GDM81" s="1"/>
      <c r="GDN81" s="1"/>
      <c r="GDO81" s="1"/>
      <c r="GDP81" s="1"/>
      <c r="GDQ81" s="1"/>
      <c r="GDR81" s="1"/>
      <c r="GDS81" s="1"/>
      <c r="GDT81" s="1"/>
      <c r="GDU81" s="1"/>
      <c r="GDV81" s="1"/>
      <c r="GDW81" s="1"/>
      <c r="GDX81" s="1"/>
      <c r="GDY81" s="1"/>
      <c r="GDZ81" s="1"/>
      <c r="GEA81" s="1"/>
      <c r="GEB81" s="1"/>
      <c r="GEC81" s="1"/>
      <c r="GED81" s="1"/>
      <c r="GEE81" s="1"/>
      <c r="GEF81" s="1"/>
      <c r="GEG81" s="1"/>
      <c r="GEH81" s="1"/>
      <c r="GEI81" s="1"/>
      <c r="GEJ81" s="1"/>
      <c r="GEK81" s="1"/>
      <c r="GEL81" s="1"/>
      <c r="GEM81" s="1"/>
      <c r="GEN81" s="1"/>
      <c r="GEO81" s="1"/>
      <c r="GEP81" s="1"/>
      <c r="GEQ81" s="1"/>
      <c r="GER81" s="1"/>
      <c r="GES81" s="1"/>
      <c r="GET81" s="1"/>
      <c r="GEU81" s="1"/>
      <c r="GEV81" s="1"/>
      <c r="GEW81" s="1"/>
      <c r="GEX81" s="1"/>
      <c r="GEY81" s="1"/>
      <c r="GEZ81" s="1"/>
      <c r="GFA81" s="1"/>
      <c r="GFB81" s="1"/>
      <c r="GFC81" s="1"/>
      <c r="GFD81" s="1"/>
      <c r="GFE81" s="1"/>
      <c r="GFF81" s="1"/>
      <c r="GFG81" s="1"/>
      <c r="GFH81" s="1"/>
      <c r="GFI81" s="1"/>
      <c r="GFJ81" s="1"/>
      <c r="GFK81" s="1"/>
      <c r="GFL81" s="1"/>
      <c r="GFM81" s="1"/>
      <c r="GFN81" s="1"/>
      <c r="GFO81" s="1"/>
      <c r="GFP81" s="1"/>
      <c r="GFQ81" s="1"/>
      <c r="GFR81" s="1"/>
      <c r="GFS81" s="1"/>
      <c r="GFT81" s="1"/>
      <c r="GFU81" s="1"/>
      <c r="GFV81" s="1"/>
      <c r="GFW81" s="1"/>
      <c r="GFX81" s="1"/>
      <c r="GFY81" s="1"/>
      <c r="GFZ81" s="1"/>
      <c r="GGA81" s="1"/>
      <c r="GGB81" s="1"/>
      <c r="GGC81" s="1"/>
      <c r="GGD81" s="1"/>
      <c r="GGE81" s="1"/>
      <c r="GGF81" s="1"/>
      <c r="GGG81" s="1"/>
      <c r="GGH81" s="1"/>
      <c r="GGI81" s="1"/>
      <c r="GGJ81" s="1"/>
      <c r="GGK81" s="1"/>
      <c r="GGL81" s="1"/>
      <c r="GGM81" s="1"/>
      <c r="GGN81" s="1"/>
      <c r="GGO81" s="1"/>
      <c r="GGP81" s="1"/>
      <c r="GGQ81" s="1"/>
      <c r="GGR81" s="1"/>
      <c r="GGS81" s="1"/>
      <c r="GGT81" s="1"/>
      <c r="GGU81" s="1"/>
      <c r="GGV81" s="1"/>
      <c r="GGW81" s="1"/>
      <c r="GGX81" s="1"/>
      <c r="GGY81" s="1"/>
      <c r="GGZ81" s="1"/>
      <c r="GHA81" s="1"/>
      <c r="GHB81" s="1"/>
      <c r="GHC81" s="1"/>
      <c r="GHD81" s="1"/>
      <c r="GHE81" s="1"/>
      <c r="GHF81" s="1"/>
      <c r="GHG81" s="1"/>
      <c r="GHH81" s="1"/>
      <c r="GHI81" s="1"/>
      <c r="GHJ81" s="1"/>
      <c r="GHK81" s="1"/>
      <c r="GHL81" s="1"/>
      <c r="GHM81" s="1"/>
      <c r="GHN81" s="1"/>
      <c r="GHO81" s="1"/>
      <c r="GHP81" s="1"/>
      <c r="GHQ81" s="1"/>
      <c r="GHR81" s="1"/>
      <c r="GHS81" s="1"/>
      <c r="GHT81" s="1"/>
      <c r="GHU81" s="1"/>
      <c r="GHV81" s="1"/>
      <c r="GHW81" s="1"/>
      <c r="GHX81" s="1"/>
      <c r="GHY81" s="1"/>
      <c r="GHZ81" s="1"/>
      <c r="GIA81" s="1"/>
      <c r="GIB81" s="1"/>
      <c r="GIC81" s="1"/>
      <c r="GID81" s="1"/>
      <c r="GIE81" s="1"/>
      <c r="GIF81" s="1"/>
      <c r="GIG81" s="1"/>
      <c r="GIH81" s="1"/>
      <c r="GII81" s="1"/>
      <c r="GIJ81" s="1"/>
      <c r="GIK81" s="1"/>
      <c r="GIL81" s="1"/>
      <c r="GIM81" s="1"/>
      <c r="GIN81" s="1"/>
      <c r="GIO81" s="1"/>
      <c r="GIP81" s="1"/>
      <c r="GIQ81" s="1"/>
      <c r="GIR81" s="1"/>
      <c r="GIS81" s="1"/>
      <c r="GIT81" s="1"/>
      <c r="GIU81" s="1"/>
      <c r="GIV81" s="1"/>
      <c r="GIW81" s="1"/>
      <c r="GIX81" s="1"/>
      <c r="GIY81" s="1"/>
      <c r="GIZ81" s="1"/>
      <c r="GJA81" s="1"/>
      <c r="GJB81" s="1"/>
      <c r="GJC81" s="1"/>
      <c r="GJD81" s="1"/>
      <c r="GJE81" s="1"/>
      <c r="GJF81" s="1"/>
      <c r="GJG81" s="1"/>
      <c r="GJH81" s="1"/>
      <c r="GJI81" s="1"/>
      <c r="GJJ81" s="1"/>
      <c r="GJK81" s="1"/>
      <c r="GJL81" s="1"/>
      <c r="GJM81" s="1"/>
      <c r="GJN81" s="1"/>
      <c r="GJO81" s="1"/>
      <c r="GJP81" s="1"/>
      <c r="GJQ81" s="1"/>
      <c r="GJR81" s="1"/>
      <c r="GJS81" s="1"/>
      <c r="GJT81" s="1"/>
      <c r="GJU81" s="1"/>
      <c r="GJV81" s="1"/>
      <c r="GJW81" s="1"/>
      <c r="GJX81" s="1"/>
      <c r="GJY81" s="1"/>
      <c r="GJZ81" s="1"/>
      <c r="GKA81" s="1"/>
      <c r="GKB81" s="1"/>
      <c r="GKC81" s="1"/>
      <c r="GKD81" s="1"/>
      <c r="GKE81" s="1"/>
      <c r="GKF81" s="1"/>
      <c r="GKG81" s="1"/>
      <c r="GKH81" s="1"/>
      <c r="GKI81" s="1"/>
      <c r="GKJ81" s="1"/>
      <c r="GKK81" s="1"/>
      <c r="GKL81" s="1"/>
      <c r="GKM81" s="1"/>
      <c r="GKN81" s="1"/>
      <c r="GKO81" s="1"/>
      <c r="GKP81" s="1"/>
      <c r="GKQ81" s="1"/>
      <c r="GKR81" s="1"/>
      <c r="GKS81" s="1"/>
      <c r="GKT81" s="1"/>
      <c r="GKU81" s="1"/>
      <c r="GKV81" s="1"/>
      <c r="GKW81" s="1"/>
      <c r="GKX81" s="1"/>
      <c r="GKY81" s="1"/>
      <c r="GKZ81" s="1"/>
      <c r="GLA81" s="1"/>
      <c r="GLB81" s="1"/>
      <c r="GLC81" s="1"/>
      <c r="GLD81" s="1"/>
      <c r="GLE81" s="1"/>
      <c r="GLF81" s="1"/>
      <c r="GLG81" s="1"/>
      <c r="GLH81" s="1"/>
      <c r="GLI81" s="1"/>
      <c r="GLJ81" s="1"/>
      <c r="GLK81" s="1"/>
      <c r="GLL81" s="1"/>
      <c r="GLM81" s="1"/>
      <c r="GLN81" s="1"/>
      <c r="GLO81" s="1"/>
      <c r="GLP81" s="1"/>
      <c r="GLQ81" s="1"/>
      <c r="GLR81" s="1"/>
      <c r="GLS81" s="1"/>
      <c r="GLT81" s="1"/>
      <c r="GLU81" s="1"/>
      <c r="GLV81" s="1"/>
      <c r="GLW81" s="1"/>
      <c r="GLX81" s="1"/>
      <c r="GLY81" s="1"/>
      <c r="GLZ81" s="1"/>
      <c r="GMA81" s="1"/>
      <c r="GMB81" s="1"/>
      <c r="GMC81" s="1"/>
      <c r="GMD81" s="1"/>
      <c r="GME81" s="1"/>
      <c r="GMF81" s="1"/>
      <c r="GMG81" s="1"/>
      <c r="GMH81" s="1"/>
      <c r="GMI81" s="1"/>
      <c r="GMJ81" s="1"/>
      <c r="GMK81" s="1"/>
      <c r="GML81" s="1"/>
      <c r="GMM81" s="1"/>
      <c r="GMN81" s="1"/>
      <c r="GMO81" s="1"/>
      <c r="GMP81" s="1"/>
      <c r="GMQ81" s="1"/>
      <c r="GMR81" s="1"/>
      <c r="GMS81" s="1"/>
      <c r="GMT81" s="1"/>
      <c r="GMU81" s="1"/>
      <c r="GMV81" s="1"/>
      <c r="GMW81" s="1"/>
      <c r="GMX81" s="1"/>
      <c r="GMY81" s="1"/>
      <c r="GMZ81" s="1"/>
      <c r="GNA81" s="1"/>
      <c r="GNB81" s="1"/>
      <c r="GNC81" s="1"/>
      <c r="GND81" s="1"/>
      <c r="GNE81" s="1"/>
      <c r="GNF81" s="1"/>
      <c r="GNG81" s="1"/>
      <c r="GNH81" s="1"/>
      <c r="GNI81" s="1"/>
      <c r="GNJ81" s="1"/>
      <c r="GNK81" s="1"/>
      <c r="GNL81" s="1"/>
      <c r="GNM81" s="1"/>
      <c r="GNN81" s="1"/>
      <c r="GNO81" s="1"/>
      <c r="GNP81" s="1"/>
      <c r="GNQ81" s="1"/>
      <c r="GNR81" s="1"/>
      <c r="GNS81" s="1"/>
      <c r="GNT81" s="1"/>
      <c r="GNU81" s="1"/>
      <c r="GNV81" s="1"/>
      <c r="GNW81" s="1"/>
      <c r="GNX81" s="1"/>
      <c r="GNY81" s="1"/>
      <c r="GNZ81" s="1"/>
      <c r="GOA81" s="1"/>
      <c r="GOB81" s="1"/>
      <c r="GOC81" s="1"/>
      <c r="GOD81" s="1"/>
      <c r="GOE81" s="1"/>
      <c r="GOF81" s="1"/>
      <c r="GOG81" s="1"/>
      <c r="GOH81" s="1"/>
      <c r="GOI81" s="1"/>
      <c r="GOJ81" s="1"/>
      <c r="GOK81" s="1"/>
      <c r="GOL81" s="1"/>
      <c r="GOM81" s="1"/>
      <c r="GON81" s="1"/>
      <c r="GOO81" s="1"/>
      <c r="GOP81" s="1"/>
      <c r="GOQ81" s="1"/>
      <c r="GOR81" s="1"/>
      <c r="GOS81" s="1"/>
      <c r="GOT81" s="1"/>
      <c r="GOU81" s="1"/>
      <c r="GOV81" s="1"/>
      <c r="GOW81" s="1"/>
      <c r="GOX81" s="1"/>
      <c r="GOY81" s="1"/>
      <c r="GOZ81" s="1"/>
      <c r="GPA81" s="1"/>
      <c r="GPB81" s="1"/>
      <c r="GPC81" s="1"/>
      <c r="GPD81" s="1"/>
      <c r="GPE81" s="1"/>
      <c r="GPF81" s="1"/>
      <c r="GPG81" s="1"/>
      <c r="GPH81" s="1"/>
      <c r="GPI81" s="1"/>
      <c r="GPJ81" s="1"/>
      <c r="GPK81" s="1"/>
      <c r="GPL81" s="1"/>
      <c r="GPM81" s="1"/>
      <c r="GPN81" s="1"/>
      <c r="GPO81" s="1"/>
      <c r="GPP81" s="1"/>
      <c r="GPQ81" s="1"/>
      <c r="GPR81" s="1"/>
      <c r="GPS81" s="1"/>
      <c r="GPT81" s="1"/>
      <c r="GPU81" s="1"/>
      <c r="GPV81" s="1"/>
      <c r="GPW81" s="1"/>
      <c r="GPX81" s="1"/>
      <c r="GPY81" s="1"/>
      <c r="GPZ81" s="1"/>
      <c r="GQA81" s="1"/>
      <c r="GQB81" s="1"/>
      <c r="GQC81" s="1"/>
      <c r="GQD81" s="1"/>
      <c r="GQE81" s="1"/>
      <c r="GQF81" s="1"/>
      <c r="GQG81" s="1"/>
      <c r="GQH81" s="1"/>
      <c r="GQI81" s="1"/>
      <c r="GQJ81" s="1"/>
      <c r="GQK81" s="1"/>
      <c r="GQL81" s="1"/>
      <c r="GQM81" s="1"/>
      <c r="GQN81" s="1"/>
      <c r="GQO81" s="1"/>
      <c r="GQP81" s="1"/>
      <c r="GQQ81" s="1"/>
      <c r="GQR81" s="1"/>
      <c r="GQS81" s="1"/>
      <c r="GQT81" s="1"/>
      <c r="GQU81" s="1"/>
      <c r="GQV81" s="1"/>
      <c r="GQW81" s="1"/>
      <c r="GQX81" s="1"/>
      <c r="GQY81" s="1"/>
      <c r="GQZ81" s="1"/>
      <c r="GRA81" s="1"/>
      <c r="GRB81" s="1"/>
      <c r="GRC81" s="1"/>
      <c r="GRD81" s="1"/>
      <c r="GRE81" s="1"/>
      <c r="GRF81" s="1"/>
      <c r="GRG81" s="1"/>
      <c r="GRH81" s="1"/>
      <c r="GRI81" s="1"/>
      <c r="GRJ81" s="1"/>
      <c r="GRK81" s="1"/>
      <c r="GRL81" s="1"/>
      <c r="GRM81" s="1"/>
      <c r="GRN81" s="1"/>
      <c r="GRO81" s="1"/>
      <c r="GRP81" s="1"/>
      <c r="GRQ81" s="1"/>
      <c r="GRR81" s="1"/>
      <c r="GRS81" s="1"/>
      <c r="GRT81" s="1"/>
      <c r="GRU81" s="1"/>
      <c r="GRV81" s="1"/>
      <c r="GRW81" s="1"/>
      <c r="GRX81" s="1"/>
      <c r="GRY81" s="1"/>
      <c r="GRZ81" s="1"/>
      <c r="GSA81" s="1"/>
      <c r="GSB81" s="1"/>
      <c r="GSC81" s="1"/>
      <c r="GSD81" s="1"/>
      <c r="GSE81" s="1"/>
      <c r="GSF81" s="1"/>
      <c r="GSG81" s="1"/>
      <c r="GSH81" s="1"/>
      <c r="GSI81" s="1"/>
      <c r="GSJ81" s="1"/>
      <c r="GSK81" s="1"/>
      <c r="GSL81" s="1"/>
      <c r="GSM81" s="1"/>
      <c r="GSN81" s="1"/>
      <c r="GSO81" s="1"/>
      <c r="GSP81" s="1"/>
      <c r="GSQ81" s="1"/>
      <c r="GSR81" s="1"/>
      <c r="GSS81" s="1"/>
      <c r="GST81" s="1"/>
      <c r="GSU81" s="1"/>
      <c r="GSV81" s="1"/>
      <c r="GSW81" s="1"/>
      <c r="GSX81" s="1"/>
      <c r="GSY81" s="1"/>
      <c r="GSZ81" s="1"/>
      <c r="GTA81" s="1"/>
      <c r="GTB81" s="1"/>
      <c r="GTC81" s="1"/>
      <c r="GTD81" s="1"/>
      <c r="GTE81" s="1"/>
      <c r="GTF81" s="1"/>
      <c r="GTG81" s="1"/>
      <c r="GTH81" s="1"/>
      <c r="GTI81" s="1"/>
      <c r="GTJ81" s="1"/>
      <c r="GTK81" s="1"/>
      <c r="GTL81" s="1"/>
      <c r="GTM81" s="1"/>
      <c r="GTN81" s="1"/>
      <c r="GTO81" s="1"/>
      <c r="GTP81" s="1"/>
      <c r="GTQ81" s="1"/>
      <c r="GTR81" s="1"/>
      <c r="GTS81" s="1"/>
      <c r="GTT81" s="1"/>
      <c r="GTU81" s="1"/>
      <c r="GTV81" s="1"/>
      <c r="GTW81" s="1"/>
      <c r="GTX81" s="1"/>
      <c r="GTY81" s="1"/>
      <c r="GTZ81" s="1"/>
      <c r="GUA81" s="1"/>
      <c r="GUB81" s="1"/>
      <c r="GUC81" s="1"/>
      <c r="GUD81" s="1"/>
      <c r="GUE81" s="1"/>
      <c r="GUF81" s="1"/>
      <c r="GUG81" s="1"/>
      <c r="GUH81" s="1"/>
      <c r="GUI81" s="1"/>
      <c r="GUJ81" s="1"/>
      <c r="GUK81" s="1"/>
      <c r="GUL81" s="1"/>
      <c r="GUM81" s="1"/>
      <c r="GUN81" s="1"/>
      <c r="GUO81" s="1"/>
      <c r="GUP81" s="1"/>
      <c r="GUQ81" s="1"/>
      <c r="GUR81" s="1"/>
      <c r="GUS81" s="1"/>
      <c r="GUT81" s="1"/>
      <c r="GUU81" s="1"/>
      <c r="GUV81" s="1"/>
      <c r="GUW81" s="1"/>
      <c r="GUX81" s="1"/>
      <c r="GUY81" s="1"/>
      <c r="GUZ81" s="1"/>
      <c r="GVA81" s="1"/>
      <c r="GVB81" s="1"/>
      <c r="GVC81" s="1"/>
      <c r="GVD81" s="1"/>
      <c r="GVE81" s="1"/>
      <c r="GVF81" s="1"/>
      <c r="GVG81" s="1"/>
      <c r="GVH81" s="1"/>
      <c r="GVI81" s="1"/>
      <c r="GVJ81" s="1"/>
      <c r="GVK81" s="1"/>
      <c r="GVL81" s="1"/>
      <c r="GVM81" s="1"/>
      <c r="GVN81" s="1"/>
      <c r="GVO81" s="1"/>
      <c r="GVP81" s="1"/>
      <c r="GVQ81" s="1"/>
      <c r="GVR81" s="1"/>
      <c r="GVS81" s="1"/>
      <c r="GVT81" s="1"/>
      <c r="GVU81" s="1"/>
      <c r="GVV81" s="1"/>
      <c r="GVW81" s="1"/>
      <c r="GVX81" s="1"/>
      <c r="GVY81" s="1"/>
      <c r="GVZ81" s="1"/>
      <c r="GWA81" s="1"/>
      <c r="GWB81" s="1"/>
      <c r="GWC81" s="1"/>
      <c r="GWD81" s="1"/>
      <c r="GWE81" s="1"/>
      <c r="GWF81" s="1"/>
      <c r="GWG81" s="1"/>
      <c r="GWH81" s="1"/>
      <c r="GWI81" s="1"/>
      <c r="GWJ81" s="1"/>
      <c r="GWK81" s="1"/>
      <c r="GWL81" s="1"/>
      <c r="GWM81" s="1"/>
      <c r="GWN81" s="1"/>
      <c r="GWO81" s="1"/>
      <c r="GWP81" s="1"/>
      <c r="GWQ81" s="1"/>
      <c r="GWR81" s="1"/>
      <c r="GWS81" s="1"/>
      <c r="GWT81" s="1"/>
      <c r="GWU81" s="1"/>
      <c r="GWV81" s="1"/>
      <c r="GWW81" s="1"/>
      <c r="GWX81" s="1"/>
      <c r="GWY81" s="1"/>
      <c r="GWZ81" s="1"/>
      <c r="GXA81" s="1"/>
      <c r="GXB81" s="1"/>
      <c r="GXC81" s="1"/>
      <c r="GXD81" s="1"/>
      <c r="GXE81" s="1"/>
      <c r="GXF81" s="1"/>
      <c r="GXG81" s="1"/>
      <c r="GXH81" s="1"/>
      <c r="GXI81" s="1"/>
      <c r="GXJ81" s="1"/>
      <c r="GXK81" s="1"/>
      <c r="GXL81" s="1"/>
      <c r="GXM81" s="1"/>
      <c r="GXN81" s="1"/>
      <c r="GXO81" s="1"/>
      <c r="GXP81" s="1"/>
      <c r="GXQ81" s="1"/>
      <c r="GXR81" s="1"/>
      <c r="GXS81" s="1"/>
      <c r="GXT81" s="1"/>
      <c r="GXU81" s="1"/>
      <c r="GXV81" s="1"/>
      <c r="GXW81" s="1"/>
      <c r="GXX81" s="1"/>
      <c r="GXY81" s="1"/>
      <c r="GXZ81" s="1"/>
      <c r="GYA81" s="1"/>
      <c r="GYB81" s="1"/>
      <c r="GYC81" s="1"/>
      <c r="GYD81" s="1"/>
      <c r="GYE81" s="1"/>
      <c r="GYF81" s="1"/>
      <c r="GYG81" s="1"/>
      <c r="GYH81" s="1"/>
      <c r="GYI81" s="1"/>
      <c r="GYJ81" s="1"/>
      <c r="GYK81" s="1"/>
      <c r="GYL81" s="1"/>
      <c r="GYM81" s="1"/>
      <c r="GYN81" s="1"/>
      <c r="GYO81" s="1"/>
      <c r="GYP81" s="1"/>
      <c r="GYQ81" s="1"/>
      <c r="GYR81" s="1"/>
      <c r="GYS81" s="1"/>
      <c r="GYT81" s="1"/>
      <c r="GYU81" s="1"/>
      <c r="GYV81" s="1"/>
      <c r="GYW81" s="1"/>
      <c r="GYX81" s="1"/>
      <c r="GYY81" s="1"/>
      <c r="GYZ81" s="1"/>
      <c r="GZA81" s="1"/>
      <c r="GZB81" s="1"/>
      <c r="GZC81" s="1"/>
      <c r="GZD81" s="1"/>
      <c r="GZE81" s="1"/>
      <c r="GZF81" s="1"/>
      <c r="GZG81" s="1"/>
      <c r="GZH81" s="1"/>
      <c r="GZI81" s="1"/>
      <c r="GZJ81" s="1"/>
      <c r="GZK81" s="1"/>
      <c r="GZL81" s="1"/>
      <c r="GZM81" s="1"/>
      <c r="GZN81" s="1"/>
      <c r="GZO81" s="1"/>
      <c r="GZP81" s="1"/>
      <c r="GZQ81" s="1"/>
      <c r="GZR81" s="1"/>
      <c r="GZS81" s="1"/>
      <c r="GZT81" s="1"/>
      <c r="GZU81" s="1"/>
      <c r="GZV81" s="1"/>
      <c r="GZW81" s="1"/>
      <c r="GZX81" s="1"/>
      <c r="GZY81" s="1"/>
      <c r="GZZ81" s="1"/>
      <c r="HAA81" s="1"/>
      <c r="HAB81" s="1"/>
      <c r="HAC81" s="1"/>
      <c r="HAD81" s="1"/>
      <c r="HAE81" s="1"/>
      <c r="HAF81" s="1"/>
      <c r="HAG81" s="1"/>
      <c r="HAH81" s="1"/>
      <c r="HAI81" s="1"/>
      <c r="HAJ81" s="1"/>
      <c r="HAK81" s="1"/>
      <c r="HAL81" s="1"/>
      <c r="HAM81" s="1"/>
      <c r="HAN81" s="1"/>
      <c r="HAO81" s="1"/>
      <c r="HAP81" s="1"/>
      <c r="HAQ81" s="1"/>
      <c r="HAR81" s="1"/>
      <c r="HAS81" s="1"/>
      <c r="HAT81" s="1"/>
      <c r="HAU81" s="1"/>
      <c r="HAV81" s="1"/>
      <c r="HAW81" s="1"/>
      <c r="HAX81" s="1"/>
      <c r="HAY81" s="1"/>
      <c r="HAZ81" s="1"/>
      <c r="HBA81" s="1"/>
      <c r="HBB81" s="1"/>
      <c r="HBC81" s="1"/>
      <c r="HBD81" s="1"/>
      <c r="HBE81" s="1"/>
      <c r="HBF81" s="1"/>
      <c r="HBG81" s="1"/>
      <c r="HBH81" s="1"/>
      <c r="HBI81" s="1"/>
      <c r="HBJ81" s="1"/>
      <c r="HBK81" s="1"/>
      <c r="HBL81" s="1"/>
      <c r="HBM81" s="1"/>
      <c r="HBN81" s="1"/>
      <c r="HBO81" s="1"/>
      <c r="HBP81" s="1"/>
      <c r="HBQ81" s="1"/>
      <c r="HBR81" s="1"/>
      <c r="HBS81" s="1"/>
      <c r="HBT81" s="1"/>
      <c r="HBU81" s="1"/>
      <c r="HBV81" s="1"/>
      <c r="HBW81" s="1"/>
      <c r="HBX81" s="1"/>
      <c r="HBY81" s="1"/>
      <c r="HBZ81" s="1"/>
      <c r="HCA81" s="1"/>
      <c r="HCB81" s="1"/>
      <c r="HCC81" s="1"/>
      <c r="HCD81" s="1"/>
      <c r="HCE81" s="1"/>
      <c r="HCF81" s="1"/>
      <c r="HCG81" s="1"/>
      <c r="HCH81" s="1"/>
      <c r="HCI81" s="1"/>
      <c r="HCJ81" s="1"/>
      <c r="HCK81" s="1"/>
      <c r="HCL81" s="1"/>
      <c r="HCM81" s="1"/>
      <c r="HCN81" s="1"/>
      <c r="HCO81" s="1"/>
      <c r="HCP81" s="1"/>
      <c r="HCQ81" s="1"/>
      <c r="HCR81" s="1"/>
      <c r="HCS81" s="1"/>
      <c r="HCT81" s="1"/>
      <c r="HCU81" s="1"/>
      <c r="HCV81" s="1"/>
      <c r="HCW81" s="1"/>
      <c r="HCX81" s="1"/>
      <c r="HCY81" s="1"/>
      <c r="HCZ81" s="1"/>
      <c r="HDA81" s="1"/>
      <c r="HDB81" s="1"/>
      <c r="HDC81" s="1"/>
      <c r="HDD81" s="1"/>
      <c r="HDE81" s="1"/>
      <c r="HDF81" s="1"/>
      <c r="HDG81" s="1"/>
      <c r="HDH81" s="1"/>
      <c r="HDI81" s="1"/>
      <c r="HDJ81" s="1"/>
      <c r="HDK81" s="1"/>
      <c r="HDL81" s="1"/>
      <c r="HDM81" s="1"/>
      <c r="HDN81" s="1"/>
      <c r="HDO81" s="1"/>
      <c r="HDP81" s="1"/>
      <c r="HDQ81" s="1"/>
      <c r="HDR81" s="1"/>
      <c r="HDS81" s="1"/>
      <c r="HDT81" s="1"/>
      <c r="HDU81" s="1"/>
      <c r="HDV81" s="1"/>
      <c r="HDW81" s="1"/>
      <c r="HDX81" s="1"/>
      <c r="HDY81" s="1"/>
      <c r="HDZ81" s="1"/>
      <c r="HEA81" s="1"/>
      <c r="HEB81" s="1"/>
      <c r="HEC81" s="1"/>
      <c r="HED81" s="1"/>
      <c r="HEE81" s="1"/>
      <c r="HEF81" s="1"/>
      <c r="HEG81" s="1"/>
      <c r="HEH81" s="1"/>
      <c r="HEI81" s="1"/>
      <c r="HEJ81" s="1"/>
      <c r="HEK81" s="1"/>
      <c r="HEL81" s="1"/>
      <c r="HEM81" s="1"/>
      <c r="HEN81" s="1"/>
      <c r="HEO81" s="1"/>
      <c r="HEP81" s="1"/>
      <c r="HEQ81" s="1"/>
      <c r="HER81" s="1"/>
      <c r="HES81" s="1"/>
      <c r="HET81" s="1"/>
      <c r="HEU81" s="1"/>
      <c r="HEV81" s="1"/>
      <c r="HEW81" s="1"/>
      <c r="HEX81" s="1"/>
      <c r="HEY81" s="1"/>
      <c r="HEZ81" s="1"/>
      <c r="HFA81" s="1"/>
      <c r="HFB81" s="1"/>
      <c r="HFC81" s="1"/>
      <c r="HFD81" s="1"/>
      <c r="HFE81" s="1"/>
      <c r="HFF81" s="1"/>
      <c r="HFG81" s="1"/>
      <c r="HFH81" s="1"/>
      <c r="HFI81" s="1"/>
      <c r="HFJ81" s="1"/>
      <c r="HFK81" s="1"/>
      <c r="HFL81" s="1"/>
      <c r="HFM81" s="1"/>
      <c r="HFN81" s="1"/>
      <c r="HFO81" s="1"/>
      <c r="HFP81" s="1"/>
      <c r="HFQ81" s="1"/>
      <c r="HFR81" s="1"/>
      <c r="HFS81" s="1"/>
      <c r="HFT81" s="1"/>
      <c r="HFU81" s="1"/>
      <c r="HFV81" s="1"/>
      <c r="HFW81" s="1"/>
      <c r="HFX81" s="1"/>
      <c r="HFY81" s="1"/>
      <c r="HFZ81" s="1"/>
      <c r="HGA81" s="1"/>
      <c r="HGB81" s="1"/>
      <c r="HGC81" s="1"/>
      <c r="HGD81" s="1"/>
      <c r="HGE81" s="1"/>
      <c r="HGF81" s="1"/>
      <c r="HGG81" s="1"/>
      <c r="HGH81" s="1"/>
      <c r="HGI81" s="1"/>
      <c r="HGJ81" s="1"/>
      <c r="HGK81" s="1"/>
      <c r="HGL81" s="1"/>
      <c r="HGM81" s="1"/>
      <c r="HGN81" s="1"/>
      <c r="HGO81" s="1"/>
      <c r="HGP81" s="1"/>
      <c r="HGQ81" s="1"/>
      <c r="HGR81" s="1"/>
      <c r="HGS81" s="1"/>
      <c r="HGT81" s="1"/>
      <c r="HGU81" s="1"/>
      <c r="HGV81" s="1"/>
      <c r="HGW81" s="1"/>
      <c r="HGX81" s="1"/>
      <c r="HGY81" s="1"/>
      <c r="HGZ81" s="1"/>
      <c r="HHA81" s="1"/>
      <c r="HHB81" s="1"/>
      <c r="HHC81" s="1"/>
      <c r="HHD81" s="1"/>
      <c r="HHE81" s="1"/>
      <c r="HHF81" s="1"/>
      <c r="HHG81" s="1"/>
      <c r="HHH81" s="1"/>
      <c r="HHI81" s="1"/>
      <c r="HHJ81" s="1"/>
      <c r="HHK81" s="1"/>
      <c r="HHL81" s="1"/>
      <c r="HHM81" s="1"/>
      <c r="HHN81" s="1"/>
      <c r="HHO81" s="1"/>
      <c r="HHP81" s="1"/>
      <c r="HHQ81" s="1"/>
      <c r="HHR81" s="1"/>
      <c r="HHS81" s="1"/>
      <c r="HHT81" s="1"/>
      <c r="HHU81" s="1"/>
      <c r="HHV81" s="1"/>
      <c r="HHW81" s="1"/>
      <c r="HHX81" s="1"/>
      <c r="HHY81" s="1"/>
      <c r="HHZ81" s="1"/>
      <c r="HIA81" s="1"/>
      <c r="HIB81" s="1"/>
      <c r="HIC81" s="1"/>
      <c r="HID81" s="1"/>
      <c r="HIE81" s="1"/>
      <c r="HIF81" s="1"/>
      <c r="HIG81" s="1"/>
      <c r="HIH81" s="1"/>
      <c r="HII81" s="1"/>
      <c r="HIJ81" s="1"/>
      <c r="HIK81" s="1"/>
      <c r="HIL81" s="1"/>
      <c r="HIM81" s="1"/>
      <c r="HIN81" s="1"/>
      <c r="HIO81" s="1"/>
      <c r="HIP81" s="1"/>
      <c r="HIQ81" s="1"/>
      <c r="HIR81" s="1"/>
      <c r="HIS81" s="1"/>
      <c r="HIT81" s="1"/>
      <c r="HIU81" s="1"/>
      <c r="HIV81" s="1"/>
      <c r="HIW81" s="1"/>
      <c r="HIX81" s="1"/>
      <c r="HIY81" s="1"/>
      <c r="HIZ81" s="1"/>
      <c r="HJA81" s="1"/>
      <c r="HJB81" s="1"/>
      <c r="HJC81" s="1"/>
      <c r="HJD81" s="1"/>
      <c r="HJE81" s="1"/>
      <c r="HJF81" s="1"/>
      <c r="HJG81" s="1"/>
      <c r="HJH81" s="1"/>
      <c r="HJI81" s="1"/>
      <c r="HJJ81" s="1"/>
      <c r="HJK81" s="1"/>
      <c r="HJL81" s="1"/>
      <c r="HJM81" s="1"/>
      <c r="HJN81" s="1"/>
      <c r="HJO81" s="1"/>
      <c r="HJP81" s="1"/>
      <c r="HJQ81" s="1"/>
      <c r="HJR81" s="1"/>
      <c r="HJS81" s="1"/>
      <c r="HJT81" s="1"/>
      <c r="HJU81" s="1"/>
      <c r="HJV81" s="1"/>
      <c r="HJW81" s="1"/>
      <c r="HJX81" s="1"/>
      <c r="HJY81" s="1"/>
      <c r="HJZ81" s="1"/>
      <c r="HKA81" s="1"/>
      <c r="HKB81" s="1"/>
      <c r="HKC81" s="1"/>
      <c r="HKD81" s="1"/>
      <c r="HKE81" s="1"/>
      <c r="HKF81" s="1"/>
      <c r="HKG81" s="1"/>
      <c r="HKH81" s="1"/>
      <c r="HKI81" s="1"/>
      <c r="HKJ81" s="1"/>
      <c r="HKK81" s="1"/>
      <c r="HKL81" s="1"/>
      <c r="HKM81" s="1"/>
      <c r="HKN81" s="1"/>
      <c r="HKO81" s="1"/>
      <c r="HKP81" s="1"/>
      <c r="HKQ81" s="1"/>
      <c r="HKR81" s="1"/>
      <c r="HKS81" s="1"/>
      <c r="HKT81" s="1"/>
      <c r="HKU81" s="1"/>
      <c r="HKV81" s="1"/>
      <c r="HKW81" s="1"/>
      <c r="HKX81" s="1"/>
      <c r="HKY81" s="1"/>
      <c r="HKZ81" s="1"/>
      <c r="HLA81" s="1"/>
      <c r="HLB81" s="1"/>
      <c r="HLC81" s="1"/>
      <c r="HLD81" s="1"/>
      <c r="HLE81" s="1"/>
      <c r="HLF81" s="1"/>
      <c r="HLG81" s="1"/>
      <c r="HLH81" s="1"/>
      <c r="HLI81" s="1"/>
      <c r="HLJ81" s="1"/>
      <c r="HLK81" s="1"/>
      <c r="HLL81" s="1"/>
      <c r="HLM81" s="1"/>
      <c r="HLN81" s="1"/>
      <c r="HLO81" s="1"/>
      <c r="HLP81" s="1"/>
      <c r="HLQ81" s="1"/>
      <c r="HLR81" s="1"/>
      <c r="HLS81" s="1"/>
      <c r="HLT81" s="1"/>
      <c r="HLU81" s="1"/>
      <c r="HLV81" s="1"/>
      <c r="HLW81" s="1"/>
      <c r="HLX81" s="1"/>
      <c r="HLY81" s="1"/>
      <c r="HLZ81" s="1"/>
      <c r="HMA81" s="1"/>
      <c r="HMB81" s="1"/>
      <c r="HMC81" s="1"/>
      <c r="HMD81" s="1"/>
      <c r="HME81" s="1"/>
      <c r="HMF81" s="1"/>
      <c r="HMG81" s="1"/>
      <c r="HMH81" s="1"/>
      <c r="HMI81" s="1"/>
      <c r="HMJ81" s="1"/>
      <c r="HMK81" s="1"/>
      <c r="HML81" s="1"/>
      <c r="HMM81" s="1"/>
      <c r="HMN81" s="1"/>
      <c r="HMO81" s="1"/>
      <c r="HMP81" s="1"/>
      <c r="HMQ81" s="1"/>
      <c r="HMR81" s="1"/>
      <c r="HMS81" s="1"/>
      <c r="HMT81" s="1"/>
      <c r="HMU81" s="1"/>
      <c r="HMV81" s="1"/>
      <c r="HMW81" s="1"/>
      <c r="HMX81" s="1"/>
      <c r="HMY81" s="1"/>
      <c r="HMZ81" s="1"/>
      <c r="HNA81" s="1"/>
      <c r="HNB81" s="1"/>
      <c r="HNC81" s="1"/>
      <c r="HND81" s="1"/>
      <c r="HNE81" s="1"/>
      <c r="HNF81" s="1"/>
      <c r="HNG81" s="1"/>
      <c r="HNH81" s="1"/>
      <c r="HNI81" s="1"/>
      <c r="HNJ81" s="1"/>
      <c r="HNK81" s="1"/>
      <c r="HNL81" s="1"/>
      <c r="HNM81" s="1"/>
      <c r="HNN81" s="1"/>
      <c r="HNO81" s="1"/>
      <c r="HNP81" s="1"/>
      <c r="HNQ81" s="1"/>
      <c r="HNR81" s="1"/>
      <c r="HNS81" s="1"/>
      <c r="HNT81" s="1"/>
      <c r="HNU81" s="1"/>
      <c r="HNV81" s="1"/>
      <c r="HNW81" s="1"/>
      <c r="HNX81" s="1"/>
      <c r="HNY81" s="1"/>
      <c r="HNZ81" s="1"/>
      <c r="HOA81" s="1"/>
      <c r="HOB81" s="1"/>
      <c r="HOC81" s="1"/>
      <c r="HOD81" s="1"/>
      <c r="HOE81" s="1"/>
      <c r="HOF81" s="1"/>
      <c r="HOG81" s="1"/>
      <c r="HOH81" s="1"/>
      <c r="HOI81" s="1"/>
      <c r="HOJ81" s="1"/>
      <c r="HOK81" s="1"/>
      <c r="HOL81" s="1"/>
      <c r="HOM81" s="1"/>
      <c r="HON81" s="1"/>
      <c r="HOO81" s="1"/>
      <c r="HOP81" s="1"/>
      <c r="HOQ81" s="1"/>
      <c r="HOR81" s="1"/>
      <c r="HOS81" s="1"/>
      <c r="HOT81" s="1"/>
      <c r="HOU81" s="1"/>
      <c r="HOV81" s="1"/>
      <c r="HOW81" s="1"/>
      <c r="HOX81" s="1"/>
      <c r="HOY81" s="1"/>
      <c r="HOZ81" s="1"/>
      <c r="HPA81" s="1"/>
      <c r="HPB81" s="1"/>
      <c r="HPC81" s="1"/>
      <c r="HPD81" s="1"/>
      <c r="HPE81" s="1"/>
      <c r="HPF81" s="1"/>
      <c r="HPG81" s="1"/>
      <c r="HPH81" s="1"/>
      <c r="HPI81" s="1"/>
      <c r="HPJ81" s="1"/>
      <c r="HPK81" s="1"/>
      <c r="HPL81" s="1"/>
      <c r="HPM81" s="1"/>
      <c r="HPN81" s="1"/>
      <c r="HPO81" s="1"/>
      <c r="HPP81" s="1"/>
      <c r="HPQ81" s="1"/>
      <c r="HPR81" s="1"/>
      <c r="HPS81" s="1"/>
      <c r="HPT81" s="1"/>
      <c r="HPU81" s="1"/>
      <c r="HPV81" s="1"/>
      <c r="HPW81" s="1"/>
      <c r="HPX81" s="1"/>
      <c r="HPY81" s="1"/>
      <c r="HPZ81" s="1"/>
      <c r="HQA81" s="1"/>
      <c r="HQB81" s="1"/>
      <c r="HQC81" s="1"/>
      <c r="HQD81" s="1"/>
      <c r="HQE81" s="1"/>
      <c r="HQF81" s="1"/>
      <c r="HQG81" s="1"/>
      <c r="HQH81" s="1"/>
      <c r="HQI81" s="1"/>
      <c r="HQJ81" s="1"/>
      <c r="HQK81" s="1"/>
      <c r="HQL81" s="1"/>
      <c r="HQM81" s="1"/>
      <c r="HQN81" s="1"/>
      <c r="HQO81" s="1"/>
      <c r="HQP81" s="1"/>
      <c r="HQQ81" s="1"/>
      <c r="HQR81" s="1"/>
      <c r="HQS81" s="1"/>
      <c r="HQT81" s="1"/>
      <c r="HQU81" s="1"/>
      <c r="HQV81" s="1"/>
      <c r="HQW81" s="1"/>
      <c r="HQX81" s="1"/>
      <c r="HQY81" s="1"/>
      <c r="HQZ81" s="1"/>
      <c r="HRA81" s="1"/>
      <c r="HRB81" s="1"/>
      <c r="HRC81" s="1"/>
      <c r="HRD81" s="1"/>
      <c r="HRE81" s="1"/>
      <c r="HRF81" s="1"/>
      <c r="HRG81" s="1"/>
      <c r="HRH81" s="1"/>
      <c r="HRI81" s="1"/>
      <c r="HRJ81" s="1"/>
      <c r="HRK81" s="1"/>
      <c r="HRL81" s="1"/>
      <c r="HRM81" s="1"/>
      <c r="HRN81" s="1"/>
      <c r="HRO81" s="1"/>
      <c r="HRP81" s="1"/>
      <c r="HRQ81" s="1"/>
      <c r="HRR81" s="1"/>
      <c r="HRS81" s="1"/>
      <c r="HRT81" s="1"/>
      <c r="HRU81" s="1"/>
      <c r="HRV81" s="1"/>
      <c r="HRW81" s="1"/>
      <c r="HRX81" s="1"/>
      <c r="HRY81" s="1"/>
      <c r="HRZ81" s="1"/>
      <c r="HSA81" s="1"/>
      <c r="HSB81" s="1"/>
      <c r="HSC81" s="1"/>
      <c r="HSD81" s="1"/>
      <c r="HSE81" s="1"/>
      <c r="HSF81" s="1"/>
      <c r="HSG81" s="1"/>
      <c r="HSH81" s="1"/>
      <c r="HSI81" s="1"/>
      <c r="HSJ81" s="1"/>
      <c r="HSK81" s="1"/>
      <c r="HSL81" s="1"/>
      <c r="HSM81" s="1"/>
      <c r="HSN81" s="1"/>
      <c r="HSO81" s="1"/>
      <c r="HSP81" s="1"/>
      <c r="HSQ81" s="1"/>
      <c r="HSR81" s="1"/>
      <c r="HSS81" s="1"/>
      <c r="HST81" s="1"/>
      <c r="HSU81" s="1"/>
      <c r="HSV81" s="1"/>
      <c r="HSW81" s="1"/>
      <c r="HSX81" s="1"/>
      <c r="HSY81" s="1"/>
      <c r="HSZ81" s="1"/>
      <c r="HTA81" s="1"/>
      <c r="HTB81" s="1"/>
      <c r="HTC81" s="1"/>
      <c r="HTD81" s="1"/>
      <c r="HTE81" s="1"/>
      <c r="HTF81" s="1"/>
      <c r="HTG81" s="1"/>
      <c r="HTH81" s="1"/>
      <c r="HTI81" s="1"/>
      <c r="HTJ81" s="1"/>
      <c r="HTK81" s="1"/>
      <c r="HTL81" s="1"/>
      <c r="HTM81" s="1"/>
      <c r="HTN81" s="1"/>
      <c r="HTO81" s="1"/>
      <c r="HTP81" s="1"/>
      <c r="HTQ81" s="1"/>
      <c r="HTR81" s="1"/>
      <c r="HTS81" s="1"/>
      <c r="HTT81" s="1"/>
      <c r="HTU81" s="1"/>
      <c r="HTV81" s="1"/>
      <c r="HTW81" s="1"/>
      <c r="HTX81" s="1"/>
      <c r="HTY81" s="1"/>
      <c r="HTZ81" s="1"/>
      <c r="HUA81" s="1"/>
      <c r="HUB81" s="1"/>
      <c r="HUC81" s="1"/>
      <c r="HUD81" s="1"/>
      <c r="HUE81" s="1"/>
      <c r="HUF81" s="1"/>
      <c r="HUG81" s="1"/>
      <c r="HUH81" s="1"/>
      <c r="HUI81" s="1"/>
      <c r="HUJ81" s="1"/>
      <c r="HUK81" s="1"/>
      <c r="HUL81" s="1"/>
      <c r="HUM81" s="1"/>
      <c r="HUN81" s="1"/>
      <c r="HUO81" s="1"/>
      <c r="HUP81" s="1"/>
      <c r="HUQ81" s="1"/>
      <c r="HUR81" s="1"/>
      <c r="HUS81" s="1"/>
      <c r="HUT81" s="1"/>
      <c r="HUU81" s="1"/>
      <c r="HUV81" s="1"/>
      <c r="HUW81" s="1"/>
      <c r="HUX81" s="1"/>
      <c r="HUY81" s="1"/>
      <c r="HUZ81" s="1"/>
      <c r="HVA81" s="1"/>
      <c r="HVB81" s="1"/>
      <c r="HVC81" s="1"/>
      <c r="HVD81" s="1"/>
      <c r="HVE81" s="1"/>
      <c r="HVF81" s="1"/>
      <c r="HVG81" s="1"/>
      <c r="HVH81" s="1"/>
      <c r="HVI81" s="1"/>
      <c r="HVJ81" s="1"/>
      <c r="HVK81" s="1"/>
      <c r="HVL81" s="1"/>
      <c r="HVM81" s="1"/>
      <c r="HVN81" s="1"/>
      <c r="HVO81" s="1"/>
      <c r="HVP81" s="1"/>
      <c r="HVQ81" s="1"/>
      <c r="HVR81" s="1"/>
      <c r="HVS81" s="1"/>
      <c r="HVT81" s="1"/>
      <c r="HVU81" s="1"/>
      <c r="HVV81" s="1"/>
      <c r="HVW81" s="1"/>
      <c r="HVX81" s="1"/>
      <c r="HVY81" s="1"/>
      <c r="HVZ81" s="1"/>
      <c r="HWA81" s="1"/>
      <c r="HWB81" s="1"/>
      <c r="HWC81" s="1"/>
      <c r="HWD81" s="1"/>
      <c r="HWE81" s="1"/>
      <c r="HWF81" s="1"/>
      <c r="HWG81" s="1"/>
      <c r="HWH81" s="1"/>
      <c r="HWI81" s="1"/>
      <c r="HWJ81" s="1"/>
      <c r="HWK81" s="1"/>
      <c r="HWL81" s="1"/>
      <c r="HWM81" s="1"/>
      <c r="HWN81" s="1"/>
      <c r="HWO81" s="1"/>
      <c r="HWP81" s="1"/>
      <c r="HWQ81" s="1"/>
      <c r="HWR81" s="1"/>
      <c r="HWS81" s="1"/>
      <c r="HWT81" s="1"/>
      <c r="HWU81" s="1"/>
      <c r="HWV81" s="1"/>
      <c r="HWW81" s="1"/>
      <c r="HWX81" s="1"/>
      <c r="HWY81" s="1"/>
      <c r="HWZ81" s="1"/>
      <c r="HXA81" s="1"/>
      <c r="HXB81" s="1"/>
      <c r="HXC81" s="1"/>
      <c r="HXD81" s="1"/>
      <c r="HXE81" s="1"/>
      <c r="HXF81" s="1"/>
      <c r="HXG81" s="1"/>
      <c r="HXH81" s="1"/>
      <c r="HXI81" s="1"/>
      <c r="HXJ81" s="1"/>
      <c r="HXK81" s="1"/>
      <c r="HXL81" s="1"/>
      <c r="HXM81" s="1"/>
      <c r="HXN81" s="1"/>
      <c r="HXO81" s="1"/>
      <c r="HXP81" s="1"/>
      <c r="HXQ81" s="1"/>
      <c r="HXR81" s="1"/>
      <c r="HXS81" s="1"/>
      <c r="HXT81" s="1"/>
      <c r="HXU81" s="1"/>
      <c r="HXV81" s="1"/>
      <c r="HXW81" s="1"/>
      <c r="HXX81" s="1"/>
      <c r="HXY81" s="1"/>
      <c r="HXZ81" s="1"/>
      <c r="HYA81" s="1"/>
      <c r="HYB81" s="1"/>
      <c r="HYC81" s="1"/>
      <c r="HYD81" s="1"/>
      <c r="HYE81" s="1"/>
      <c r="HYF81" s="1"/>
      <c r="HYG81" s="1"/>
      <c r="HYH81" s="1"/>
      <c r="HYI81" s="1"/>
      <c r="HYJ81" s="1"/>
      <c r="HYK81" s="1"/>
      <c r="HYL81" s="1"/>
      <c r="HYM81" s="1"/>
      <c r="HYN81" s="1"/>
      <c r="HYO81" s="1"/>
      <c r="HYP81" s="1"/>
      <c r="HYQ81" s="1"/>
      <c r="HYR81" s="1"/>
      <c r="HYS81" s="1"/>
      <c r="HYT81" s="1"/>
      <c r="HYU81" s="1"/>
      <c r="HYV81" s="1"/>
      <c r="HYW81" s="1"/>
      <c r="HYX81" s="1"/>
      <c r="HYY81" s="1"/>
      <c r="HYZ81" s="1"/>
      <c r="HZA81" s="1"/>
      <c r="HZB81" s="1"/>
      <c r="HZC81" s="1"/>
      <c r="HZD81" s="1"/>
      <c r="HZE81" s="1"/>
      <c r="HZF81" s="1"/>
      <c r="HZG81" s="1"/>
      <c r="HZH81" s="1"/>
      <c r="HZI81" s="1"/>
      <c r="HZJ81" s="1"/>
      <c r="HZK81" s="1"/>
      <c r="HZL81" s="1"/>
      <c r="HZM81" s="1"/>
      <c r="HZN81" s="1"/>
      <c r="HZO81" s="1"/>
      <c r="HZP81" s="1"/>
      <c r="HZQ81" s="1"/>
      <c r="HZR81" s="1"/>
      <c r="HZS81" s="1"/>
      <c r="HZT81" s="1"/>
      <c r="HZU81" s="1"/>
      <c r="HZV81" s="1"/>
      <c r="HZW81" s="1"/>
      <c r="HZX81" s="1"/>
      <c r="HZY81" s="1"/>
      <c r="HZZ81" s="1"/>
      <c r="IAA81" s="1"/>
      <c r="IAB81" s="1"/>
      <c r="IAC81" s="1"/>
      <c r="IAD81" s="1"/>
      <c r="IAE81" s="1"/>
      <c r="IAF81" s="1"/>
      <c r="IAG81" s="1"/>
      <c r="IAH81" s="1"/>
      <c r="IAI81" s="1"/>
      <c r="IAJ81" s="1"/>
      <c r="IAK81" s="1"/>
      <c r="IAL81" s="1"/>
      <c r="IAM81" s="1"/>
      <c r="IAN81" s="1"/>
      <c r="IAO81" s="1"/>
      <c r="IAP81" s="1"/>
      <c r="IAQ81" s="1"/>
      <c r="IAR81" s="1"/>
      <c r="IAS81" s="1"/>
      <c r="IAT81" s="1"/>
      <c r="IAU81" s="1"/>
      <c r="IAV81" s="1"/>
      <c r="IAW81" s="1"/>
      <c r="IAX81" s="1"/>
      <c r="IAY81" s="1"/>
      <c r="IAZ81" s="1"/>
      <c r="IBA81" s="1"/>
      <c r="IBB81" s="1"/>
      <c r="IBC81" s="1"/>
      <c r="IBD81" s="1"/>
      <c r="IBE81" s="1"/>
      <c r="IBF81" s="1"/>
      <c r="IBG81" s="1"/>
      <c r="IBH81" s="1"/>
      <c r="IBI81" s="1"/>
      <c r="IBJ81" s="1"/>
      <c r="IBK81" s="1"/>
      <c r="IBL81" s="1"/>
      <c r="IBM81" s="1"/>
      <c r="IBN81" s="1"/>
      <c r="IBO81" s="1"/>
      <c r="IBP81" s="1"/>
      <c r="IBQ81" s="1"/>
      <c r="IBR81" s="1"/>
      <c r="IBS81" s="1"/>
      <c r="IBT81" s="1"/>
      <c r="IBU81" s="1"/>
      <c r="IBV81" s="1"/>
      <c r="IBW81" s="1"/>
      <c r="IBX81" s="1"/>
      <c r="IBY81" s="1"/>
      <c r="IBZ81" s="1"/>
      <c r="ICA81" s="1"/>
      <c r="ICB81" s="1"/>
      <c r="ICC81" s="1"/>
      <c r="ICD81" s="1"/>
      <c r="ICE81" s="1"/>
      <c r="ICF81" s="1"/>
      <c r="ICG81" s="1"/>
      <c r="ICH81" s="1"/>
      <c r="ICI81" s="1"/>
      <c r="ICJ81" s="1"/>
      <c r="ICK81" s="1"/>
      <c r="ICL81" s="1"/>
      <c r="ICM81" s="1"/>
      <c r="ICN81" s="1"/>
      <c r="ICO81" s="1"/>
      <c r="ICP81" s="1"/>
      <c r="ICQ81" s="1"/>
      <c r="ICR81" s="1"/>
      <c r="ICS81" s="1"/>
      <c r="ICT81" s="1"/>
      <c r="ICU81" s="1"/>
      <c r="ICV81" s="1"/>
      <c r="ICW81" s="1"/>
      <c r="ICX81" s="1"/>
      <c r="ICY81" s="1"/>
      <c r="ICZ81" s="1"/>
      <c r="IDA81" s="1"/>
      <c r="IDB81" s="1"/>
      <c r="IDC81" s="1"/>
      <c r="IDD81" s="1"/>
      <c r="IDE81" s="1"/>
      <c r="IDF81" s="1"/>
      <c r="IDG81" s="1"/>
      <c r="IDH81" s="1"/>
      <c r="IDI81" s="1"/>
      <c r="IDJ81" s="1"/>
      <c r="IDK81" s="1"/>
      <c r="IDL81" s="1"/>
      <c r="IDM81" s="1"/>
      <c r="IDN81" s="1"/>
      <c r="IDO81" s="1"/>
      <c r="IDP81" s="1"/>
      <c r="IDQ81" s="1"/>
      <c r="IDR81" s="1"/>
      <c r="IDS81" s="1"/>
      <c r="IDT81" s="1"/>
      <c r="IDU81" s="1"/>
      <c r="IDV81" s="1"/>
      <c r="IDW81" s="1"/>
      <c r="IDX81" s="1"/>
      <c r="IDY81" s="1"/>
      <c r="IDZ81" s="1"/>
      <c r="IEA81" s="1"/>
      <c r="IEB81" s="1"/>
      <c r="IEC81" s="1"/>
      <c r="IED81" s="1"/>
      <c r="IEE81" s="1"/>
      <c r="IEF81" s="1"/>
      <c r="IEG81" s="1"/>
      <c r="IEH81" s="1"/>
      <c r="IEI81" s="1"/>
      <c r="IEJ81" s="1"/>
      <c r="IEK81" s="1"/>
      <c r="IEL81" s="1"/>
      <c r="IEM81" s="1"/>
      <c r="IEN81" s="1"/>
      <c r="IEO81" s="1"/>
      <c r="IEP81" s="1"/>
      <c r="IEQ81" s="1"/>
      <c r="IER81" s="1"/>
      <c r="IES81" s="1"/>
      <c r="IET81" s="1"/>
      <c r="IEU81" s="1"/>
      <c r="IEV81" s="1"/>
      <c r="IEW81" s="1"/>
      <c r="IEX81" s="1"/>
      <c r="IEY81" s="1"/>
      <c r="IEZ81" s="1"/>
      <c r="IFA81" s="1"/>
      <c r="IFB81" s="1"/>
      <c r="IFC81" s="1"/>
      <c r="IFD81" s="1"/>
      <c r="IFE81" s="1"/>
      <c r="IFF81" s="1"/>
      <c r="IFG81" s="1"/>
      <c r="IFH81" s="1"/>
      <c r="IFI81" s="1"/>
      <c r="IFJ81" s="1"/>
      <c r="IFK81" s="1"/>
      <c r="IFL81" s="1"/>
      <c r="IFM81" s="1"/>
      <c r="IFN81" s="1"/>
      <c r="IFO81" s="1"/>
      <c r="IFP81" s="1"/>
      <c r="IFQ81" s="1"/>
      <c r="IFR81" s="1"/>
      <c r="IFS81" s="1"/>
      <c r="IFT81" s="1"/>
      <c r="IFU81" s="1"/>
      <c r="IFV81" s="1"/>
      <c r="IFW81" s="1"/>
      <c r="IFX81" s="1"/>
      <c r="IFY81" s="1"/>
      <c r="IFZ81" s="1"/>
      <c r="IGA81" s="1"/>
      <c r="IGB81" s="1"/>
      <c r="IGC81" s="1"/>
      <c r="IGD81" s="1"/>
      <c r="IGE81" s="1"/>
      <c r="IGF81" s="1"/>
      <c r="IGG81" s="1"/>
      <c r="IGH81" s="1"/>
      <c r="IGI81" s="1"/>
      <c r="IGJ81" s="1"/>
      <c r="IGK81" s="1"/>
      <c r="IGL81" s="1"/>
      <c r="IGM81" s="1"/>
      <c r="IGN81" s="1"/>
      <c r="IGO81" s="1"/>
      <c r="IGP81" s="1"/>
      <c r="IGQ81" s="1"/>
      <c r="IGR81" s="1"/>
      <c r="IGS81" s="1"/>
      <c r="IGT81" s="1"/>
      <c r="IGU81" s="1"/>
      <c r="IGV81" s="1"/>
      <c r="IGW81" s="1"/>
      <c r="IGX81" s="1"/>
      <c r="IGY81" s="1"/>
      <c r="IGZ81" s="1"/>
      <c r="IHA81" s="1"/>
      <c r="IHB81" s="1"/>
      <c r="IHC81" s="1"/>
      <c r="IHD81" s="1"/>
      <c r="IHE81" s="1"/>
      <c r="IHF81" s="1"/>
      <c r="IHG81" s="1"/>
      <c r="IHH81" s="1"/>
      <c r="IHI81" s="1"/>
      <c r="IHJ81" s="1"/>
      <c r="IHK81" s="1"/>
      <c r="IHL81" s="1"/>
      <c r="IHM81" s="1"/>
      <c r="IHN81" s="1"/>
      <c r="IHO81" s="1"/>
      <c r="IHP81" s="1"/>
      <c r="IHQ81" s="1"/>
      <c r="IHR81" s="1"/>
      <c r="IHS81" s="1"/>
      <c r="IHT81" s="1"/>
      <c r="IHU81" s="1"/>
      <c r="IHV81" s="1"/>
      <c r="IHW81" s="1"/>
      <c r="IHX81" s="1"/>
      <c r="IHY81" s="1"/>
      <c r="IHZ81" s="1"/>
      <c r="IIA81" s="1"/>
      <c r="IIB81" s="1"/>
      <c r="IIC81" s="1"/>
      <c r="IID81" s="1"/>
      <c r="IIE81" s="1"/>
      <c r="IIF81" s="1"/>
      <c r="IIG81" s="1"/>
      <c r="IIH81" s="1"/>
      <c r="III81" s="1"/>
      <c r="IIJ81" s="1"/>
      <c r="IIK81" s="1"/>
      <c r="IIL81" s="1"/>
      <c r="IIM81" s="1"/>
      <c r="IIN81" s="1"/>
      <c r="IIO81" s="1"/>
      <c r="IIP81" s="1"/>
      <c r="IIQ81" s="1"/>
      <c r="IIR81" s="1"/>
      <c r="IIS81" s="1"/>
      <c r="IIT81" s="1"/>
      <c r="IIU81" s="1"/>
      <c r="IIV81" s="1"/>
      <c r="IIW81" s="1"/>
      <c r="IIX81" s="1"/>
      <c r="IIY81" s="1"/>
      <c r="IIZ81" s="1"/>
      <c r="IJA81" s="1"/>
      <c r="IJB81" s="1"/>
      <c r="IJC81" s="1"/>
      <c r="IJD81" s="1"/>
      <c r="IJE81" s="1"/>
      <c r="IJF81" s="1"/>
      <c r="IJG81" s="1"/>
      <c r="IJH81" s="1"/>
      <c r="IJI81" s="1"/>
      <c r="IJJ81" s="1"/>
      <c r="IJK81" s="1"/>
      <c r="IJL81" s="1"/>
      <c r="IJM81" s="1"/>
      <c r="IJN81" s="1"/>
      <c r="IJO81" s="1"/>
      <c r="IJP81" s="1"/>
      <c r="IJQ81" s="1"/>
      <c r="IJR81" s="1"/>
      <c r="IJS81" s="1"/>
      <c r="IJT81" s="1"/>
      <c r="IJU81" s="1"/>
      <c r="IJV81" s="1"/>
      <c r="IJW81" s="1"/>
      <c r="IJX81" s="1"/>
      <c r="IJY81" s="1"/>
      <c r="IJZ81" s="1"/>
      <c r="IKA81" s="1"/>
      <c r="IKB81" s="1"/>
      <c r="IKC81" s="1"/>
      <c r="IKD81" s="1"/>
      <c r="IKE81" s="1"/>
      <c r="IKF81" s="1"/>
      <c r="IKG81" s="1"/>
      <c r="IKH81" s="1"/>
      <c r="IKI81" s="1"/>
      <c r="IKJ81" s="1"/>
      <c r="IKK81" s="1"/>
      <c r="IKL81" s="1"/>
      <c r="IKM81" s="1"/>
      <c r="IKN81" s="1"/>
      <c r="IKO81" s="1"/>
      <c r="IKP81" s="1"/>
      <c r="IKQ81" s="1"/>
      <c r="IKR81" s="1"/>
      <c r="IKS81" s="1"/>
      <c r="IKT81" s="1"/>
      <c r="IKU81" s="1"/>
      <c r="IKV81" s="1"/>
      <c r="IKW81" s="1"/>
      <c r="IKX81" s="1"/>
      <c r="IKY81" s="1"/>
      <c r="IKZ81" s="1"/>
      <c r="ILA81" s="1"/>
      <c r="ILB81" s="1"/>
      <c r="ILC81" s="1"/>
      <c r="ILD81" s="1"/>
      <c r="ILE81" s="1"/>
      <c r="ILF81" s="1"/>
      <c r="ILG81" s="1"/>
      <c r="ILH81" s="1"/>
      <c r="ILI81" s="1"/>
      <c r="ILJ81" s="1"/>
      <c r="ILK81" s="1"/>
      <c r="ILL81" s="1"/>
      <c r="ILM81" s="1"/>
      <c r="ILN81" s="1"/>
      <c r="ILO81" s="1"/>
      <c r="ILP81" s="1"/>
      <c r="ILQ81" s="1"/>
      <c r="ILR81" s="1"/>
      <c r="ILS81" s="1"/>
      <c r="ILT81" s="1"/>
      <c r="ILU81" s="1"/>
      <c r="ILV81" s="1"/>
      <c r="ILW81" s="1"/>
      <c r="ILX81" s="1"/>
      <c r="ILY81" s="1"/>
      <c r="ILZ81" s="1"/>
      <c r="IMA81" s="1"/>
      <c r="IMB81" s="1"/>
      <c r="IMC81" s="1"/>
      <c r="IMD81" s="1"/>
      <c r="IME81" s="1"/>
      <c r="IMF81" s="1"/>
      <c r="IMG81" s="1"/>
      <c r="IMH81" s="1"/>
      <c r="IMI81" s="1"/>
      <c r="IMJ81" s="1"/>
      <c r="IMK81" s="1"/>
      <c r="IML81" s="1"/>
      <c r="IMM81" s="1"/>
      <c r="IMN81" s="1"/>
      <c r="IMO81" s="1"/>
      <c r="IMP81" s="1"/>
      <c r="IMQ81" s="1"/>
      <c r="IMR81" s="1"/>
      <c r="IMS81" s="1"/>
      <c r="IMT81" s="1"/>
      <c r="IMU81" s="1"/>
      <c r="IMV81" s="1"/>
      <c r="IMW81" s="1"/>
      <c r="IMX81" s="1"/>
      <c r="IMY81" s="1"/>
      <c r="IMZ81" s="1"/>
      <c r="INA81" s="1"/>
      <c r="INB81" s="1"/>
      <c r="INC81" s="1"/>
      <c r="IND81" s="1"/>
      <c r="INE81" s="1"/>
      <c r="INF81" s="1"/>
      <c r="ING81" s="1"/>
      <c r="INH81" s="1"/>
      <c r="INI81" s="1"/>
      <c r="INJ81" s="1"/>
      <c r="INK81" s="1"/>
      <c r="INL81" s="1"/>
      <c r="INM81" s="1"/>
      <c r="INN81" s="1"/>
      <c r="INO81" s="1"/>
      <c r="INP81" s="1"/>
      <c r="INQ81" s="1"/>
      <c r="INR81" s="1"/>
      <c r="INS81" s="1"/>
      <c r="INT81" s="1"/>
      <c r="INU81" s="1"/>
      <c r="INV81" s="1"/>
      <c r="INW81" s="1"/>
      <c r="INX81" s="1"/>
      <c r="INY81" s="1"/>
      <c r="INZ81" s="1"/>
      <c r="IOA81" s="1"/>
      <c r="IOB81" s="1"/>
      <c r="IOC81" s="1"/>
      <c r="IOD81" s="1"/>
      <c r="IOE81" s="1"/>
      <c r="IOF81" s="1"/>
      <c r="IOG81" s="1"/>
      <c r="IOH81" s="1"/>
      <c r="IOI81" s="1"/>
      <c r="IOJ81" s="1"/>
      <c r="IOK81" s="1"/>
      <c r="IOL81" s="1"/>
      <c r="IOM81" s="1"/>
      <c r="ION81" s="1"/>
      <c r="IOO81" s="1"/>
      <c r="IOP81" s="1"/>
      <c r="IOQ81" s="1"/>
      <c r="IOR81" s="1"/>
      <c r="IOS81" s="1"/>
      <c r="IOT81" s="1"/>
      <c r="IOU81" s="1"/>
      <c r="IOV81" s="1"/>
      <c r="IOW81" s="1"/>
      <c r="IOX81" s="1"/>
      <c r="IOY81" s="1"/>
      <c r="IOZ81" s="1"/>
      <c r="IPA81" s="1"/>
      <c r="IPB81" s="1"/>
      <c r="IPC81" s="1"/>
      <c r="IPD81" s="1"/>
      <c r="IPE81" s="1"/>
      <c r="IPF81" s="1"/>
      <c r="IPG81" s="1"/>
      <c r="IPH81" s="1"/>
      <c r="IPI81" s="1"/>
      <c r="IPJ81" s="1"/>
      <c r="IPK81" s="1"/>
      <c r="IPL81" s="1"/>
      <c r="IPM81" s="1"/>
      <c r="IPN81" s="1"/>
      <c r="IPO81" s="1"/>
      <c r="IPP81" s="1"/>
      <c r="IPQ81" s="1"/>
      <c r="IPR81" s="1"/>
      <c r="IPS81" s="1"/>
      <c r="IPT81" s="1"/>
      <c r="IPU81" s="1"/>
      <c r="IPV81" s="1"/>
      <c r="IPW81" s="1"/>
      <c r="IPX81" s="1"/>
      <c r="IPY81" s="1"/>
      <c r="IPZ81" s="1"/>
      <c r="IQA81" s="1"/>
      <c r="IQB81" s="1"/>
      <c r="IQC81" s="1"/>
      <c r="IQD81" s="1"/>
      <c r="IQE81" s="1"/>
      <c r="IQF81" s="1"/>
      <c r="IQG81" s="1"/>
      <c r="IQH81" s="1"/>
      <c r="IQI81" s="1"/>
      <c r="IQJ81" s="1"/>
      <c r="IQK81" s="1"/>
      <c r="IQL81" s="1"/>
      <c r="IQM81" s="1"/>
      <c r="IQN81" s="1"/>
      <c r="IQO81" s="1"/>
      <c r="IQP81" s="1"/>
      <c r="IQQ81" s="1"/>
      <c r="IQR81" s="1"/>
      <c r="IQS81" s="1"/>
      <c r="IQT81" s="1"/>
      <c r="IQU81" s="1"/>
      <c r="IQV81" s="1"/>
      <c r="IQW81" s="1"/>
      <c r="IQX81" s="1"/>
      <c r="IQY81" s="1"/>
      <c r="IQZ81" s="1"/>
      <c r="IRA81" s="1"/>
      <c r="IRB81" s="1"/>
      <c r="IRC81" s="1"/>
      <c r="IRD81" s="1"/>
      <c r="IRE81" s="1"/>
      <c r="IRF81" s="1"/>
      <c r="IRG81" s="1"/>
      <c r="IRH81" s="1"/>
      <c r="IRI81" s="1"/>
      <c r="IRJ81" s="1"/>
      <c r="IRK81" s="1"/>
      <c r="IRL81" s="1"/>
      <c r="IRM81" s="1"/>
      <c r="IRN81" s="1"/>
      <c r="IRO81" s="1"/>
      <c r="IRP81" s="1"/>
      <c r="IRQ81" s="1"/>
      <c r="IRR81" s="1"/>
      <c r="IRS81" s="1"/>
      <c r="IRT81" s="1"/>
      <c r="IRU81" s="1"/>
      <c r="IRV81" s="1"/>
      <c r="IRW81" s="1"/>
      <c r="IRX81" s="1"/>
      <c r="IRY81" s="1"/>
      <c r="IRZ81" s="1"/>
      <c r="ISA81" s="1"/>
      <c r="ISB81" s="1"/>
      <c r="ISC81" s="1"/>
      <c r="ISD81" s="1"/>
      <c r="ISE81" s="1"/>
      <c r="ISF81" s="1"/>
      <c r="ISG81" s="1"/>
      <c r="ISH81" s="1"/>
      <c r="ISI81" s="1"/>
      <c r="ISJ81" s="1"/>
      <c r="ISK81" s="1"/>
      <c r="ISL81" s="1"/>
      <c r="ISM81" s="1"/>
      <c r="ISN81" s="1"/>
      <c r="ISO81" s="1"/>
      <c r="ISP81" s="1"/>
      <c r="ISQ81" s="1"/>
      <c r="ISR81" s="1"/>
      <c r="ISS81" s="1"/>
      <c r="IST81" s="1"/>
      <c r="ISU81" s="1"/>
      <c r="ISV81" s="1"/>
      <c r="ISW81" s="1"/>
      <c r="ISX81" s="1"/>
      <c r="ISY81" s="1"/>
      <c r="ISZ81" s="1"/>
      <c r="ITA81" s="1"/>
      <c r="ITB81" s="1"/>
      <c r="ITC81" s="1"/>
      <c r="ITD81" s="1"/>
      <c r="ITE81" s="1"/>
      <c r="ITF81" s="1"/>
      <c r="ITG81" s="1"/>
      <c r="ITH81" s="1"/>
      <c r="ITI81" s="1"/>
      <c r="ITJ81" s="1"/>
      <c r="ITK81" s="1"/>
      <c r="ITL81" s="1"/>
      <c r="ITM81" s="1"/>
      <c r="ITN81" s="1"/>
      <c r="ITO81" s="1"/>
      <c r="ITP81" s="1"/>
      <c r="ITQ81" s="1"/>
      <c r="ITR81" s="1"/>
      <c r="ITS81" s="1"/>
      <c r="ITT81" s="1"/>
      <c r="ITU81" s="1"/>
      <c r="ITV81" s="1"/>
      <c r="ITW81" s="1"/>
      <c r="ITX81" s="1"/>
      <c r="ITY81" s="1"/>
      <c r="ITZ81" s="1"/>
      <c r="IUA81" s="1"/>
      <c r="IUB81" s="1"/>
      <c r="IUC81" s="1"/>
      <c r="IUD81" s="1"/>
      <c r="IUE81" s="1"/>
      <c r="IUF81" s="1"/>
      <c r="IUG81" s="1"/>
      <c r="IUH81" s="1"/>
      <c r="IUI81" s="1"/>
      <c r="IUJ81" s="1"/>
      <c r="IUK81" s="1"/>
      <c r="IUL81" s="1"/>
      <c r="IUM81" s="1"/>
      <c r="IUN81" s="1"/>
      <c r="IUO81" s="1"/>
      <c r="IUP81" s="1"/>
      <c r="IUQ81" s="1"/>
      <c r="IUR81" s="1"/>
      <c r="IUS81" s="1"/>
      <c r="IUT81" s="1"/>
      <c r="IUU81" s="1"/>
      <c r="IUV81" s="1"/>
      <c r="IUW81" s="1"/>
      <c r="IUX81" s="1"/>
      <c r="IUY81" s="1"/>
      <c r="IUZ81" s="1"/>
      <c r="IVA81" s="1"/>
      <c r="IVB81" s="1"/>
      <c r="IVC81" s="1"/>
      <c r="IVD81" s="1"/>
      <c r="IVE81" s="1"/>
      <c r="IVF81" s="1"/>
      <c r="IVG81" s="1"/>
      <c r="IVH81" s="1"/>
      <c r="IVI81" s="1"/>
      <c r="IVJ81" s="1"/>
      <c r="IVK81" s="1"/>
      <c r="IVL81" s="1"/>
      <c r="IVM81" s="1"/>
      <c r="IVN81" s="1"/>
      <c r="IVO81" s="1"/>
      <c r="IVP81" s="1"/>
      <c r="IVQ81" s="1"/>
      <c r="IVR81" s="1"/>
      <c r="IVS81" s="1"/>
      <c r="IVT81" s="1"/>
      <c r="IVU81" s="1"/>
      <c r="IVV81" s="1"/>
      <c r="IVW81" s="1"/>
      <c r="IVX81" s="1"/>
      <c r="IVY81" s="1"/>
      <c r="IVZ81" s="1"/>
      <c r="IWA81" s="1"/>
      <c r="IWB81" s="1"/>
      <c r="IWC81" s="1"/>
      <c r="IWD81" s="1"/>
      <c r="IWE81" s="1"/>
      <c r="IWF81" s="1"/>
      <c r="IWG81" s="1"/>
      <c r="IWH81" s="1"/>
      <c r="IWI81" s="1"/>
      <c r="IWJ81" s="1"/>
      <c r="IWK81" s="1"/>
      <c r="IWL81" s="1"/>
      <c r="IWM81" s="1"/>
      <c r="IWN81" s="1"/>
      <c r="IWO81" s="1"/>
      <c r="IWP81" s="1"/>
      <c r="IWQ81" s="1"/>
      <c r="IWR81" s="1"/>
      <c r="IWS81" s="1"/>
      <c r="IWT81" s="1"/>
      <c r="IWU81" s="1"/>
      <c r="IWV81" s="1"/>
      <c r="IWW81" s="1"/>
      <c r="IWX81" s="1"/>
      <c r="IWY81" s="1"/>
      <c r="IWZ81" s="1"/>
      <c r="IXA81" s="1"/>
      <c r="IXB81" s="1"/>
      <c r="IXC81" s="1"/>
      <c r="IXD81" s="1"/>
      <c r="IXE81" s="1"/>
      <c r="IXF81" s="1"/>
      <c r="IXG81" s="1"/>
      <c r="IXH81" s="1"/>
      <c r="IXI81" s="1"/>
      <c r="IXJ81" s="1"/>
      <c r="IXK81" s="1"/>
      <c r="IXL81" s="1"/>
      <c r="IXM81" s="1"/>
      <c r="IXN81" s="1"/>
      <c r="IXO81" s="1"/>
      <c r="IXP81" s="1"/>
      <c r="IXQ81" s="1"/>
      <c r="IXR81" s="1"/>
      <c r="IXS81" s="1"/>
      <c r="IXT81" s="1"/>
      <c r="IXU81" s="1"/>
      <c r="IXV81" s="1"/>
      <c r="IXW81" s="1"/>
      <c r="IXX81" s="1"/>
      <c r="IXY81" s="1"/>
      <c r="IXZ81" s="1"/>
      <c r="IYA81" s="1"/>
      <c r="IYB81" s="1"/>
      <c r="IYC81" s="1"/>
      <c r="IYD81" s="1"/>
      <c r="IYE81" s="1"/>
      <c r="IYF81" s="1"/>
      <c r="IYG81" s="1"/>
      <c r="IYH81" s="1"/>
      <c r="IYI81" s="1"/>
      <c r="IYJ81" s="1"/>
      <c r="IYK81" s="1"/>
      <c r="IYL81" s="1"/>
      <c r="IYM81" s="1"/>
      <c r="IYN81" s="1"/>
      <c r="IYO81" s="1"/>
      <c r="IYP81" s="1"/>
      <c r="IYQ81" s="1"/>
      <c r="IYR81" s="1"/>
      <c r="IYS81" s="1"/>
      <c r="IYT81" s="1"/>
      <c r="IYU81" s="1"/>
      <c r="IYV81" s="1"/>
      <c r="IYW81" s="1"/>
      <c r="IYX81" s="1"/>
      <c r="IYY81" s="1"/>
      <c r="IYZ81" s="1"/>
      <c r="IZA81" s="1"/>
      <c r="IZB81" s="1"/>
      <c r="IZC81" s="1"/>
      <c r="IZD81" s="1"/>
      <c r="IZE81" s="1"/>
      <c r="IZF81" s="1"/>
      <c r="IZG81" s="1"/>
      <c r="IZH81" s="1"/>
      <c r="IZI81" s="1"/>
      <c r="IZJ81" s="1"/>
      <c r="IZK81" s="1"/>
      <c r="IZL81" s="1"/>
      <c r="IZM81" s="1"/>
      <c r="IZN81" s="1"/>
      <c r="IZO81" s="1"/>
      <c r="IZP81" s="1"/>
      <c r="IZQ81" s="1"/>
      <c r="IZR81" s="1"/>
      <c r="IZS81" s="1"/>
      <c r="IZT81" s="1"/>
      <c r="IZU81" s="1"/>
      <c r="IZV81" s="1"/>
      <c r="IZW81" s="1"/>
      <c r="IZX81" s="1"/>
      <c r="IZY81" s="1"/>
      <c r="IZZ81" s="1"/>
      <c r="JAA81" s="1"/>
      <c r="JAB81" s="1"/>
      <c r="JAC81" s="1"/>
      <c r="JAD81" s="1"/>
      <c r="JAE81" s="1"/>
      <c r="JAF81" s="1"/>
      <c r="JAG81" s="1"/>
      <c r="JAH81" s="1"/>
      <c r="JAI81" s="1"/>
      <c r="JAJ81" s="1"/>
      <c r="JAK81" s="1"/>
      <c r="JAL81" s="1"/>
      <c r="JAM81" s="1"/>
      <c r="JAN81" s="1"/>
      <c r="JAO81" s="1"/>
      <c r="JAP81" s="1"/>
      <c r="JAQ81" s="1"/>
      <c r="JAR81" s="1"/>
      <c r="JAS81" s="1"/>
      <c r="JAT81" s="1"/>
      <c r="JAU81" s="1"/>
      <c r="JAV81" s="1"/>
      <c r="JAW81" s="1"/>
      <c r="JAX81" s="1"/>
      <c r="JAY81" s="1"/>
      <c r="JAZ81" s="1"/>
      <c r="JBA81" s="1"/>
      <c r="JBB81" s="1"/>
      <c r="JBC81" s="1"/>
      <c r="JBD81" s="1"/>
      <c r="JBE81" s="1"/>
      <c r="JBF81" s="1"/>
      <c r="JBG81" s="1"/>
      <c r="JBH81" s="1"/>
      <c r="JBI81" s="1"/>
      <c r="JBJ81" s="1"/>
      <c r="JBK81" s="1"/>
      <c r="JBL81" s="1"/>
      <c r="JBM81" s="1"/>
      <c r="JBN81" s="1"/>
      <c r="JBO81" s="1"/>
      <c r="JBP81" s="1"/>
      <c r="JBQ81" s="1"/>
      <c r="JBR81" s="1"/>
      <c r="JBS81" s="1"/>
      <c r="JBT81" s="1"/>
      <c r="JBU81" s="1"/>
      <c r="JBV81" s="1"/>
      <c r="JBW81" s="1"/>
      <c r="JBX81" s="1"/>
      <c r="JBY81" s="1"/>
      <c r="JBZ81" s="1"/>
      <c r="JCA81" s="1"/>
      <c r="JCB81" s="1"/>
      <c r="JCC81" s="1"/>
      <c r="JCD81" s="1"/>
      <c r="JCE81" s="1"/>
      <c r="JCF81" s="1"/>
      <c r="JCG81" s="1"/>
      <c r="JCH81" s="1"/>
      <c r="JCI81" s="1"/>
      <c r="JCJ81" s="1"/>
      <c r="JCK81" s="1"/>
      <c r="JCL81" s="1"/>
      <c r="JCM81" s="1"/>
      <c r="JCN81" s="1"/>
      <c r="JCO81" s="1"/>
      <c r="JCP81" s="1"/>
      <c r="JCQ81" s="1"/>
      <c r="JCR81" s="1"/>
      <c r="JCS81" s="1"/>
      <c r="JCT81" s="1"/>
      <c r="JCU81" s="1"/>
      <c r="JCV81" s="1"/>
      <c r="JCW81" s="1"/>
      <c r="JCX81" s="1"/>
      <c r="JCY81" s="1"/>
      <c r="JCZ81" s="1"/>
      <c r="JDA81" s="1"/>
      <c r="JDB81" s="1"/>
      <c r="JDC81" s="1"/>
      <c r="JDD81" s="1"/>
      <c r="JDE81" s="1"/>
      <c r="JDF81" s="1"/>
      <c r="JDG81" s="1"/>
      <c r="JDH81" s="1"/>
      <c r="JDI81" s="1"/>
      <c r="JDJ81" s="1"/>
      <c r="JDK81" s="1"/>
      <c r="JDL81" s="1"/>
      <c r="JDM81" s="1"/>
      <c r="JDN81" s="1"/>
      <c r="JDO81" s="1"/>
      <c r="JDP81" s="1"/>
      <c r="JDQ81" s="1"/>
      <c r="JDR81" s="1"/>
      <c r="JDS81" s="1"/>
      <c r="JDT81" s="1"/>
      <c r="JDU81" s="1"/>
      <c r="JDV81" s="1"/>
      <c r="JDW81" s="1"/>
      <c r="JDX81" s="1"/>
      <c r="JDY81" s="1"/>
      <c r="JDZ81" s="1"/>
      <c r="JEA81" s="1"/>
      <c r="JEB81" s="1"/>
      <c r="JEC81" s="1"/>
      <c r="JED81" s="1"/>
      <c r="JEE81" s="1"/>
      <c r="JEF81" s="1"/>
      <c r="JEG81" s="1"/>
      <c r="JEH81" s="1"/>
      <c r="JEI81" s="1"/>
      <c r="JEJ81" s="1"/>
      <c r="JEK81" s="1"/>
      <c r="JEL81" s="1"/>
      <c r="JEM81" s="1"/>
      <c r="JEN81" s="1"/>
      <c r="JEO81" s="1"/>
      <c r="JEP81" s="1"/>
      <c r="JEQ81" s="1"/>
      <c r="JER81" s="1"/>
      <c r="JES81" s="1"/>
      <c r="JET81" s="1"/>
      <c r="JEU81" s="1"/>
      <c r="JEV81" s="1"/>
      <c r="JEW81" s="1"/>
      <c r="JEX81" s="1"/>
      <c r="JEY81" s="1"/>
      <c r="JEZ81" s="1"/>
      <c r="JFA81" s="1"/>
      <c r="JFB81" s="1"/>
      <c r="JFC81" s="1"/>
      <c r="JFD81" s="1"/>
      <c r="JFE81" s="1"/>
      <c r="JFF81" s="1"/>
      <c r="JFG81" s="1"/>
      <c r="JFH81" s="1"/>
      <c r="JFI81" s="1"/>
      <c r="JFJ81" s="1"/>
      <c r="JFK81" s="1"/>
      <c r="JFL81" s="1"/>
      <c r="JFM81" s="1"/>
      <c r="JFN81" s="1"/>
      <c r="JFO81" s="1"/>
      <c r="JFP81" s="1"/>
      <c r="JFQ81" s="1"/>
      <c r="JFR81" s="1"/>
      <c r="JFS81" s="1"/>
      <c r="JFT81" s="1"/>
      <c r="JFU81" s="1"/>
      <c r="JFV81" s="1"/>
      <c r="JFW81" s="1"/>
      <c r="JFX81" s="1"/>
      <c r="JFY81" s="1"/>
      <c r="JFZ81" s="1"/>
      <c r="JGA81" s="1"/>
      <c r="JGB81" s="1"/>
      <c r="JGC81" s="1"/>
      <c r="JGD81" s="1"/>
      <c r="JGE81" s="1"/>
      <c r="JGF81" s="1"/>
      <c r="JGG81" s="1"/>
      <c r="JGH81" s="1"/>
      <c r="JGI81" s="1"/>
      <c r="JGJ81" s="1"/>
      <c r="JGK81" s="1"/>
      <c r="JGL81" s="1"/>
      <c r="JGM81" s="1"/>
      <c r="JGN81" s="1"/>
      <c r="JGO81" s="1"/>
      <c r="JGP81" s="1"/>
      <c r="JGQ81" s="1"/>
      <c r="JGR81" s="1"/>
      <c r="JGS81" s="1"/>
      <c r="JGT81" s="1"/>
      <c r="JGU81" s="1"/>
      <c r="JGV81" s="1"/>
      <c r="JGW81" s="1"/>
      <c r="JGX81" s="1"/>
      <c r="JGY81" s="1"/>
      <c r="JGZ81" s="1"/>
      <c r="JHA81" s="1"/>
      <c r="JHB81" s="1"/>
      <c r="JHC81" s="1"/>
      <c r="JHD81" s="1"/>
      <c r="JHE81" s="1"/>
      <c r="JHF81" s="1"/>
      <c r="JHG81" s="1"/>
      <c r="JHH81" s="1"/>
      <c r="JHI81" s="1"/>
      <c r="JHJ81" s="1"/>
      <c r="JHK81" s="1"/>
      <c r="JHL81" s="1"/>
      <c r="JHM81" s="1"/>
      <c r="JHN81" s="1"/>
      <c r="JHO81" s="1"/>
      <c r="JHP81" s="1"/>
      <c r="JHQ81" s="1"/>
      <c r="JHR81" s="1"/>
      <c r="JHS81" s="1"/>
      <c r="JHT81" s="1"/>
      <c r="JHU81" s="1"/>
      <c r="JHV81" s="1"/>
      <c r="JHW81" s="1"/>
      <c r="JHX81" s="1"/>
      <c r="JHY81" s="1"/>
      <c r="JHZ81" s="1"/>
      <c r="JIA81" s="1"/>
      <c r="JIB81" s="1"/>
      <c r="JIC81" s="1"/>
      <c r="JID81" s="1"/>
      <c r="JIE81" s="1"/>
      <c r="JIF81" s="1"/>
      <c r="JIG81" s="1"/>
      <c r="JIH81" s="1"/>
      <c r="JII81" s="1"/>
      <c r="JIJ81" s="1"/>
      <c r="JIK81" s="1"/>
      <c r="JIL81" s="1"/>
      <c r="JIM81" s="1"/>
      <c r="JIN81" s="1"/>
      <c r="JIO81" s="1"/>
      <c r="JIP81" s="1"/>
      <c r="JIQ81" s="1"/>
      <c r="JIR81" s="1"/>
      <c r="JIS81" s="1"/>
      <c r="JIT81" s="1"/>
      <c r="JIU81" s="1"/>
      <c r="JIV81" s="1"/>
      <c r="JIW81" s="1"/>
      <c r="JIX81" s="1"/>
      <c r="JIY81" s="1"/>
      <c r="JIZ81" s="1"/>
      <c r="JJA81" s="1"/>
      <c r="JJB81" s="1"/>
      <c r="JJC81" s="1"/>
      <c r="JJD81" s="1"/>
      <c r="JJE81" s="1"/>
      <c r="JJF81" s="1"/>
      <c r="JJG81" s="1"/>
      <c r="JJH81" s="1"/>
      <c r="JJI81" s="1"/>
      <c r="JJJ81" s="1"/>
      <c r="JJK81" s="1"/>
      <c r="JJL81" s="1"/>
      <c r="JJM81" s="1"/>
      <c r="JJN81" s="1"/>
      <c r="JJO81" s="1"/>
      <c r="JJP81" s="1"/>
      <c r="JJQ81" s="1"/>
      <c r="JJR81" s="1"/>
      <c r="JJS81" s="1"/>
      <c r="JJT81" s="1"/>
      <c r="JJU81" s="1"/>
      <c r="JJV81" s="1"/>
      <c r="JJW81" s="1"/>
      <c r="JJX81" s="1"/>
      <c r="JJY81" s="1"/>
      <c r="JJZ81" s="1"/>
      <c r="JKA81" s="1"/>
      <c r="JKB81" s="1"/>
      <c r="JKC81" s="1"/>
      <c r="JKD81" s="1"/>
      <c r="JKE81" s="1"/>
      <c r="JKF81" s="1"/>
      <c r="JKG81" s="1"/>
      <c r="JKH81" s="1"/>
      <c r="JKI81" s="1"/>
      <c r="JKJ81" s="1"/>
      <c r="JKK81" s="1"/>
      <c r="JKL81" s="1"/>
      <c r="JKM81" s="1"/>
      <c r="JKN81" s="1"/>
      <c r="JKO81" s="1"/>
      <c r="JKP81" s="1"/>
      <c r="JKQ81" s="1"/>
      <c r="JKR81" s="1"/>
      <c r="JKS81" s="1"/>
      <c r="JKT81" s="1"/>
      <c r="JKU81" s="1"/>
      <c r="JKV81" s="1"/>
      <c r="JKW81" s="1"/>
      <c r="JKX81" s="1"/>
      <c r="JKY81" s="1"/>
      <c r="JKZ81" s="1"/>
      <c r="JLA81" s="1"/>
      <c r="JLB81" s="1"/>
      <c r="JLC81" s="1"/>
      <c r="JLD81" s="1"/>
      <c r="JLE81" s="1"/>
      <c r="JLF81" s="1"/>
      <c r="JLG81" s="1"/>
      <c r="JLH81" s="1"/>
      <c r="JLI81" s="1"/>
      <c r="JLJ81" s="1"/>
      <c r="JLK81" s="1"/>
      <c r="JLL81" s="1"/>
      <c r="JLM81" s="1"/>
      <c r="JLN81" s="1"/>
      <c r="JLO81" s="1"/>
      <c r="JLP81" s="1"/>
      <c r="JLQ81" s="1"/>
      <c r="JLR81" s="1"/>
      <c r="JLS81" s="1"/>
      <c r="JLT81" s="1"/>
      <c r="JLU81" s="1"/>
      <c r="JLV81" s="1"/>
      <c r="JLW81" s="1"/>
      <c r="JLX81" s="1"/>
      <c r="JLY81" s="1"/>
      <c r="JLZ81" s="1"/>
      <c r="JMA81" s="1"/>
      <c r="JMB81" s="1"/>
      <c r="JMC81" s="1"/>
      <c r="JMD81" s="1"/>
      <c r="JME81" s="1"/>
      <c r="JMF81" s="1"/>
      <c r="JMG81" s="1"/>
      <c r="JMH81" s="1"/>
      <c r="JMI81" s="1"/>
      <c r="JMJ81" s="1"/>
      <c r="JMK81" s="1"/>
      <c r="JML81" s="1"/>
      <c r="JMM81" s="1"/>
      <c r="JMN81" s="1"/>
      <c r="JMO81" s="1"/>
      <c r="JMP81" s="1"/>
      <c r="JMQ81" s="1"/>
      <c r="JMR81" s="1"/>
      <c r="JMS81" s="1"/>
      <c r="JMT81" s="1"/>
      <c r="JMU81" s="1"/>
      <c r="JMV81" s="1"/>
      <c r="JMW81" s="1"/>
      <c r="JMX81" s="1"/>
      <c r="JMY81" s="1"/>
      <c r="JMZ81" s="1"/>
      <c r="JNA81" s="1"/>
      <c r="JNB81" s="1"/>
      <c r="JNC81" s="1"/>
      <c r="JND81" s="1"/>
      <c r="JNE81" s="1"/>
      <c r="JNF81" s="1"/>
      <c r="JNG81" s="1"/>
      <c r="JNH81" s="1"/>
      <c r="JNI81" s="1"/>
      <c r="JNJ81" s="1"/>
      <c r="JNK81" s="1"/>
      <c r="JNL81" s="1"/>
      <c r="JNM81" s="1"/>
      <c r="JNN81" s="1"/>
      <c r="JNO81" s="1"/>
      <c r="JNP81" s="1"/>
      <c r="JNQ81" s="1"/>
      <c r="JNR81" s="1"/>
      <c r="JNS81" s="1"/>
      <c r="JNT81" s="1"/>
      <c r="JNU81" s="1"/>
      <c r="JNV81" s="1"/>
      <c r="JNW81" s="1"/>
      <c r="JNX81" s="1"/>
      <c r="JNY81" s="1"/>
      <c r="JNZ81" s="1"/>
      <c r="JOA81" s="1"/>
      <c r="JOB81" s="1"/>
      <c r="JOC81" s="1"/>
      <c r="JOD81" s="1"/>
      <c r="JOE81" s="1"/>
      <c r="JOF81" s="1"/>
      <c r="JOG81" s="1"/>
      <c r="JOH81" s="1"/>
      <c r="JOI81" s="1"/>
      <c r="JOJ81" s="1"/>
      <c r="JOK81" s="1"/>
      <c r="JOL81" s="1"/>
      <c r="JOM81" s="1"/>
      <c r="JON81" s="1"/>
      <c r="JOO81" s="1"/>
      <c r="JOP81" s="1"/>
      <c r="JOQ81" s="1"/>
      <c r="JOR81" s="1"/>
      <c r="JOS81" s="1"/>
      <c r="JOT81" s="1"/>
      <c r="JOU81" s="1"/>
      <c r="JOV81" s="1"/>
      <c r="JOW81" s="1"/>
      <c r="JOX81" s="1"/>
      <c r="JOY81" s="1"/>
      <c r="JOZ81" s="1"/>
      <c r="JPA81" s="1"/>
      <c r="JPB81" s="1"/>
      <c r="JPC81" s="1"/>
      <c r="JPD81" s="1"/>
      <c r="JPE81" s="1"/>
      <c r="JPF81" s="1"/>
      <c r="JPG81" s="1"/>
      <c r="JPH81" s="1"/>
      <c r="JPI81" s="1"/>
      <c r="JPJ81" s="1"/>
      <c r="JPK81" s="1"/>
      <c r="JPL81" s="1"/>
      <c r="JPM81" s="1"/>
      <c r="JPN81" s="1"/>
      <c r="JPO81" s="1"/>
      <c r="JPP81" s="1"/>
      <c r="JPQ81" s="1"/>
      <c r="JPR81" s="1"/>
      <c r="JPS81" s="1"/>
      <c r="JPT81" s="1"/>
      <c r="JPU81" s="1"/>
      <c r="JPV81" s="1"/>
      <c r="JPW81" s="1"/>
      <c r="JPX81" s="1"/>
      <c r="JPY81" s="1"/>
      <c r="JPZ81" s="1"/>
      <c r="JQA81" s="1"/>
      <c r="JQB81" s="1"/>
      <c r="JQC81" s="1"/>
      <c r="JQD81" s="1"/>
      <c r="JQE81" s="1"/>
      <c r="JQF81" s="1"/>
      <c r="JQG81" s="1"/>
      <c r="JQH81" s="1"/>
      <c r="JQI81" s="1"/>
      <c r="JQJ81" s="1"/>
      <c r="JQK81" s="1"/>
      <c r="JQL81" s="1"/>
      <c r="JQM81" s="1"/>
      <c r="JQN81" s="1"/>
      <c r="JQO81" s="1"/>
      <c r="JQP81" s="1"/>
      <c r="JQQ81" s="1"/>
      <c r="JQR81" s="1"/>
      <c r="JQS81" s="1"/>
      <c r="JQT81" s="1"/>
      <c r="JQU81" s="1"/>
      <c r="JQV81" s="1"/>
      <c r="JQW81" s="1"/>
      <c r="JQX81" s="1"/>
      <c r="JQY81" s="1"/>
      <c r="JQZ81" s="1"/>
      <c r="JRA81" s="1"/>
      <c r="JRB81" s="1"/>
      <c r="JRC81" s="1"/>
      <c r="JRD81" s="1"/>
      <c r="JRE81" s="1"/>
      <c r="JRF81" s="1"/>
      <c r="JRG81" s="1"/>
      <c r="JRH81" s="1"/>
      <c r="JRI81" s="1"/>
      <c r="JRJ81" s="1"/>
      <c r="JRK81" s="1"/>
      <c r="JRL81" s="1"/>
      <c r="JRM81" s="1"/>
      <c r="JRN81" s="1"/>
      <c r="JRO81" s="1"/>
      <c r="JRP81" s="1"/>
      <c r="JRQ81" s="1"/>
      <c r="JRR81" s="1"/>
      <c r="JRS81" s="1"/>
      <c r="JRT81" s="1"/>
      <c r="JRU81" s="1"/>
      <c r="JRV81" s="1"/>
      <c r="JRW81" s="1"/>
      <c r="JRX81" s="1"/>
      <c r="JRY81" s="1"/>
      <c r="JRZ81" s="1"/>
      <c r="JSA81" s="1"/>
      <c r="JSB81" s="1"/>
      <c r="JSC81" s="1"/>
      <c r="JSD81" s="1"/>
      <c r="JSE81" s="1"/>
      <c r="JSF81" s="1"/>
      <c r="JSG81" s="1"/>
      <c r="JSH81" s="1"/>
      <c r="JSI81" s="1"/>
      <c r="JSJ81" s="1"/>
      <c r="JSK81" s="1"/>
      <c r="JSL81" s="1"/>
      <c r="JSM81" s="1"/>
      <c r="JSN81" s="1"/>
      <c r="JSO81" s="1"/>
      <c r="JSP81" s="1"/>
      <c r="JSQ81" s="1"/>
      <c r="JSR81" s="1"/>
      <c r="JSS81" s="1"/>
      <c r="JST81" s="1"/>
      <c r="JSU81" s="1"/>
      <c r="JSV81" s="1"/>
      <c r="JSW81" s="1"/>
      <c r="JSX81" s="1"/>
      <c r="JSY81" s="1"/>
      <c r="JSZ81" s="1"/>
      <c r="JTA81" s="1"/>
      <c r="JTB81" s="1"/>
      <c r="JTC81" s="1"/>
      <c r="JTD81" s="1"/>
      <c r="JTE81" s="1"/>
      <c r="JTF81" s="1"/>
      <c r="JTG81" s="1"/>
      <c r="JTH81" s="1"/>
      <c r="JTI81" s="1"/>
      <c r="JTJ81" s="1"/>
      <c r="JTK81" s="1"/>
      <c r="JTL81" s="1"/>
      <c r="JTM81" s="1"/>
      <c r="JTN81" s="1"/>
      <c r="JTO81" s="1"/>
      <c r="JTP81" s="1"/>
      <c r="JTQ81" s="1"/>
      <c r="JTR81" s="1"/>
      <c r="JTS81" s="1"/>
      <c r="JTT81" s="1"/>
      <c r="JTU81" s="1"/>
      <c r="JTV81" s="1"/>
      <c r="JTW81" s="1"/>
      <c r="JTX81" s="1"/>
      <c r="JTY81" s="1"/>
      <c r="JTZ81" s="1"/>
      <c r="JUA81" s="1"/>
      <c r="JUB81" s="1"/>
      <c r="JUC81" s="1"/>
      <c r="JUD81" s="1"/>
      <c r="JUE81" s="1"/>
      <c r="JUF81" s="1"/>
      <c r="JUG81" s="1"/>
      <c r="JUH81" s="1"/>
      <c r="JUI81" s="1"/>
      <c r="JUJ81" s="1"/>
      <c r="JUK81" s="1"/>
      <c r="JUL81" s="1"/>
      <c r="JUM81" s="1"/>
      <c r="JUN81" s="1"/>
      <c r="JUO81" s="1"/>
      <c r="JUP81" s="1"/>
      <c r="JUQ81" s="1"/>
      <c r="JUR81" s="1"/>
      <c r="JUS81" s="1"/>
      <c r="JUT81" s="1"/>
      <c r="JUU81" s="1"/>
      <c r="JUV81" s="1"/>
      <c r="JUW81" s="1"/>
      <c r="JUX81" s="1"/>
      <c r="JUY81" s="1"/>
      <c r="JUZ81" s="1"/>
      <c r="JVA81" s="1"/>
      <c r="JVB81" s="1"/>
      <c r="JVC81" s="1"/>
      <c r="JVD81" s="1"/>
      <c r="JVE81" s="1"/>
      <c r="JVF81" s="1"/>
      <c r="JVG81" s="1"/>
      <c r="JVH81" s="1"/>
      <c r="JVI81" s="1"/>
      <c r="JVJ81" s="1"/>
      <c r="JVK81" s="1"/>
      <c r="JVL81" s="1"/>
      <c r="JVM81" s="1"/>
      <c r="JVN81" s="1"/>
      <c r="JVO81" s="1"/>
      <c r="JVP81" s="1"/>
      <c r="JVQ81" s="1"/>
      <c r="JVR81" s="1"/>
      <c r="JVS81" s="1"/>
      <c r="JVT81" s="1"/>
      <c r="JVU81" s="1"/>
      <c r="JVV81" s="1"/>
      <c r="JVW81" s="1"/>
      <c r="JVX81" s="1"/>
      <c r="JVY81" s="1"/>
      <c r="JVZ81" s="1"/>
      <c r="JWA81" s="1"/>
      <c r="JWB81" s="1"/>
      <c r="JWC81" s="1"/>
      <c r="JWD81" s="1"/>
      <c r="JWE81" s="1"/>
      <c r="JWF81" s="1"/>
      <c r="JWG81" s="1"/>
      <c r="JWH81" s="1"/>
      <c r="JWI81" s="1"/>
      <c r="JWJ81" s="1"/>
      <c r="JWK81" s="1"/>
      <c r="JWL81" s="1"/>
      <c r="JWM81" s="1"/>
      <c r="JWN81" s="1"/>
      <c r="JWO81" s="1"/>
      <c r="JWP81" s="1"/>
      <c r="JWQ81" s="1"/>
      <c r="JWR81" s="1"/>
      <c r="JWS81" s="1"/>
      <c r="JWT81" s="1"/>
      <c r="JWU81" s="1"/>
      <c r="JWV81" s="1"/>
      <c r="JWW81" s="1"/>
      <c r="JWX81" s="1"/>
      <c r="JWY81" s="1"/>
      <c r="JWZ81" s="1"/>
      <c r="JXA81" s="1"/>
      <c r="JXB81" s="1"/>
      <c r="JXC81" s="1"/>
      <c r="JXD81" s="1"/>
      <c r="JXE81" s="1"/>
      <c r="JXF81" s="1"/>
      <c r="JXG81" s="1"/>
      <c r="JXH81" s="1"/>
      <c r="JXI81" s="1"/>
      <c r="JXJ81" s="1"/>
      <c r="JXK81" s="1"/>
      <c r="JXL81" s="1"/>
      <c r="JXM81" s="1"/>
      <c r="JXN81" s="1"/>
      <c r="JXO81" s="1"/>
      <c r="JXP81" s="1"/>
      <c r="JXQ81" s="1"/>
      <c r="JXR81" s="1"/>
      <c r="JXS81" s="1"/>
      <c r="JXT81" s="1"/>
      <c r="JXU81" s="1"/>
      <c r="JXV81" s="1"/>
      <c r="JXW81" s="1"/>
      <c r="JXX81" s="1"/>
      <c r="JXY81" s="1"/>
      <c r="JXZ81" s="1"/>
      <c r="JYA81" s="1"/>
      <c r="JYB81" s="1"/>
      <c r="JYC81" s="1"/>
      <c r="JYD81" s="1"/>
      <c r="JYE81" s="1"/>
      <c r="JYF81" s="1"/>
      <c r="JYG81" s="1"/>
      <c r="JYH81" s="1"/>
      <c r="JYI81" s="1"/>
      <c r="JYJ81" s="1"/>
      <c r="JYK81" s="1"/>
      <c r="JYL81" s="1"/>
      <c r="JYM81" s="1"/>
      <c r="JYN81" s="1"/>
      <c r="JYO81" s="1"/>
      <c r="JYP81" s="1"/>
      <c r="JYQ81" s="1"/>
      <c r="JYR81" s="1"/>
      <c r="JYS81" s="1"/>
      <c r="JYT81" s="1"/>
      <c r="JYU81" s="1"/>
      <c r="JYV81" s="1"/>
      <c r="JYW81" s="1"/>
      <c r="JYX81" s="1"/>
      <c r="JYY81" s="1"/>
      <c r="JYZ81" s="1"/>
      <c r="JZA81" s="1"/>
      <c r="JZB81" s="1"/>
      <c r="JZC81" s="1"/>
      <c r="JZD81" s="1"/>
      <c r="JZE81" s="1"/>
      <c r="JZF81" s="1"/>
      <c r="JZG81" s="1"/>
      <c r="JZH81" s="1"/>
      <c r="JZI81" s="1"/>
      <c r="JZJ81" s="1"/>
      <c r="JZK81" s="1"/>
      <c r="JZL81" s="1"/>
      <c r="JZM81" s="1"/>
      <c r="JZN81" s="1"/>
      <c r="JZO81" s="1"/>
      <c r="JZP81" s="1"/>
      <c r="JZQ81" s="1"/>
      <c r="JZR81" s="1"/>
      <c r="JZS81" s="1"/>
      <c r="JZT81" s="1"/>
      <c r="JZU81" s="1"/>
      <c r="JZV81" s="1"/>
      <c r="JZW81" s="1"/>
      <c r="JZX81" s="1"/>
      <c r="JZY81" s="1"/>
      <c r="JZZ81" s="1"/>
      <c r="KAA81" s="1"/>
      <c r="KAB81" s="1"/>
      <c r="KAC81" s="1"/>
      <c r="KAD81" s="1"/>
      <c r="KAE81" s="1"/>
      <c r="KAF81" s="1"/>
      <c r="KAG81" s="1"/>
      <c r="KAH81" s="1"/>
      <c r="KAI81" s="1"/>
      <c r="KAJ81" s="1"/>
      <c r="KAK81" s="1"/>
      <c r="KAL81" s="1"/>
      <c r="KAM81" s="1"/>
      <c r="KAN81" s="1"/>
      <c r="KAO81" s="1"/>
      <c r="KAP81" s="1"/>
      <c r="KAQ81" s="1"/>
      <c r="KAR81" s="1"/>
      <c r="KAS81" s="1"/>
      <c r="KAT81" s="1"/>
      <c r="KAU81" s="1"/>
      <c r="KAV81" s="1"/>
      <c r="KAW81" s="1"/>
      <c r="KAX81" s="1"/>
      <c r="KAY81" s="1"/>
      <c r="KAZ81" s="1"/>
      <c r="KBA81" s="1"/>
      <c r="KBB81" s="1"/>
      <c r="KBC81" s="1"/>
      <c r="KBD81" s="1"/>
      <c r="KBE81" s="1"/>
      <c r="KBF81" s="1"/>
      <c r="KBG81" s="1"/>
      <c r="KBH81" s="1"/>
      <c r="KBI81" s="1"/>
      <c r="KBJ81" s="1"/>
      <c r="KBK81" s="1"/>
      <c r="KBL81" s="1"/>
      <c r="KBM81" s="1"/>
      <c r="KBN81" s="1"/>
      <c r="KBO81" s="1"/>
      <c r="KBP81" s="1"/>
      <c r="KBQ81" s="1"/>
      <c r="KBR81" s="1"/>
      <c r="KBS81" s="1"/>
      <c r="KBT81" s="1"/>
      <c r="KBU81" s="1"/>
      <c r="KBV81" s="1"/>
      <c r="KBW81" s="1"/>
      <c r="KBX81" s="1"/>
      <c r="KBY81" s="1"/>
      <c r="KBZ81" s="1"/>
      <c r="KCA81" s="1"/>
      <c r="KCB81" s="1"/>
      <c r="KCC81" s="1"/>
      <c r="KCD81" s="1"/>
      <c r="KCE81" s="1"/>
      <c r="KCF81" s="1"/>
      <c r="KCG81" s="1"/>
      <c r="KCH81" s="1"/>
      <c r="KCI81" s="1"/>
      <c r="KCJ81" s="1"/>
      <c r="KCK81" s="1"/>
      <c r="KCL81" s="1"/>
      <c r="KCM81" s="1"/>
      <c r="KCN81" s="1"/>
      <c r="KCO81" s="1"/>
      <c r="KCP81" s="1"/>
      <c r="KCQ81" s="1"/>
      <c r="KCR81" s="1"/>
      <c r="KCS81" s="1"/>
      <c r="KCT81" s="1"/>
      <c r="KCU81" s="1"/>
      <c r="KCV81" s="1"/>
      <c r="KCW81" s="1"/>
      <c r="KCX81" s="1"/>
      <c r="KCY81" s="1"/>
      <c r="KCZ81" s="1"/>
      <c r="KDA81" s="1"/>
      <c r="KDB81" s="1"/>
      <c r="KDC81" s="1"/>
      <c r="KDD81" s="1"/>
      <c r="KDE81" s="1"/>
      <c r="KDF81" s="1"/>
      <c r="KDG81" s="1"/>
      <c r="KDH81" s="1"/>
      <c r="KDI81" s="1"/>
      <c r="KDJ81" s="1"/>
      <c r="KDK81" s="1"/>
      <c r="KDL81" s="1"/>
      <c r="KDM81" s="1"/>
      <c r="KDN81" s="1"/>
      <c r="KDO81" s="1"/>
      <c r="KDP81" s="1"/>
      <c r="KDQ81" s="1"/>
      <c r="KDR81" s="1"/>
      <c r="KDS81" s="1"/>
      <c r="KDT81" s="1"/>
      <c r="KDU81" s="1"/>
      <c r="KDV81" s="1"/>
      <c r="KDW81" s="1"/>
      <c r="KDX81" s="1"/>
      <c r="KDY81" s="1"/>
      <c r="KDZ81" s="1"/>
      <c r="KEA81" s="1"/>
      <c r="KEB81" s="1"/>
      <c r="KEC81" s="1"/>
      <c r="KED81" s="1"/>
      <c r="KEE81" s="1"/>
      <c r="KEF81" s="1"/>
      <c r="KEG81" s="1"/>
      <c r="KEH81" s="1"/>
      <c r="KEI81" s="1"/>
      <c r="KEJ81" s="1"/>
      <c r="KEK81" s="1"/>
      <c r="KEL81" s="1"/>
      <c r="KEM81" s="1"/>
      <c r="KEN81" s="1"/>
      <c r="KEO81" s="1"/>
      <c r="KEP81" s="1"/>
      <c r="KEQ81" s="1"/>
      <c r="KER81" s="1"/>
      <c r="KES81" s="1"/>
      <c r="KET81" s="1"/>
      <c r="KEU81" s="1"/>
      <c r="KEV81" s="1"/>
      <c r="KEW81" s="1"/>
      <c r="KEX81" s="1"/>
      <c r="KEY81" s="1"/>
      <c r="KEZ81" s="1"/>
      <c r="KFA81" s="1"/>
      <c r="KFB81" s="1"/>
      <c r="KFC81" s="1"/>
      <c r="KFD81" s="1"/>
      <c r="KFE81" s="1"/>
      <c r="KFF81" s="1"/>
      <c r="KFG81" s="1"/>
      <c r="KFH81" s="1"/>
      <c r="KFI81" s="1"/>
      <c r="KFJ81" s="1"/>
      <c r="KFK81" s="1"/>
      <c r="KFL81" s="1"/>
      <c r="KFM81" s="1"/>
      <c r="KFN81" s="1"/>
      <c r="KFO81" s="1"/>
      <c r="KFP81" s="1"/>
      <c r="KFQ81" s="1"/>
      <c r="KFR81" s="1"/>
      <c r="KFS81" s="1"/>
      <c r="KFT81" s="1"/>
      <c r="KFU81" s="1"/>
      <c r="KFV81" s="1"/>
      <c r="KFW81" s="1"/>
      <c r="KFX81" s="1"/>
      <c r="KFY81" s="1"/>
      <c r="KFZ81" s="1"/>
      <c r="KGA81" s="1"/>
      <c r="KGB81" s="1"/>
      <c r="KGC81" s="1"/>
      <c r="KGD81" s="1"/>
      <c r="KGE81" s="1"/>
      <c r="KGF81" s="1"/>
      <c r="KGG81" s="1"/>
      <c r="KGH81" s="1"/>
      <c r="KGI81" s="1"/>
      <c r="KGJ81" s="1"/>
      <c r="KGK81" s="1"/>
      <c r="KGL81" s="1"/>
      <c r="KGM81" s="1"/>
      <c r="KGN81" s="1"/>
      <c r="KGO81" s="1"/>
      <c r="KGP81" s="1"/>
      <c r="KGQ81" s="1"/>
      <c r="KGR81" s="1"/>
      <c r="KGS81" s="1"/>
      <c r="KGT81" s="1"/>
      <c r="KGU81" s="1"/>
      <c r="KGV81" s="1"/>
      <c r="KGW81" s="1"/>
      <c r="KGX81" s="1"/>
      <c r="KGY81" s="1"/>
      <c r="KGZ81" s="1"/>
      <c r="KHA81" s="1"/>
      <c r="KHB81" s="1"/>
      <c r="KHC81" s="1"/>
      <c r="KHD81" s="1"/>
      <c r="KHE81" s="1"/>
      <c r="KHF81" s="1"/>
      <c r="KHG81" s="1"/>
      <c r="KHH81" s="1"/>
      <c r="KHI81" s="1"/>
      <c r="KHJ81" s="1"/>
      <c r="KHK81" s="1"/>
      <c r="KHL81" s="1"/>
      <c r="KHM81" s="1"/>
      <c r="KHN81" s="1"/>
      <c r="KHO81" s="1"/>
      <c r="KHP81" s="1"/>
      <c r="KHQ81" s="1"/>
      <c r="KHR81" s="1"/>
      <c r="KHS81" s="1"/>
      <c r="KHT81" s="1"/>
      <c r="KHU81" s="1"/>
      <c r="KHV81" s="1"/>
      <c r="KHW81" s="1"/>
      <c r="KHX81" s="1"/>
      <c r="KHY81" s="1"/>
      <c r="KHZ81" s="1"/>
      <c r="KIA81" s="1"/>
      <c r="KIB81" s="1"/>
      <c r="KIC81" s="1"/>
      <c r="KID81" s="1"/>
      <c r="KIE81" s="1"/>
      <c r="KIF81" s="1"/>
      <c r="KIG81" s="1"/>
      <c r="KIH81" s="1"/>
      <c r="KII81" s="1"/>
      <c r="KIJ81" s="1"/>
      <c r="KIK81" s="1"/>
      <c r="KIL81" s="1"/>
      <c r="KIM81" s="1"/>
      <c r="KIN81" s="1"/>
      <c r="KIO81" s="1"/>
      <c r="KIP81" s="1"/>
      <c r="KIQ81" s="1"/>
      <c r="KIR81" s="1"/>
      <c r="KIS81" s="1"/>
      <c r="KIT81" s="1"/>
      <c r="KIU81" s="1"/>
      <c r="KIV81" s="1"/>
      <c r="KIW81" s="1"/>
      <c r="KIX81" s="1"/>
      <c r="KIY81" s="1"/>
      <c r="KIZ81" s="1"/>
      <c r="KJA81" s="1"/>
      <c r="KJB81" s="1"/>
      <c r="KJC81" s="1"/>
      <c r="KJD81" s="1"/>
      <c r="KJE81" s="1"/>
      <c r="KJF81" s="1"/>
      <c r="KJG81" s="1"/>
      <c r="KJH81" s="1"/>
      <c r="KJI81" s="1"/>
      <c r="KJJ81" s="1"/>
      <c r="KJK81" s="1"/>
      <c r="KJL81" s="1"/>
      <c r="KJM81" s="1"/>
      <c r="KJN81" s="1"/>
      <c r="KJO81" s="1"/>
      <c r="KJP81" s="1"/>
      <c r="KJQ81" s="1"/>
      <c r="KJR81" s="1"/>
      <c r="KJS81" s="1"/>
      <c r="KJT81" s="1"/>
      <c r="KJU81" s="1"/>
      <c r="KJV81" s="1"/>
      <c r="KJW81" s="1"/>
      <c r="KJX81" s="1"/>
      <c r="KJY81" s="1"/>
      <c r="KJZ81" s="1"/>
      <c r="KKA81" s="1"/>
      <c r="KKB81" s="1"/>
      <c r="KKC81" s="1"/>
      <c r="KKD81" s="1"/>
      <c r="KKE81" s="1"/>
      <c r="KKF81" s="1"/>
      <c r="KKG81" s="1"/>
      <c r="KKH81" s="1"/>
      <c r="KKI81" s="1"/>
      <c r="KKJ81" s="1"/>
      <c r="KKK81" s="1"/>
      <c r="KKL81" s="1"/>
      <c r="KKM81" s="1"/>
      <c r="KKN81" s="1"/>
      <c r="KKO81" s="1"/>
      <c r="KKP81" s="1"/>
      <c r="KKQ81" s="1"/>
      <c r="KKR81" s="1"/>
      <c r="KKS81" s="1"/>
      <c r="KKT81" s="1"/>
      <c r="KKU81" s="1"/>
      <c r="KKV81" s="1"/>
      <c r="KKW81" s="1"/>
      <c r="KKX81" s="1"/>
      <c r="KKY81" s="1"/>
      <c r="KKZ81" s="1"/>
      <c r="KLA81" s="1"/>
      <c r="KLB81" s="1"/>
      <c r="KLC81" s="1"/>
      <c r="KLD81" s="1"/>
      <c r="KLE81" s="1"/>
      <c r="KLF81" s="1"/>
      <c r="KLG81" s="1"/>
      <c r="KLH81" s="1"/>
      <c r="KLI81" s="1"/>
      <c r="KLJ81" s="1"/>
      <c r="KLK81" s="1"/>
      <c r="KLL81" s="1"/>
      <c r="KLM81" s="1"/>
      <c r="KLN81" s="1"/>
      <c r="KLO81" s="1"/>
      <c r="KLP81" s="1"/>
      <c r="KLQ81" s="1"/>
      <c r="KLR81" s="1"/>
      <c r="KLS81" s="1"/>
      <c r="KLT81" s="1"/>
      <c r="KLU81" s="1"/>
      <c r="KLV81" s="1"/>
      <c r="KLW81" s="1"/>
      <c r="KLX81" s="1"/>
      <c r="KLY81" s="1"/>
      <c r="KLZ81" s="1"/>
      <c r="KMA81" s="1"/>
      <c r="KMB81" s="1"/>
      <c r="KMC81" s="1"/>
      <c r="KMD81" s="1"/>
      <c r="KME81" s="1"/>
      <c r="KMF81" s="1"/>
      <c r="KMG81" s="1"/>
      <c r="KMH81" s="1"/>
      <c r="KMI81" s="1"/>
      <c r="KMJ81" s="1"/>
      <c r="KMK81" s="1"/>
      <c r="KML81" s="1"/>
      <c r="KMM81" s="1"/>
      <c r="KMN81" s="1"/>
      <c r="KMO81" s="1"/>
      <c r="KMP81" s="1"/>
      <c r="KMQ81" s="1"/>
      <c r="KMR81" s="1"/>
      <c r="KMS81" s="1"/>
      <c r="KMT81" s="1"/>
      <c r="KMU81" s="1"/>
      <c r="KMV81" s="1"/>
      <c r="KMW81" s="1"/>
      <c r="KMX81" s="1"/>
      <c r="KMY81" s="1"/>
      <c r="KMZ81" s="1"/>
      <c r="KNA81" s="1"/>
      <c r="KNB81" s="1"/>
      <c r="KNC81" s="1"/>
      <c r="KND81" s="1"/>
      <c r="KNE81" s="1"/>
      <c r="KNF81" s="1"/>
      <c r="KNG81" s="1"/>
      <c r="KNH81" s="1"/>
      <c r="KNI81" s="1"/>
      <c r="KNJ81" s="1"/>
      <c r="KNK81" s="1"/>
      <c r="KNL81" s="1"/>
      <c r="KNM81" s="1"/>
      <c r="KNN81" s="1"/>
      <c r="KNO81" s="1"/>
      <c r="KNP81" s="1"/>
      <c r="KNQ81" s="1"/>
      <c r="KNR81" s="1"/>
      <c r="KNS81" s="1"/>
      <c r="KNT81" s="1"/>
      <c r="KNU81" s="1"/>
      <c r="KNV81" s="1"/>
      <c r="KNW81" s="1"/>
      <c r="KNX81" s="1"/>
      <c r="KNY81" s="1"/>
      <c r="KNZ81" s="1"/>
      <c r="KOA81" s="1"/>
      <c r="KOB81" s="1"/>
      <c r="KOC81" s="1"/>
      <c r="KOD81" s="1"/>
      <c r="KOE81" s="1"/>
      <c r="KOF81" s="1"/>
      <c r="KOG81" s="1"/>
      <c r="KOH81" s="1"/>
      <c r="KOI81" s="1"/>
      <c r="KOJ81" s="1"/>
      <c r="KOK81" s="1"/>
      <c r="KOL81" s="1"/>
      <c r="KOM81" s="1"/>
      <c r="KON81" s="1"/>
      <c r="KOO81" s="1"/>
      <c r="KOP81" s="1"/>
      <c r="KOQ81" s="1"/>
      <c r="KOR81" s="1"/>
      <c r="KOS81" s="1"/>
      <c r="KOT81" s="1"/>
      <c r="KOU81" s="1"/>
      <c r="KOV81" s="1"/>
      <c r="KOW81" s="1"/>
      <c r="KOX81" s="1"/>
      <c r="KOY81" s="1"/>
      <c r="KOZ81" s="1"/>
      <c r="KPA81" s="1"/>
      <c r="KPB81" s="1"/>
      <c r="KPC81" s="1"/>
      <c r="KPD81" s="1"/>
      <c r="KPE81" s="1"/>
      <c r="KPF81" s="1"/>
      <c r="KPG81" s="1"/>
      <c r="KPH81" s="1"/>
      <c r="KPI81" s="1"/>
      <c r="KPJ81" s="1"/>
      <c r="KPK81" s="1"/>
      <c r="KPL81" s="1"/>
      <c r="KPM81" s="1"/>
      <c r="KPN81" s="1"/>
      <c r="KPO81" s="1"/>
      <c r="KPP81" s="1"/>
      <c r="KPQ81" s="1"/>
      <c r="KPR81" s="1"/>
      <c r="KPS81" s="1"/>
      <c r="KPT81" s="1"/>
      <c r="KPU81" s="1"/>
      <c r="KPV81" s="1"/>
      <c r="KPW81" s="1"/>
      <c r="KPX81" s="1"/>
      <c r="KPY81" s="1"/>
      <c r="KPZ81" s="1"/>
      <c r="KQA81" s="1"/>
      <c r="KQB81" s="1"/>
      <c r="KQC81" s="1"/>
      <c r="KQD81" s="1"/>
      <c r="KQE81" s="1"/>
      <c r="KQF81" s="1"/>
      <c r="KQG81" s="1"/>
      <c r="KQH81" s="1"/>
      <c r="KQI81" s="1"/>
      <c r="KQJ81" s="1"/>
      <c r="KQK81" s="1"/>
      <c r="KQL81" s="1"/>
      <c r="KQM81" s="1"/>
      <c r="KQN81" s="1"/>
      <c r="KQO81" s="1"/>
      <c r="KQP81" s="1"/>
      <c r="KQQ81" s="1"/>
      <c r="KQR81" s="1"/>
      <c r="KQS81" s="1"/>
      <c r="KQT81" s="1"/>
      <c r="KQU81" s="1"/>
      <c r="KQV81" s="1"/>
      <c r="KQW81" s="1"/>
      <c r="KQX81" s="1"/>
      <c r="KQY81" s="1"/>
      <c r="KQZ81" s="1"/>
      <c r="KRA81" s="1"/>
      <c r="KRB81" s="1"/>
      <c r="KRC81" s="1"/>
      <c r="KRD81" s="1"/>
      <c r="KRE81" s="1"/>
      <c r="KRF81" s="1"/>
      <c r="KRG81" s="1"/>
      <c r="KRH81" s="1"/>
      <c r="KRI81" s="1"/>
      <c r="KRJ81" s="1"/>
      <c r="KRK81" s="1"/>
      <c r="KRL81" s="1"/>
      <c r="KRM81" s="1"/>
      <c r="KRN81" s="1"/>
      <c r="KRO81" s="1"/>
      <c r="KRP81" s="1"/>
      <c r="KRQ81" s="1"/>
      <c r="KRR81" s="1"/>
      <c r="KRS81" s="1"/>
      <c r="KRT81" s="1"/>
      <c r="KRU81" s="1"/>
      <c r="KRV81" s="1"/>
      <c r="KRW81" s="1"/>
      <c r="KRX81" s="1"/>
      <c r="KRY81" s="1"/>
      <c r="KRZ81" s="1"/>
      <c r="KSA81" s="1"/>
      <c r="KSB81" s="1"/>
      <c r="KSC81" s="1"/>
      <c r="KSD81" s="1"/>
      <c r="KSE81" s="1"/>
      <c r="KSF81" s="1"/>
      <c r="KSG81" s="1"/>
      <c r="KSH81" s="1"/>
      <c r="KSI81" s="1"/>
      <c r="KSJ81" s="1"/>
      <c r="KSK81" s="1"/>
      <c r="KSL81" s="1"/>
      <c r="KSM81" s="1"/>
      <c r="KSN81" s="1"/>
      <c r="KSO81" s="1"/>
      <c r="KSP81" s="1"/>
      <c r="KSQ81" s="1"/>
      <c r="KSR81" s="1"/>
      <c r="KSS81" s="1"/>
      <c r="KST81" s="1"/>
      <c r="KSU81" s="1"/>
      <c r="KSV81" s="1"/>
      <c r="KSW81" s="1"/>
      <c r="KSX81" s="1"/>
      <c r="KSY81" s="1"/>
      <c r="KSZ81" s="1"/>
      <c r="KTA81" s="1"/>
      <c r="KTB81" s="1"/>
      <c r="KTC81" s="1"/>
      <c r="KTD81" s="1"/>
      <c r="KTE81" s="1"/>
      <c r="KTF81" s="1"/>
      <c r="KTG81" s="1"/>
      <c r="KTH81" s="1"/>
      <c r="KTI81" s="1"/>
      <c r="KTJ81" s="1"/>
      <c r="KTK81" s="1"/>
      <c r="KTL81" s="1"/>
      <c r="KTM81" s="1"/>
      <c r="KTN81" s="1"/>
      <c r="KTO81" s="1"/>
      <c r="KTP81" s="1"/>
      <c r="KTQ81" s="1"/>
      <c r="KTR81" s="1"/>
      <c r="KTS81" s="1"/>
      <c r="KTT81" s="1"/>
      <c r="KTU81" s="1"/>
      <c r="KTV81" s="1"/>
      <c r="KTW81" s="1"/>
      <c r="KTX81" s="1"/>
      <c r="KTY81" s="1"/>
      <c r="KTZ81" s="1"/>
      <c r="KUA81" s="1"/>
      <c r="KUB81" s="1"/>
      <c r="KUC81" s="1"/>
      <c r="KUD81" s="1"/>
      <c r="KUE81" s="1"/>
      <c r="KUF81" s="1"/>
      <c r="KUG81" s="1"/>
      <c r="KUH81" s="1"/>
      <c r="KUI81" s="1"/>
      <c r="KUJ81" s="1"/>
      <c r="KUK81" s="1"/>
      <c r="KUL81" s="1"/>
      <c r="KUM81" s="1"/>
      <c r="KUN81" s="1"/>
      <c r="KUO81" s="1"/>
      <c r="KUP81" s="1"/>
      <c r="KUQ81" s="1"/>
      <c r="KUR81" s="1"/>
      <c r="KUS81" s="1"/>
      <c r="KUT81" s="1"/>
      <c r="KUU81" s="1"/>
      <c r="KUV81" s="1"/>
      <c r="KUW81" s="1"/>
      <c r="KUX81" s="1"/>
      <c r="KUY81" s="1"/>
      <c r="KUZ81" s="1"/>
      <c r="KVA81" s="1"/>
      <c r="KVB81" s="1"/>
      <c r="KVC81" s="1"/>
      <c r="KVD81" s="1"/>
      <c r="KVE81" s="1"/>
      <c r="KVF81" s="1"/>
      <c r="KVG81" s="1"/>
      <c r="KVH81" s="1"/>
      <c r="KVI81" s="1"/>
      <c r="KVJ81" s="1"/>
      <c r="KVK81" s="1"/>
      <c r="KVL81" s="1"/>
      <c r="KVM81" s="1"/>
      <c r="KVN81" s="1"/>
      <c r="KVO81" s="1"/>
      <c r="KVP81" s="1"/>
      <c r="KVQ81" s="1"/>
      <c r="KVR81" s="1"/>
      <c r="KVS81" s="1"/>
      <c r="KVT81" s="1"/>
      <c r="KVU81" s="1"/>
      <c r="KVV81" s="1"/>
      <c r="KVW81" s="1"/>
      <c r="KVX81" s="1"/>
      <c r="KVY81" s="1"/>
      <c r="KVZ81" s="1"/>
      <c r="KWA81" s="1"/>
      <c r="KWB81" s="1"/>
      <c r="KWC81" s="1"/>
      <c r="KWD81" s="1"/>
      <c r="KWE81" s="1"/>
      <c r="KWF81" s="1"/>
      <c r="KWG81" s="1"/>
      <c r="KWH81" s="1"/>
      <c r="KWI81" s="1"/>
      <c r="KWJ81" s="1"/>
      <c r="KWK81" s="1"/>
      <c r="KWL81" s="1"/>
      <c r="KWM81" s="1"/>
      <c r="KWN81" s="1"/>
      <c r="KWO81" s="1"/>
      <c r="KWP81" s="1"/>
      <c r="KWQ81" s="1"/>
      <c r="KWR81" s="1"/>
      <c r="KWS81" s="1"/>
      <c r="KWT81" s="1"/>
      <c r="KWU81" s="1"/>
      <c r="KWV81" s="1"/>
      <c r="KWW81" s="1"/>
      <c r="KWX81" s="1"/>
      <c r="KWY81" s="1"/>
      <c r="KWZ81" s="1"/>
      <c r="KXA81" s="1"/>
      <c r="KXB81" s="1"/>
      <c r="KXC81" s="1"/>
      <c r="KXD81" s="1"/>
      <c r="KXE81" s="1"/>
      <c r="KXF81" s="1"/>
      <c r="KXG81" s="1"/>
      <c r="KXH81" s="1"/>
      <c r="KXI81" s="1"/>
      <c r="KXJ81" s="1"/>
      <c r="KXK81" s="1"/>
      <c r="KXL81" s="1"/>
      <c r="KXM81" s="1"/>
      <c r="KXN81" s="1"/>
      <c r="KXO81" s="1"/>
      <c r="KXP81" s="1"/>
      <c r="KXQ81" s="1"/>
      <c r="KXR81" s="1"/>
      <c r="KXS81" s="1"/>
      <c r="KXT81" s="1"/>
      <c r="KXU81" s="1"/>
      <c r="KXV81" s="1"/>
      <c r="KXW81" s="1"/>
      <c r="KXX81" s="1"/>
      <c r="KXY81" s="1"/>
      <c r="KXZ81" s="1"/>
      <c r="KYA81" s="1"/>
      <c r="KYB81" s="1"/>
      <c r="KYC81" s="1"/>
      <c r="KYD81" s="1"/>
      <c r="KYE81" s="1"/>
      <c r="KYF81" s="1"/>
      <c r="KYG81" s="1"/>
      <c r="KYH81" s="1"/>
      <c r="KYI81" s="1"/>
      <c r="KYJ81" s="1"/>
      <c r="KYK81" s="1"/>
      <c r="KYL81" s="1"/>
      <c r="KYM81" s="1"/>
      <c r="KYN81" s="1"/>
      <c r="KYO81" s="1"/>
      <c r="KYP81" s="1"/>
      <c r="KYQ81" s="1"/>
      <c r="KYR81" s="1"/>
      <c r="KYS81" s="1"/>
      <c r="KYT81" s="1"/>
      <c r="KYU81" s="1"/>
      <c r="KYV81" s="1"/>
      <c r="KYW81" s="1"/>
      <c r="KYX81" s="1"/>
      <c r="KYY81" s="1"/>
      <c r="KYZ81" s="1"/>
      <c r="KZA81" s="1"/>
      <c r="KZB81" s="1"/>
      <c r="KZC81" s="1"/>
      <c r="KZD81" s="1"/>
      <c r="KZE81" s="1"/>
      <c r="KZF81" s="1"/>
      <c r="KZG81" s="1"/>
      <c r="KZH81" s="1"/>
      <c r="KZI81" s="1"/>
      <c r="KZJ81" s="1"/>
      <c r="KZK81" s="1"/>
      <c r="KZL81" s="1"/>
      <c r="KZM81" s="1"/>
      <c r="KZN81" s="1"/>
      <c r="KZO81" s="1"/>
      <c r="KZP81" s="1"/>
      <c r="KZQ81" s="1"/>
      <c r="KZR81" s="1"/>
      <c r="KZS81" s="1"/>
      <c r="KZT81" s="1"/>
      <c r="KZU81" s="1"/>
      <c r="KZV81" s="1"/>
      <c r="KZW81" s="1"/>
      <c r="KZX81" s="1"/>
      <c r="KZY81" s="1"/>
      <c r="KZZ81" s="1"/>
      <c r="LAA81" s="1"/>
      <c r="LAB81" s="1"/>
      <c r="LAC81" s="1"/>
      <c r="LAD81" s="1"/>
      <c r="LAE81" s="1"/>
      <c r="LAF81" s="1"/>
      <c r="LAG81" s="1"/>
      <c r="LAH81" s="1"/>
      <c r="LAI81" s="1"/>
      <c r="LAJ81" s="1"/>
      <c r="LAK81" s="1"/>
      <c r="LAL81" s="1"/>
      <c r="LAM81" s="1"/>
      <c r="LAN81" s="1"/>
      <c r="LAO81" s="1"/>
      <c r="LAP81" s="1"/>
      <c r="LAQ81" s="1"/>
      <c r="LAR81" s="1"/>
      <c r="LAS81" s="1"/>
      <c r="LAT81" s="1"/>
      <c r="LAU81" s="1"/>
      <c r="LAV81" s="1"/>
      <c r="LAW81" s="1"/>
      <c r="LAX81" s="1"/>
      <c r="LAY81" s="1"/>
      <c r="LAZ81" s="1"/>
      <c r="LBA81" s="1"/>
      <c r="LBB81" s="1"/>
      <c r="LBC81" s="1"/>
      <c r="LBD81" s="1"/>
      <c r="LBE81" s="1"/>
      <c r="LBF81" s="1"/>
      <c r="LBG81" s="1"/>
      <c r="LBH81" s="1"/>
      <c r="LBI81" s="1"/>
      <c r="LBJ81" s="1"/>
      <c r="LBK81" s="1"/>
      <c r="LBL81" s="1"/>
      <c r="LBM81" s="1"/>
      <c r="LBN81" s="1"/>
      <c r="LBO81" s="1"/>
      <c r="LBP81" s="1"/>
      <c r="LBQ81" s="1"/>
      <c r="LBR81" s="1"/>
      <c r="LBS81" s="1"/>
      <c r="LBT81" s="1"/>
      <c r="LBU81" s="1"/>
      <c r="LBV81" s="1"/>
      <c r="LBW81" s="1"/>
      <c r="LBX81" s="1"/>
      <c r="LBY81" s="1"/>
      <c r="LBZ81" s="1"/>
      <c r="LCA81" s="1"/>
      <c r="LCB81" s="1"/>
      <c r="LCC81" s="1"/>
      <c r="LCD81" s="1"/>
      <c r="LCE81" s="1"/>
      <c r="LCF81" s="1"/>
      <c r="LCG81" s="1"/>
      <c r="LCH81" s="1"/>
      <c r="LCI81" s="1"/>
      <c r="LCJ81" s="1"/>
      <c r="LCK81" s="1"/>
      <c r="LCL81" s="1"/>
      <c r="LCM81" s="1"/>
      <c r="LCN81" s="1"/>
      <c r="LCO81" s="1"/>
      <c r="LCP81" s="1"/>
      <c r="LCQ81" s="1"/>
      <c r="LCR81" s="1"/>
      <c r="LCS81" s="1"/>
      <c r="LCT81" s="1"/>
      <c r="LCU81" s="1"/>
      <c r="LCV81" s="1"/>
      <c r="LCW81" s="1"/>
      <c r="LCX81" s="1"/>
      <c r="LCY81" s="1"/>
      <c r="LCZ81" s="1"/>
      <c r="LDA81" s="1"/>
      <c r="LDB81" s="1"/>
      <c r="LDC81" s="1"/>
      <c r="LDD81" s="1"/>
      <c r="LDE81" s="1"/>
      <c r="LDF81" s="1"/>
      <c r="LDG81" s="1"/>
      <c r="LDH81" s="1"/>
      <c r="LDI81" s="1"/>
      <c r="LDJ81" s="1"/>
      <c r="LDK81" s="1"/>
      <c r="LDL81" s="1"/>
      <c r="LDM81" s="1"/>
      <c r="LDN81" s="1"/>
      <c r="LDO81" s="1"/>
      <c r="LDP81" s="1"/>
      <c r="LDQ81" s="1"/>
      <c r="LDR81" s="1"/>
      <c r="LDS81" s="1"/>
      <c r="LDT81" s="1"/>
      <c r="LDU81" s="1"/>
      <c r="LDV81" s="1"/>
      <c r="LDW81" s="1"/>
      <c r="LDX81" s="1"/>
      <c r="LDY81" s="1"/>
      <c r="LDZ81" s="1"/>
      <c r="LEA81" s="1"/>
      <c r="LEB81" s="1"/>
      <c r="LEC81" s="1"/>
      <c r="LED81" s="1"/>
      <c r="LEE81" s="1"/>
      <c r="LEF81" s="1"/>
      <c r="LEG81" s="1"/>
      <c r="LEH81" s="1"/>
      <c r="LEI81" s="1"/>
      <c r="LEJ81" s="1"/>
      <c r="LEK81" s="1"/>
      <c r="LEL81" s="1"/>
      <c r="LEM81" s="1"/>
      <c r="LEN81" s="1"/>
      <c r="LEO81" s="1"/>
      <c r="LEP81" s="1"/>
      <c r="LEQ81" s="1"/>
      <c r="LER81" s="1"/>
      <c r="LES81" s="1"/>
      <c r="LET81" s="1"/>
      <c r="LEU81" s="1"/>
      <c r="LEV81" s="1"/>
      <c r="LEW81" s="1"/>
      <c r="LEX81" s="1"/>
      <c r="LEY81" s="1"/>
      <c r="LEZ81" s="1"/>
      <c r="LFA81" s="1"/>
      <c r="LFB81" s="1"/>
      <c r="LFC81" s="1"/>
      <c r="LFD81" s="1"/>
      <c r="LFE81" s="1"/>
      <c r="LFF81" s="1"/>
      <c r="LFG81" s="1"/>
      <c r="LFH81" s="1"/>
      <c r="LFI81" s="1"/>
      <c r="LFJ81" s="1"/>
      <c r="LFK81" s="1"/>
      <c r="LFL81" s="1"/>
      <c r="LFM81" s="1"/>
      <c r="LFN81" s="1"/>
      <c r="LFO81" s="1"/>
      <c r="LFP81" s="1"/>
      <c r="LFQ81" s="1"/>
      <c r="LFR81" s="1"/>
      <c r="LFS81" s="1"/>
      <c r="LFT81" s="1"/>
      <c r="LFU81" s="1"/>
      <c r="LFV81" s="1"/>
      <c r="LFW81" s="1"/>
      <c r="LFX81" s="1"/>
      <c r="LFY81" s="1"/>
      <c r="LFZ81" s="1"/>
      <c r="LGA81" s="1"/>
      <c r="LGB81" s="1"/>
      <c r="LGC81" s="1"/>
      <c r="LGD81" s="1"/>
      <c r="LGE81" s="1"/>
      <c r="LGF81" s="1"/>
      <c r="LGG81" s="1"/>
      <c r="LGH81" s="1"/>
      <c r="LGI81" s="1"/>
      <c r="LGJ81" s="1"/>
      <c r="LGK81" s="1"/>
      <c r="LGL81" s="1"/>
      <c r="LGM81" s="1"/>
      <c r="LGN81" s="1"/>
      <c r="LGO81" s="1"/>
      <c r="LGP81" s="1"/>
      <c r="LGQ81" s="1"/>
      <c r="LGR81" s="1"/>
      <c r="LGS81" s="1"/>
      <c r="LGT81" s="1"/>
      <c r="LGU81" s="1"/>
      <c r="LGV81" s="1"/>
      <c r="LGW81" s="1"/>
      <c r="LGX81" s="1"/>
      <c r="LGY81" s="1"/>
      <c r="LGZ81" s="1"/>
      <c r="LHA81" s="1"/>
      <c r="LHB81" s="1"/>
      <c r="LHC81" s="1"/>
      <c r="LHD81" s="1"/>
      <c r="LHE81" s="1"/>
      <c r="LHF81" s="1"/>
      <c r="LHG81" s="1"/>
      <c r="LHH81" s="1"/>
      <c r="LHI81" s="1"/>
      <c r="LHJ81" s="1"/>
      <c r="LHK81" s="1"/>
      <c r="LHL81" s="1"/>
      <c r="LHM81" s="1"/>
      <c r="LHN81" s="1"/>
      <c r="LHO81" s="1"/>
      <c r="LHP81" s="1"/>
      <c r="LHQ81" s="1"/>
      <c r="LHR81" s="1"/>
      <c r="LHS81" s="1"/>
      <c r="LHT81" s="1"/>
      <c r="LHU81" s="1"/>
      <c r="LHV81" s="1"/>
      <c r="LHW81" s="1"/>
      <c r="LHX81" s="1"/>
      <c r="LHY81" s="1"/>
      <c r="LHZ81" s="1"/>
      <c r="LIA81" s="1"/>
      <c r="LIB81" s="1"/>
      <c r="LIC81" s="1"/>
      <c r="LID81" s="1"/>
      <c r="LIE81" s="1"/>
      <c r="LIF81" s="1"/>
      <c r="LIG81" s="1"/>
      <c r="LIH81" s="1"/>
      <c r="LII81" s="1"/>
      <c r="LIJ81" s="1"/>
      <c r="LIK81" s="1"/>
      <c r="LIL81" s="1"/>
      <c r="LIM81" s="1"/>
      <c r="LIN81" s="1"/>
      <c r="LIO81" s="1"/>
      <c r="LIP81" s="1"/>
      <c r="LIQ81" s="1"/>
      <c r="LIR81" s="1"/>
      <c r="LIS81" s="1"/>
      <c r="LIT81" s="1"/>
      <c r="LIU81" s="1"/>
      <c r="LIV81" s="1"/>
      <c r="LIW81" s="1"/>
      <c r="LIX81" s="1"/>
      <c r="LIY81" s="1"/>
      <c r="LIZ81" s="1"/>
      <c r="LJA81" s="1"/>
      <c r="LJB81" s="1"/>
      <c r="LJC81" s="1"/>
      <c r="LJD81" s="1"/>
      <c r="LJE81" s="1"/>
      <c r="LJF81" s="1"/>
      <c r="LJG81" s="1"/>
      <c r="LJH81" s="1"/>
      <c r="LJI81" s="1"/>
      <c r="LJJ81" s="1"/>
      <c r="LJK81" s="1"/>
      <c r="LJL81" s="1"/>
      <c r="LJM81" s="1"/>
      <c r="LJN81" s="1"/>
      <c r="LJO81" s="1"/>
      <c r="LJP81" s="1"/>
      <c r="LJQ81" s="1"/>
      <c r="LJR81" s="1"/>
      <c r="LJS81" s="1"/>
      <c r="LJT81" s="1"/>
      <c r="LJU81" s="1"/>
      <c r="LJV81" s="1"/>
      <c r="LJW81" s="1"/>
      <c r="LJX81" s="1"/>
      <c r="LJY81" s="1"/>
      <c r="LJZ81" s="1"/>
      <c r="LKA81" s="1"/>
      <c r="LKB81" s="1"/>
      <c r="LKC81" s="1"/>
      <c r="LKD81" s="1"/>
      <c r="LKE81" s="1"/>
      <c r="LKF81" s="1"/>
      <c r="LKG81" s="1"/>
      <c r="LKH81" s="1"/>
      <c r="LKI81" s="1"/>
      <c r="LKJ81" s="1"/>
      <c r="LKK81" s="1"/>
      <c r="LKL81" s="1"/>
      <c r="LKM81" s="1"/>
      <c r="LKN81" s="1"/>
      <c r="LKO81" s="1"/>
      <c r="LKP81" s="1"/>
      <c r="LKQ81" s="1"/>
      <c r="LKR81" s="1"/>
      <c r="LKS81" s="1"/>
      <c r="LKT81" s="1"/>
      <c r="LKU81" s="1"/>
      <c r="LKV81" s="1"/>
      <c r="LKW81" s="1"/>
      <c r="LKX81" s="1"/>
      <c r="LKY81" s="1"/>
      <c r="LKZ81" s="1"/>
      <c r="LLA81" s="1"/>
      <c r="LLB81" s="1"/>
      <c r="LLC81" s="1"/>
      <c r="LLD81" s="1"/>
      <c r="LLE81" s="1"/>
      <c r="LLF81" s="1"/>
      <c r="LLG81" s="1"/>
      <c r="LLH81" s="1"/>
      <c r="LLI81" s="1"/>
      <c r="LLJ81" s="1"/>
      <c r="LLK81" s="1"/>
      <c r="LLL81" s="1"/>
      <c r="LLM81" s="1"/>
      <c r="LLN81" s="1"/>
      <c r="LLO81" s="1"/>
      <c r="LLP81" s="1"/>
      <c r="LLQ81" s="1"/>
      <c r="LLR81" s="1"/>
      <c r="LLS81" s="1"/>
      <c r="LLT81" s="1"/>
      <c r="LLU81" s="1"/>
      <c r="LLV81" s="1"/>
      <c r="LLW81" s="1"/>
      <c r="LLX81" s="1"/>
      <c r="LLY81" s="1"/>
      <c r="LLZ81" s="1"/>
      <c r="LMA81" s="1"/>
      <c r="LMB81" s="1"/>
      <c r="LMC81" s="1"/>
      <c r="LMD81" s="1"/>
      <c r="LME81" s="1"/>
      <c r="LMF81" s="1"/>
      <c r="LMG81" s="1"/>
      <c r="LMH81" s="1"/>
      <c r="LMI81" s="1"/>
      <c r="LMJ81" s="1"/>
      <c r="LMK81" s="1"/>
      <c r="LML81" s="1"/>
      <c r="LMM81" s="1"/>
      <c r="LMN81" s="1"/>
      <c r="LMO81" s="1"/>
      <c r="LMP81" s="1"/>
      <c r="LMQ81" s="1"/>
      <c r="LMR81" s="1"/>
      <c r="LMS81" s="1"/>
      <c r="LMT81" s="1"/>
      <c r="LMU81" s="1"/>
      <c r="LMV81" s="1"/>
      <c r="LMW81" s="1"/>
      <c r="LMX81" s="1"/>
      <c r="LMY81" s="1"/>
      <c r="LMZ81" s="1"/>
      <c r="LNA81" s="1"/>
      <c r="LNB81" s="1"/>
      <c r="LNC81" s="1"/>
      <c r="LND81" s="1"/>
      <c r="LNE81" s="1"/>
      <c r="LNF81" s="1"/>
      <c r="LNG81" s="1"/>
      <c r="LNH81" s="1"/>
      <c r="LNI81" s="1"/>
      <c r="LNJ81" s="1"/>
      <c r="LNK81" s="1"/>
      <c r="LNL81" s="1"/>
      <c r="LNM81" s="1"/>
      <c r="LNN81" s="1"/>
      <c r="LNO81" s="1"/>
      <c r="LNP81" s="1"/>
      <c r="LNQ81" s="1"/>
      <c r="LNR81" s="1"/>
      <c r="LNS81" s="1"/>
      <c r="LNT81" s="1"/>
      <c r="LNU81" s="1"/>
      <c r="LNV81" s="1"/>
      <c r="LNW81" s="1"/>
      <c r="LNX81" s="1"/>
      <c r="LNY81" s="1"/>
      <c r="LNZ81" s="1"/>
      <c r="LOA81" s="1"/>
      <c r="LOB81" s="1"/>
      <c r="LOC81" s="1"/>
      <c r="LOD81" s="1"/>
      <c r="LOE81" s="1"/>
      <c r="LOF81" s="1"/>
      <c r="LOG81" s="1"/>
      <c r="LOH81" s="1"/>
      <c r="LOI81" s="1"/>
      <c r="LOJ81" s="1"/>
      <c r="LOK81" s="1"/>
      <c r="LOL81" s="1"/>
      <c r="LOM81" s="1"/>
      <c r="LON81" s="1"/>
      <c r="LOO81" s="1"/>
      <c r="LOP81" s="1"/>
      <c r="LOQ81" s="1"/>
      <c r="LOR81" s="1"/>
      <c r="LOS81" s="1"/>
      <c r="LOT81" s="1"/>
      <c r="LOU81" s="1"/>
      <c r="LOV81" s="1"/>
      <c r="LOW81" s="1"/>
      <c r="LOX81" s="1"/>
      <c r="LOY81" s="1"/>
      <c r="LOZ81" s="1"/>
      <c r="LPA81" s="1"/>
      <c r="LPB81" s="1"/>
      <c r="LPC81" s="1"/>
      <c r="LPD81" s="1"/>
      <c r="LPE81" s="1"/>
      <c r="LPF81" s="1"/>
      <c r="LPG81" s="1"/>
      <c r="LPH81" s="1"/>
      <c r="LPI81" s="1"/>
      <c r="LPJ81" s="1"/>
      <c r="LPK81" s="1"/>
      <c r="LPL81" s="1"/>
      <c r="LPM81" s="1"/>
      <c r="LPN81" s="1"/>
      <c r="LPO81" s="1"/>
      <c r="LPP81" s="1"/>
      <c r="LPQ81" s="1"/>
      <c r="LPR81" s="1"/>
      <c r="LPS81" s="1"/>
      <c r="LPT81" s="1"/>
      <c r="LPU81" s="1"/>
      <c r="LPV81" s="1"/>
      <c r="LPW81" s="1"/>
      <c r="LPX81" s="1"/>
      <c r="LPY81" s="1"/>
      <c r="LPZ81" s="1"/>
      <c r="LQA81" s="1"/>
      <c r="LQB81" s="1"/>
      <c r="LQC81" s="1"/>
      <c r="LQD81" s="1"/>
      <c r="LQE81" s="1"/>
      <c r="LQF81" s="1"/>
      <c r="LQG81" s="1"/>
      <c r="LQH81" s="1"/>
      <c r="LQI81" s="1"/>
      <c r="LQJ81" s="1"/>
      <c r="LQK81" s="1"/>
      <c r="LQL81" s="1"/>
      <c r="LQM81" s="1"/>
      <c r="LQN81" s="1"/>
      <c r="LQO81" s="1"/>
      <c r="LQP81" s="1"/>
      <c r="LQQ81" s="1"/>
      <c r="LQR81" s="1"/>
      <c r="LQS81" s="1"/>
      <c r="LQT81" s="1"/>
      <c r="LQU81" s="1"/>
      <c r="LQV81" s="1"/>
      <c r="LQW81" s="1"/>
      <c r="LQX81" s="1"/>
      <c r="LQY81" s="1"/>
      <c r="LQZ81" s="1"/>
      <c r="LRA81" s="1"/>
      <c r="LRB81" s="1"/>
      <c r="LRC81" s="1"/>
      <c r="LRD81" s="1"/>
      <c r="LRE81" s="1"/>
      <c r="LRF81" s="1"/>
      <c r="LRG81" s="1"/>
      <c r="LRH81" s="1"/>
      <c r="LRI81" s="1"/>
      <c r="LRJ81" s="1"/>
      <c r="LRK81" s="1"/>
      <c r="LRL81" s="1"/>
      <c r="LRM81" s="1"/>
      <c r="LRN81" s="1"/>
      <c r="LRO81" s="1"/>
      <c r="LRP81" s="1"/>
      <c r="LRQ81" s="1"/>
      <c r="LRR81" s="1"/>
      <c r="LRS81" s="1"/>
      <c r="LRT81" s="1"/>
      <c r="LRU81" s="1"/>
      <c r="LRV81" s="1"/>
      <c r="LRW81" s="1"/>
      <c r="LRX81" s="1"/>
      <c r="LRY81" s="1"/>
      <c r="LRZ81" s="1"/>
      <c r="LSA81" s="1"/>
      <c r="LSB81" s="1"/>
      <c r="LSC81" s="1"/>
      <c r="LSD81" s="1"/>
      <c r="LSE81" s="1"/>
      <c r="LSF81" s="1"/>
      <c r="LSG81" s="1"/>
      <c r="LSH81" s="1"/>
      <c r="LSI81" s="1"/>
      <c r="LSJ81" s="1"/>
      <c r="LSK81" s="1"/>
      <c r="LSL81" s="1"/>
      <c r="LSM81" s="1"/>
      <c r="LSN81" s="1"/>
      <c r="LSO81" s="1"/>
      <c r="LSP81" s="1"/>
      <c r="LSQ81" s="1"/>
      <c r="LSR81" s="1"/>
      <c r="LSS81" s="1"/>
      <c r="LST81" s="1"/>
      <c r="LSU81" s="1"/>
      <c r="LSV81" s="1"/>
      <c r="LSW81" s="1"/>
      <c r="LSX81" s="1"/>
      <c r="LSY81" s="1"/>
      <c r="LSZ81" s="1"/>
      <c r="LTA81" s="1"/>
      <c r="LTB81" s="1"/>
      <c r="LTC81" s="1"/>
      <c r="LTD81" s="1"/>
      <c r="LTE81" s="1"/>
      <c r="LTF81" s="1"/>
      <c r="LTG81" s="1"/>
      <c r="LTH81" s="1"/>
      <c r="LTI81" s="1"/>
      <c r="LTJ81" s="1"/>
      <c r="LTK81" s="1"/>
      <c r="LTL81" s="1"/>
      <c r="LTM81" s="1"/>
      <c r="LTN81" s="1"/>
      <c r="LTO81" s="1"/>
      <c r="LTP81" s="1"/>
      <c r="LTQ81" s="1"/>
      <c r="LTR81" s="1"/>
      <c r="LTS81" s="1"/>
      <c r="LTT81" s="1"/>
      <c r="LTU81" s="1"/>
      <c r="LTV81" s="1"/>
      <c r="LTW81" s="1"/>
      <c r="LTX81" s="1"/>
      <c r="LTY81" s="1"/>
      <c r="LTZ81" s="1"/>
      <c r="LUA81" s="1"/>
      <c r="LUB81" s="1"/>
      <c r="LUC81" s="1"/>
      <c r="LUD81" s="1"/>
      <c r="LUE81" s="1"/>
      <c r="LUF81" s="1"/>
      <c r="LUG81" s="1"/>
      <c r="LUH81" s="1"/>
      <c r="LUI81" s="1"/>
      <c r="LUJ81" s="1"/>
      <c r="LUK81" s="1"/>
      <c r="LUL81" s="1"/>
      <c r="LUM81" s="1"/>
      <c r="LUN81" s="1"/>
      <c r="LUO81" s="1"/>
      <c r="LUP81" s="1"/>
      <c r="LUQ81" s="1"/>
      <c r="LUR81" s="1"/>
      <c r="LUS81" s="1"/>
      <c r="LUT81" s="1"/>
      <c r="LUU81" s="1"/>
      <c r="LUV81" s="1"/>
      <c r="LUW81" s="1"/>
      <c r="LUX81" s="1"/>
      <c r="LUY81" s="1"/>
      <c r="LUZ81" s="1"/>
      <c r="LVA81" s="1"/>
      <c r="LVB81" s="1"/>
      <c r="LVC81" s="1"/>
      <c r="LVD81" s="1"/>
      <c r="LVE81" s="1"/>
      <c r="LVF81" s="1"/>
      <c r="LVG81" s="1"/>
      <c r="LVH81" s="1"/>
      <c r="LVI81" s="1"/>
      <c r="LVJ81" s="1"/>
      <c r="LVK81" s="1"/>
      <c r="LVL81" s="1"/>
      <c r="LVM81" s="1"/>
      <c r="LVN81" s="1"/>
      <c r="LVO81" s="1"/>
      <c r="LVP81" s="1"/>
      <c r="LVQ81" s="1"/>
      <c r="LVR81" s="1"/>
      <c r="LVS81" s="1"/>
      <c r="LVT81" s="1"/>
      <c r="LVU81" s="1"/>
      <c r="LVV81" s="1"/>
      <c r="LVW81" s="1"/>
      <c r="LVX81" s="1"/>
      <c r="LVY81" s="1"/>
      <c r="LVZ81" s="1"/>
      <c r="LWA81" s="1"/>
      <c r="LWB81" s="1"/>
      <c r="LWC81" s="1"/>
      <c r="LWD81" s="1"/>
      <c r="LWE81" s="1"/>
      <c r="LWF81" s="1"/>
      <c r="LWG81" s="1"/>
      <c r="LWH81" s="1"/>
      <c r="LWI81" s="1"/>
      <c r="LWJ81" s="1"/>
      <c r="LWK81" s="1"/>
      <c r="LWL81" s="1"/>
      <c r="LWM81" s="1"/>
      <c r="LWN81" s="1"/>
      <c r="LWO81" s="1"/>
      <c r="LWP81" s="1"/>
      <c r="LWQ81" s="1"/>
      <c r="LWR81" s="1"/>
      <c r="LWS81" s="1"/>
      <c r="LWT81" s="1"/>
      <c r="LWU81" s="1"/>
      <c r="LWV81" s="1"/>
      <c r="LWW81" s="1"/>
      <c r="LWX81" s="1"/>
      <c r="LWY81" s="1"/>
      <c r="LWZ81" s="1"/>
      <c r="LXA81" s="1"/>
      <c r="LXB81" s="1"/>
      <c r="LXC81" s="1"/>
      <c r="LXD81" s="1"/>
      <c r="LXE81" s="1"/>
      <c r="LXF81" s="1"/>
      <c r="LXG81" s="1"/>
      <c r="LXH81" s="1"/>
      <c r="LXI81" s="1"/>
      <c r="LXJ81" s="1"/>
      <c r="LXK81" s="1"/>
      <c r="LXL81" s="1"/>
      <c r="LXM81" s="1"/>
      <c r="LXN81" s="1"/>
      <c r="LXO81" s="1"/>
      <c r="LXP81" s="1"/>
      <c r="LXQ81" s="1"/>
      <c r="LXR81" s="1"/>
      <c r="LXS81" s="1"/>
      <c r="LXT81" s="1"/>
      <c r="LXU81" s="1"/>
      <c r="LXV81" s="1"/>
      <c r="LXW81" s="1"/>
      <c r="LXX81" s="1"/>
      <c r="LXY81" s="1"/>
      <c r="LXZ81" s="1"/>
      <c r="LYA81" s="1"/>
      <c r="LYB81" s="1"/>
      <c r="LYC81" s="1"/>
      <c r="LYD81" s="1"/>
      <c r="LYE81" s="1"/>
      <c r="LYF81" s="1"/>
      <c r="LYG81" s="1"/>
      <c r="LYH81" s="1"/>
      <c r="LYI81" s="1"/>
      <c r="LYJ81" s="1"/>
      <c r="LYK81" s="1"/>
      <c r="LYL81" s="1"/>
      <c r="LYM81" s="1"/>
      <c r="LYN81" s="1"/>
      <c r="LYO81" s="1"/>
      <c r="LYP81" s="1"/>
      <c r="LYQ81" s="1"/>
      <c r="LYR81" s="1"/>
      <c r="LYS81" s="1"/>
      <c r="LYT81" s="1"/>
      <c r="LYU81" s="1"/>
      <c r="LYV81" s="1"/>
      <c r="LYW81" s="1"/>
      <c r="LYX81" s="1"/>
      <c r="LYY81" s="1"/>
      <c r="LYZ81" s="1"/>
      <c r="LZA81" s="1"/>
      <c r="LZB81" s="1"/>
      <c r="LZC81" s="1"/>
      <c r="LZD81" s="1"/>
      <c r="LZE81" s="1"/>
      <c r="LZF81" s="1"/>
      <c r="LZG81" s="1"/>
      <c r="LZH81" s="1"/>
      <c r="LZI81" s="1"/>
      <c r="LZJ81" s="1"/>
      <c r="LZK81" s="1"/>
      <c r="LZL81" s="1"/>
      <c r="LZM81" s="1"/>
      <c r="LZN81" s="1"/>
      <c r="LZO81" s="1"/>
      <c r="LZP81" s="1"/>
      <c r="LZQ81" s="1"/>
      <c r="LZR81" s="1"/>
      <c r="LZS81" s="1"/>
      <c r="LZT81" s="1"/>
      <c r="LZU81" s="1"/>
      <c r="LZV81" s="1"/>
      <c r="LZW81" s="1"/>
      <c r="LZX81" s="1"/>
      <c r="LZY81" s="1"/>
      <c r="LZZ81" s="1"/>
      <c r="MAA81" s="1"/>
      <c r="MAB81" s="1"/>
      <c r="MAC81" s="1"/>
      <c r="MAD81" s="1"/>
      <c r="MAE81" s="1"/>
      <c r="MAF81" s="1"/>
      <c r="MAG81" s="1"/>
      <c r="MAH81" s="1"/>
      <c r="MAI81" s="1"/>
      <c r="MAJ81" s="1"/>
      <c r="MAK81" s="1"/>
      <c r="MAL81" s="1"/>
      <c r="MAM81" s="1"/>
      <c r="MAN81" s="1"/>
      <c r="MAO81" s="1"/>
      <c r="MAP81" s="1"/>
      <c r="MAQ81" s="1"/>
      <c r="MAR81" s="1"/>
      <c r="MAS81" s="1"/>
      <c r="MAT81" s="1"/>
      <c r="MAU81" s="1"/>
      <c r="MAV81" s="1"/>
      <c r="MAW81" s="1"/>
      <c r="MAX81" s="1"/>
      <c r="MAY81" s="1"/>
      <c r="MAZ81" s="1"/>
      <c r="MBA81" s="1"/>
      <c r="MBB81" s="1"/>
      <c r="MBC81" s="1"/>
      <c r="MBD81" s="1"/>
      <c r="MBE81" s="1"/>
      <c r="MBF81" s="1"/>
      <c r="MBG81" s="1"/>
      <c r="MBH81" s="1"/>
      <c r="MBI81" s="1"/>
      <c r="MBJ81" s="1"/>
      <c r="MBK81" s="1"/>
      <c r="MBL81" s="1"/>
      <c r="MBM81" s="1"/>
      <c r="MBN81" s="1"/>
      <c r="MBO81" s="1"/>
      <c r="MBP81" s="1"/>
      <c r="MBQ81" s="1"/>
      <c r="MBR81" s="1"/>
      <c r="MBS81" s="1"/>
      <c r="MBT81" s="1"/>
      <c r="MBU81" s="1"/>
      <c r="MBV81" s="1"/>
      <c r="MBW81" s="1"/>
      <c r="MBX81" s="1"/>
      <c r="MBY81" s="1"/>
      <c r="MBZ81" s="1"/>
      <c r="MCA81" s="1"/>
      <c r="MCB81" s="1"/>
      <c r="MCC81" s="1"/>
      <c r="MCD81" s="1"/>
      <c r="MCE81" s="1"/>
      <c r="MCF81" s="1"/>
      <c r="MCG81" s="1"/>
      <c r="MCH81" s="1"/>
      <c r="MCI81" s="1"/>
      <c r="MCJ81" s="1"/>
      <c r="MCK81" s="1"/>
      <c r="MCL81" s="1"/>
      <c r="MCM81" s="1"/>
      <c r="MCN81" s="1"/>
      <c r="MCO81" s="1"/>
      <c r="MCP81" s="1"/>
      <c r="MCQ81" s="1"/>
      <c r="MCR81" s="1"/>
      <c r="MCS81" s="1"/>
      <c r="MCT81" s="1"/>
      <c r="MCU81" s="1"/>
      <c r="MCV81" s="1"/>
      <c r="MCW81" s="1"/>
      <c r="MCX81" s="1"/>
      <c r="MCY81" s="1"/>
      <c r="MCZ81" s="1"/>
      <c r="MDA81" s="1"/>
      <c r="MDB81" s="1"/>
      <c r="MDC81" s="1"/>
      <c r="MDD81" s="1"/>
      <c r="MDE81" s="1"/>
      <c r="MDF81" s="1"/>
      <c r="MDG81" s="1"/>
      <c r="MDH81" s="1"/>
      <c r="MDI81" s="1"/>
      <c r="MDJ81" s="1"/>
      <c r="MDK81" s="1"/>
      <c r="MDL81" s="1"/>
      <c r="MDM81" s="1"/>
      <c r="MDN81" s="1"/>
      <c r="MDO81" s="1"/>
      <c r="MDP81" s="1"/>
      <c r="MDQ81" s="1"/>
      <c r="MDR81" s="1"/>
      <c r="MDS81" s="1"/>
      <c r="MDT81" s="1"/>
      <c r="MDU81" s="1"/>
      <c r="MDV81" s="1"/>
      <c r="MDW81" s="1"/>
      <c r="MDX81" s="1"/>
      <c r="MDY81" s="1"/>
      <c r="MDZ81" s="1"/>
      <c r="MEA81" s="1"/>
      <c r="MEB81" s="1"/>
      <c r="MEC81" s="1"/>
      <c r="MED81" s="1"/>
      <c r="MEE81" s="1"/>
      <c r="MEF81" s="1"/>
      <c r="MEG81" s="1"/>
      <c r="MEH81" s="1"/>
      <c r="MEI81" s="1"/>
      <c r="MEJ81" s="1"/>
      <c r="MEK81" s="1"/>
      <c r="MEL81" s="1"/>
      <c r="MEM81" s="1"/>
      <c r="MEN81" s="1"/>
      <c r="MEO81" s="1"/>
      <c r="MEP81" s="1"/>
      <c r="MEQ81" s="1"/>
      <c r="MER81" s="1"/>
      <c r="MES81" s="1"/>
      <c r="MET81" s="1"/>
      <c r="MEU81" s="1"/>
      <c r="MEV81" s="1"/>
      <c r="MEW81" s="1"/>
      <c r="MEX81" s="1"/>
      <c r="MEY81" s="1"/>
      <c r="MEZ81" s="1"/>
      <c r="MFA81" s="1"/>
      <c r="MFB81" s="1"/>
      <c r="MFC81" s="1"/>
      <c r="MFD81" s="1"/>
      <c r="MFE81" s="1"/>
      <c r="MFF81" s="1"/>
      <c r="MFG81" s="1"/>
      <c r="MFH81" s="1"/>
      <c r="MFI81" s="1"/>
      <c r="MFJ81" s="1"/>
      <c r="MFK81" s="1"/>
      <c r="MFL81" s="1"/>
      <c r="MFM81" s="1"/>
      <c r="MFN81" s="1"/>
      <c r="MFO81" s="1"/>
      <c r="MFP81" s="1"/>
      <c r="MFQ81" s="1"/>
      <c r="MFR81" s="1"/>
      <c r="MFS81" s="1"/>
      <c r="MFT81" s="1"/>
      <c r="MFU81" s="1"/>
      <c r="MFV81" s="1"/>
      <c r="MFW81" s="1"/>
      <c r="MFX81" s="1"/>
      <c r="MFY81" s="1"/>
      <c r="MFZ81" s="1"/>
      <c r="MGA81" s="1"/>
      <c r="MGB81" s="1"/>
      <c r="MGC81" s="1"/>
      <c r="MGD81" s="1"/>
      <c r="MGE81" s="1"/>
      <c r="MGF81" s="1"/>
      <c r="MGG81" s="1"/>
      <c r="MGH81" s="1"/>
      <c r="MGI81" s="1"/>
      <c r="MGJ81" s="1"/>
      <c r="MGK81" s="1"/>
      <c r="MGL81" s="1"/>
      <c r="MGM81" s="1"/>
      <c r="MGN81" s="1"/>
      <c r="MGO81" s="1"/>
      <c r="MGP81" s="1"/>
      <c r="MGQ81" s="1"/>
      <c r="MGR81" s="1"/>
      <c r="MGS81" s="1"/>
      <c r="MGT81" s="1"/>
      <c r="MGU81" s="1"/>
      <c r="MGV81" s="1"/>
      <c r="MGW81" s="1"/>
      <c r="MGX81" s="1"/>
      <c r="MGY81" s="1"/>
      <c r="MGZ81" s="1"/>
      <c r="MHA81" s="1"/>
      <c r="MHB81" s="1"/>
      <c r="MHC81" s="1"/>
      <c r="MHD81" s="1"/>
      <c r="MHE81" s="1"/>
      <c r="MHF81" s="1"/>
      <c r="MHG81" s="1"/>
      <c r="MHH81" s="1"/>
      <c r="MHI81" s="1"/>
      <c r="MHJ81" s="1"/>
      <c r="MHK81" s="1"/>
      <c r="MHL81" s="1"/>
      <c r="MHM81" s="1"/>
      <c r="MHN81" s="1"/>
      <c r="MHO81" s="1"/>
      <c r="MHP81" s="1"/>
      <c r="MHQ81" s="1"/>
      <c r="MHR81" s="1"/>
      <c r="MHS81" s="1"/>
      <c r="MHT81" s="1"/>
      <c r="MHU81" s="1"/>
      <c r="MHV81" s="1"/>
      <c r="MHW81" s="1"/>
      <c r="MHX81" s="1"/>
      <c r="MHY81" s="1"/>
      <c r="MHZ81" s="1"/>
      <c r="MIA81" s="1"/>
      <c r="MIB81" s="1"/>
      <c r="MIC81" s="1"/>
      <c r="MID81" s="1"/>
      <c r="MIE81" s="1"/>
      <c r="MIF81" s="1"/>
      <c r="MIG81" s="1"/>
      <c r="MIH81" s="1"/>
      <c r="MII81" s="1"/>
      <c r="MIJ81" s="1"/>
      <c r="MIK81" s="1"/>
      <c r="MIL81" s="1"/>
      <c r="MIM81" s="1"/>
      <c r="MIN81" s="1"/>
      <c r="MIO81" s="1"/>
      <c r="MIP81" s="1"/>
      <c r="MIQ81" s="1"/>
      <c r="MIR81" s="1"/>
      <c r="MIS81" s="1"/>
      <c r="MIT81" s="1"/>
      <c r="MIU81" s="1"/>
      <c r="MIV81" s="1"/>
      <c r="MIW81" s="1"/>
      <c r="MIX81" s="1"/>
      <c r="MIY81" s="1"/>
      <c r="MIZ81" s="1"/>
      <c r="MJA81" s="1"/>
      <c r="MJB81" s="1"/>
      <c r="MJC81" s="1"/>
      <c r="MJD81" s="1"/>
      <c r="MJE81" s="1"/>
      <c r="MJF81" s="1"/>
      <c r="MJG81" s="1"/>
      <c r="MJH81" s="1"/>
      <c r="MJI81" s="1"/>
      <c r="MJJ81" s="1"/>
      <c r="MJK81" s="1"/>
      <c r="MJL81" s="1"/>
      <c r="MJM81" s="1"/>
      <c r="MJN81" s="1"/>
      <c r="MJO81" s="1"/>
      <c r="MJP81" s="1"/>
      <c r="MJQ81" s="1"/>
      <c r="MJR81" s="1"/>
      <c r="MJS81" s="1"/>
      <c r="MJT81" s="1"/>
      <c r="MJU81" s="1"/>
      <c r="MJV81" s="1"/>
      <c r="MJW81" s="1"/>
      <c r="MJX81" s="1"/>
      <c r="MJY81" s="1"/>
      <c r="MJZ81" s="1"/>
      <c r="MKA81" s="1"/>
      <c r="MKB81" s="1"/>
      <c r="MKC81" s="1"/>
      <c r="MKD81" s="1"/>
      <c r="MKE81" s="1"/>
      <c r="MKF81" s="1"/>
      <c r="MKG81" s="1"/>
      <c r="MKH81" s="1"/>
      <c r="MKI81" s="1"/>
      <c r="MKJ81" s="1"/>
      <c r="MKK81" s="1"/>
      <c r="MKL81" s="1"/>
      <c r="MKM81" s="1"/>
      <c r="MKN81" s="1"/>
      <c r="MKO81" s="1"/>
      <c r="MKP81" s="1"/>
      <c r="MKQ81" s="1"/>
      <c r="MKR81" s="1"/>
      <c r="MKS81" s="1"/>
      <c r="MKT81" s="1"/>
      <c r="MKU81" s="1"/>
      <c r="MKV81" s="1"/>
      <c r="MKW81" s="1"/>
      <c r="MKX81" s="1"/>
      <c r="MKY81" s="1"/>
      <c r="MKZ81" s="1"/>
      <c r="MLA81" s="1"/>
      <c r="MLB81" s="1"/>
      <c r="MLC81" s="1"/>
      <c r="MLD81" s="1"/>
      <c r="MLE81" s="1"/>
      <c r="MLF81" s="1"/>
      <c r="MLG81" s="1"/>
      <c r="MLH81" s="1"/>
      <c r="MLI81" s="1"/>
      <c r="MLJ81" s="1"/>
      <c r="MLK81" s="1"/>
      <c r="MLL81" s="1"/>
      <c r="MLM81" s="1"/>
      <c r="MLN81" s="1"/>
      <c r="MLO81" s="1"/>
      <c r="MLP81" s="1"/>
      <c r="MLQ81" s="1"/>
      <c r="MLR81" s="1"/>
      <c r="MLS81" s="1"/>
      <c r="MLT81" s="1"/>
      <c r="MLU81" s="1"/>
      <c r="MLV81" s="1"/>
      <c r="MLW81" s="1"/>
      <c r="MLX81" s="1"/>
      <c r="MLY81" s="1"/>
      <c r="MLZ81" s="1"/>
      <c r="MMA81" s="1"/>
      <c r="MMB81" s="1"/>
      <c r="MMC81" s="1"/>
      <c r="MMD81" s="1"/>
      <c r="MME81" s="1"/>
      <c r="MMF81" s="1"/>
      <c r="MMG81" s="1"/>
      <c r="MMH81" s="1"/>
      <c r="MMI81" s="1"/>
      <c r="MMJ81" s="1"/>
      <c r="MMK81" s="1"/>
      <c r="MML81" s="1"/>
      <c r="MMM81" s="1"/>
      <c r="MMN81" s="1"/>
      <c r="MMO81" s="1"/>
      <c r="MMP81" s="1"/>
      <c r="MMQ81" s="1"/>
      <c r="MMR81" s="1"/>
      <c r="MMS81" s="1"/>
      <c r="MMT81" s="1"/>
      <c r="MMU81" s="1"/>
      <c r="MMV81" s="1"/>
      <c r="MMW81" s="1"/>
      <c r="MMX81" s="1"/>
      <c r="MMY81" s="1"/>
      <c r="MMZ81" s="1"/>
      <c r="MNA81" s="1"/>
      <c r="MNB81" s="1"/>
      <c r="MNC81" s="1"/>
      <c r="MND81" s="1"/>
      <c r="MNE81" s="1"/>
      <c r="MNF81" s="1"/>
      <c r="MNG81" s="1"/>
      <c r="MNH81" s="1"/>
      <c r="MNI81" s="1"/>
      <c r="MNJ81" s="1"/>
      <c r="MNK81" s="1"/>
      <c r="MNL81" s="1"/>
      <c r="MNM81" s="1"/>
      <c r="MNN81" s="1"/>
      <c r="MNO81" s="1"/>
      <c r="MNP81" s="1"/>
      <c r="MNQ81" s="1"/>
      <c r="MNR81" s="1"/>
      <c r="MNS81" s="1"/>
      <c r="MNT81" s="1"/>
      <c r="MNU81" s="1"/>
      <c r="MNV81" s="1"/>
      <c r="MNW81" s="1"/>
      <c r="MNX81" s="1"/>
      <c r="MNY81" s="1"/>
      <c r="MNZ81" s="1"/>
      <c r="MOA81" s="1"/>
      <c r="MOB81" s="1"/>
      <c r="MOC81" s="1"/>
      <c r="MOD81" s="1"/>
      <c r="MOE81" s="1"/>
      <c r="MOF81" s="1"/>
      <c r="MOG81" s="1"/>
      <c r="MOH81" s="1"/>
      <c r="MOI81" s="1"/>
      <c r="MOJ81" s="1"/>
      <c r="MOK81" s="1"/>
      <c r="MOL81" s="1"/>
      <c r="MOM81" s="1"/>
      <c r="MON81" s="1"/>
      <c r="MOO81" s="1"/>
      <c r="MOP81" s="1"/>
      <c r="MOQ81" s="1"/>
      <c r="MOR81" s="1"/>
      <c r="MOS81" s="1"/>
      <c r="MOT81" s="1"/>
      <c r="MOU81" s="1"/>
      <c r="MOV81" s="1"/>
      <c r="MOW81" s="1"/>
      <c r="MOX81" s="1"/>
      <c r="MOY81" s="1"/>
      <c r="MOZ81" s="1"/>
      <c r="MPA81" s="1"/>
      <c r="MPB81" s="1"/>
      <c r="MPC81" s="1"/>
      <c r="MPD81" s="1"/>
      <c r="MPE81" s="1"/>
      <c r="MPF81" s="1"/>
      <c r="MPG81" s="1"/>
      <c r="MPH81" s="1"/>
      <c r="MPI81" s="1"/>
      <c r="MPJ81" s="1"/>
      <c r="MPK81" s="1"/>
      <c r="MPL81" s="1"/>
      <c r="MPM81" s="1"/>
      <c r="MPN81" s="1"/>
      <c r="MPO81" s="1"/>
      <c r="MPP81" s="1"/>
      <c r="MPQ81" s="1"/>
      <c r="MPR81" s="1"/>
      <c r="MPS81" s="1"/>
      <c r="MPT81" s="1"/>
      <c r="MPU81" s="1"/>
      <c r="MPV81" s="1"/>
      <c r="MPW81" s="1"/>
      <c r="MPX81" s="1"/>
      <c r="MPY81" s="1"/>
      <c r="MPZ81" s="1"/>
      <c r="MQA81" s="1"/>
      <c r="MQB81" s="1"/>
      <c r="MQC81" s="1"/>
      <c r="MQD81" s="1"/>
      <c r="MQE81" s="1"/>
      <c r="MQF81" s="1"/>
      <c r="MQG81" s="1"/>
      <c r="MQH81" s="1"/>
      <c r="MQI81" s="1"/>
      <c r="MQJ81" s="1"/>
      <c r="MQK81" s="1"/>
      <c r="MQL81" s="1"/>
      <c r="MQM81" s="1"/>
      <c r="MQN81" s="1"/>
      <c r="MQO81" s="1"/>
      <c r="MQP81" s="1"/>
      <c r="MQQ81" s="1"/>
      <c r="MQR81" s="1"/>
      <c r="MQS81" s="1"/>
      <c r="MQT81" s="1"/>
      <c r="MQU81" s="1"/>
      <c r="MQV81" s="1"/>
      <c r="MQW81" s="1"/>
      <c r="MQX81" s="1"/>
      <c r="MQY81" s="1"/>
      <c r="MQZ81" s="1"/>
      <c r="MRA81" s="1"/>
      <c r="MRB81" s="1"/>
      <c r="MRC81" s="1"/>
      <c r="MRD81" s="1"/>
      <c r="MRE81" s="1"/>
      <c r="MRF81" s="1"/>
      <c r="MRG81" s="1"/>
      <c r="MRH81" s="1"/>
      <c r="MRI81" s="1"/>
      <c r="MRJ81" s="1"/>
      <c r="MRK81" s="1"/>
      <c r="MRL81" s="1"/>
      <c r="MRM81" s="1"/>
      <c r="MRN81" s="1"/>
      <c r="MRO81" s="1"/>
      <c r="MRP81" s="1"/>
      <c r="MRQ81" s="1"/>
      <c r="MRR81" s="1"/>
      <c r="MRS81" s="1"/>
      <c r="MRT81" s="1"/>
      <c r="MRU81" s="1"/>
      <c r="MRV81" s="1"/>
      <c r="MRW81" s="1"/>
      <c r="MRX81" s="1"/>
      <c r="MRY81" s="1"/>
      <c r="MRZ81" s="1"/>
      <c r="MSA81" s="1"/>
      <c r="MSB81" s="1"/>
      <c r="MSC81" s="1"/>
      <c r="MSD81" s="1"/>
      <c r="MSE81" s="1"/>
      <c r="MSF81" s="1"/>
      <c r="MSG81" s="1"/>
      <c r="MSH81" s="1"/>
      <c r="MSI81" s="1"/>
      <c r="MSJ81" s="1"/>
      <c r="MSK81" s="1"/>
      <c r="MSL81" s="1"/>
      <c r="MSM81" s="1"/>
      <c r="MSN81" s="1"/>
      <c r="MSO81" s="1"/>
      <c r="MSP81" s="1"/>
      <c r="MSQ81" s="1"/>
      <c r="MSR81" s="1"/>
      <c r="MSS81" s="1"/>
      <c r="MST81" s="1"/>
      <c r="MSU81" s="1"/>
      <c r="MSV81" s="1"/>
      <c r="MSW81" s="1"/>
      <c r="MSX81" s="1"/>
      <c r="MSY81" s="1"/>
      <c r="MSZ81" s="1"/>
      <c r="MTA81" s="1"/>
      <c r="MTB81" s="1"/>
      <c r="MTC81" s="1"/>
      <c r="MTD81" s="1"/>
      <c r="MTE81" s="1"/>
      <c r="MTF81" s="1"/>
      <c r="MTG81" s="1"/>
      <c r="MTH81" s="1"/>
      <c r="MTI81" s="1"/>
      <c r="MTJ81" s="1"/>
      <c r="MTK81" s="1"/>
      <c r="MTL81" s="1"/>
      <c r="MTM81" s="1"/>
      <c r="MTN81" s="1"/>
      <c r="MTO81" s="1"/>
      <c r="MTP81" s="1"/>
      <c r="MTQ81" s="1"/>
      <c r="MTR81" s="1"/>
      <c r="MTS81" s="1"/>
      <c r="MTT81" s="1"/>
      <c r="MTU81" s="1"/>
      <c r="MTV81" s="1"/>
      <c r="MTW81" s="1"/>
      <c r="MTX81" s="1"/>
      <c r="MTY81" s="1"/>
      <c r="MTZ81" s="1"/>
      <c r="MUA81" s="1"/>
      <c r="MUB81" s="1"/>
      <c r="MUC81" s="1"/>
      <c r="MUD81" s="1"/>
      <c r="MUE81" s="1"/>
      <c r="MUF81" s="1"/>
      <c r="MUG81" s="1"/>
      <c r="MUH81" s="1"/>
      <c r="MUI81" s="1"/>
      <c r="MUJ81" s="1"/>
      <c r="MUK81" s="1"/>
      <c r="MUL81" s="1"/>
      <c r="MUM81" s="1"/>
      <c r="MUN81" s="1"/>
      <c r="MUO81" s="1"/>
      <c r="MUP81" s="1"/>
      <c r="MUQ81" s="1"/>
      <c r="MUR81" s="1"/>
      <c r="MUS81" s="1"/>
      <c r="MUT81" s="1"/>
      <c r="MUU81" s="1"/>
      <c r="MUV81" s="1"/>
      <c r="MUW81" s="1"/>
      <c r="MUX81" s="1"/>
      <c r="MUY81" s="1"/>
      <c r="MUZ81" s="1"/>
      <c r="MVA81" s="1"/>
      <c r="MVB81" s="1"/>
      <c r="MVC81" s="1"/>
      <c r="MVD81" s="1"/>
      <c r="MVE81" s="1"/>
      <c r="MVF81" s="1"/>
      <c r="MVG81" s="1"/>
      <c r="MVH81" s="1"/>
      <c r="MVI81" s="1"/>
      <c r="MVJ81" s="1"/>
      <c r="MVK81" s="1"/>
      <c r="MVL81" s="1"/>
      <c r="MVM81" s="1"/>
      <c r="MVN81" s="1"/>
      <c r="MVO81" s="1"/>
      <c r="MVP81" s="1"/>
      <c r="MVQ81" s="1"/>
      <c r="MVR81" s="1"/>
      <c r="MVS81" s="1"/>
      <c r="MVT81" s="1"/>
      <c r="MVU81" s="1"/>
      <c r="MVV81" s="1"/>
      <c r="MVW81" s="1"/>
      <c r="MVX81" s="1"/>
      <c r="MVY81" s="1"/>
      <c r="MVZ81" s="1"/>
      <c r="MWA81" s="1"/>
      <c r="MWB81" s="1"/>
      <c r="MWC81" s="1"/>
      <c r="MWD81" s="1"/>
      <c r="MWE81" s="1"/>
      <c r="MWF81" s="1"/>
      <c r="MWG81" s="1"/>
      <c r="MWH81" s="1"/>
      <c r="MWI81" s="1"/>
      <c r="MWJ81" s="1"/>
      <c r="MWK81" s="1"/>
      <c r="MWL81" s="1"/>
      <c r="MWM81" s="1"/>
      <c r="MWN81" s="1"/>
      <c r="MWO81" s="1"/>
      <c r="MWP81" s="1"/>
      <c r="MWQ81" s="1"/>
      <c r="MWR81" s="1"/>
      <c r="MWS81" s="1"/>
      <c r="MWT81" s="1"/>
      <c r="MWU81" s="1"/>
      <c r="MWV81" s="1"/>
      <c r="MWW81" s="1"/>
      <c r="MWX81" s="1"/>
      <c r="MWY81" s="1"/>
      <c r="MWZ81" s="1"/>
      <c r="MXA81" s="1"/>
      <c r="MXB81" s="1"/>
      <c r="MXC81" s="1"/>
      <c r="MXD81" s="1"/>
      <c r="MXE81" s="1"/>
      <c r="MXF81" s="1"/>
      <c r="MXG81" s="1"/>
      <c r="MXH81" s="1"/>
      <c r="MXI81" s="1"/>
      <c r="MXJ81" s="1"/>
      <c r="MXK81" s="1"/>
      <c r="MXL81" s="1"/>
      <c r="MXM81" s="1"/>
      <c r="MXN81" s="1"/>
      <c r="MXO81" s="1"/>
      <c r="MXP81" s="1"/>
      <c r="MXQ81" s="1"/>
      <c r="MXR81" s="1"/>
      <c r="MXS81" s="1"/>
      <c r="MXT81" s="1"/>
      <c r="MXU81" s="1"/>
      <c r="MXV81" s="1"/>
      <c r="MXW81" s="1"/>
      <c r="MXX81" s="1"/>
      <c r="MXY81" s="1"/>
      <c r="MXZ81" s="1"/>
      <c r="MYA81" s="1"/>
      <c r="MYB81" s="1"/>
      <c r="MYC81" s="1"/>
      <c r="MYD81" s="1"/>
      <c r="MYE81" s="1"/>
      <c r="MYF81" s="1"/>
      <c r="MYG81" s="1"/>
      <c r="MYH81" s="1"/>
      <c r="MYI81" s="1"/>
      <c r="MYJ81" s="1"/>
      <c r="MYK81" s="1"/>
      <c r="MYL81" s="1"/>
      <c r="MYM81" s="1"/>
      <c r="MYN81" s="1"/>
      <c r="MYO81" s="1"/>
      <c r="MYP81" s="1"/>
      <c r="MYQ81" s="1"/>
      <c r="MYR81" s="1"/>
      <c r="MYS81" s="1"/>
      <c r="MYT81" s="1"/>
      <c r="MYU81" s="1"/>
      <c r="MYV81" s="1"/>
      <c r="MYW81" s="1"/>
      <c r="MYX81" s="1"/>
      <c r="MYY81" s="1"/>
      <c r="MYZ81" s="1"/>
      <c r="MZA81" s="1"/>
      <c r="MZB81" s="1"/>
      <c r="MZC81" s="1"/>
      <c r="MZD81" s="1"/>
      <c r="MZE81" s="1"/>
      <c r="MZF81" s="1"/>
      <c r="MZG81" s="1"/>
      <c r="MZH81" s="1"/>
      <c r="MZI81" s="1"/>
      <c r="MZJ81" s="1"/>
      <c r="MZK81" s="1"/>
      <c r="MZL81" s="1"/>
      <c r="MZM81" s="1"/>
      <c r="MZN81" s="1"/>
      <c r="MZO81" s="1"/>
      <c r="MZP81" s="1"/>
      <c r="MZQ81" s="1"/>
      <c r="MZR81" s="1"/>
      <c r="MZS81" s="1"/>
      <c r="MZT81" s="1"/>
      <c r="MZU81" s="1"/>
      <c r="MZV81" s="1"/>
      <c r="MZW81" s="1"/>
      <c r="MZX81" s="1"/>
      <c r="MZY81" s="1"/>
      <c r="MZZ81" s="1"/>
      <c r="NAA81" s="1"/>
      <c r="NAB81" s="1"/>
      <c r="NAC81" s="1"/>
      <c r="NAD81" s="1"/>
      <c r="NAE81" s="1"/>
      <c r="NAF81" s="1"/>
      <c r="NAG81" s="1"/>
      <c r="NAH81" s="1"/>
      <c r="NAI81" s="1"/>
      <c r="NAJ81" s="1"/>
      <c r="NAK81" s="1"/>
      <c r="NAL81" s="1"/>
      <c r="NAM81" s="1"/>
      <c r="NAN81" s="1"/>
      <c r="NAO81" s="1"/>
      <c r="NAP81" s="1"/>
      <c r="NAQ81" s="1"/>
      <c r="NAR81" s="1"/>
      <c r="NAS81" s="1"/>
      <c r="NAT81" s="1"/>
      <c r="NAU81" s="1"/>
      <c r="NAV81" s="1"/>
      <c r="NAW81" s="1"/>
      <c r="NAX81" s="1"/>
      <c r="NAY81" s="1"/>
      <c r="NAZ81" s="1"/>
      <c r="NBA81" s="1"/>
      <c r="NBB81" s="1"/>
      <c r="NBC81" s="1"/>
      <c r="NBD81" s="1"/>
      <c r="NBE81" s="1"/>
      <c r="NBF81" s="1"/>
      <c r="NBG81" s="1"/>
      <c r="NBH81" s="1"/>
      <c r="NBI81" s="1"/>
      <c r="NBJ81" s="1"/>
      <c r="NBK81" s="1"/>
      <c r="NBL81" s="1"/>
      <c r="NBM81" s="1"/>
      <c r="NBN81" s="1"/>
      <c r="NBO81" s="1"/>
      <c r="NBP81" s="1"/>
      <c r="NBQ81" s="1"/>
      <c r="NBR81" s="1"/>
      <c r="NBS81" s="1"/>
      <c r="NBT81" s="1"/>
      <c r="NBU81" s="1"/>
      <c r="NBV81" s="1"/>
      <c r="NBW81" s="1"/>
      <c r="NBX81" s="1"/>
      <c r="NBY81" s="1"/>
      <c r="NBZ81" s="1"/>
      <c r="NCA81" s="1"/>
      <c r="NCB81" s="1"/>
      <c r="NCC81" s="1"/>
      <c r="NCD81" s="1"/>
      <c r="NCE81" s="1"/>
      <c r="NCF81" s="1"/>
      <c r="NCG81" s="1"/>
      <c r="NCH81" s="1"/>
      <c r="NCI81" s="1"/>
      <c r="NCJ81" s="1"/>
      <c r="NCK81" s="1"/>
      <c r="NCL81" s="1"/>
      <c r="NCM81" s="1"/>
      <c r="NCN81" s="1"/>
      <c r="NCO81" s="1"/>
      <c r="NCP81" s="1"/>
      <c r="NCQ81" s="1"/>
      <c r="NCR81" s="1"/>
      <c r="NCS81" s="1"/>
      <c r="NCT81" s="1"/>
      <c r="NCU81" s="1"/>
      <c r="NCV81" s="1"/>
      <c r="NCW81" s="1"/>
      <c r="NCX81" s="1"/>
      <c r="NCY81" s="1"/>
      <c r="NCZ81" s="1"/>
      <c r="NDA81" s="1"/>
      <c r="NDB81" s="1"/>
      <c r="NDC81" s="1"/>
      <c r="NDD81" s="1"/>
      <c r="NDE81" s="1"/>
      <c r="NDF81" s="1"/>
      <c r="NDG81" s="1"/>
      <c r="NDH81" s="1"/>
      <c r="NDI81" s="1"/>
      <c r="NDJ81" s="1"/>
      <c r="NDK81" s="1"/>
      <c r="NDL81" s="1"/>
      <c r="NDM81" s="1"/>
      <c r="NDN81" s="1"/>
      <c r="NDO81" s="1"/>
      <c r="NDP81" s="1"/>
      <c r="NDQ81" s="1"/>
      <c r="NDR81" s="1"/>
      <c r="NDS81" s="1"/>
      <c r="NDT81" s="1"/>
      <c r="NDU81" s="1"/>
      <c r="NDV81" s="1"/>
      <c r="NDW81" s="1"/>
      <c r="NDX81" s="1"/>
      <c r="NDY81" s="1"/>
      <c r="NDZ81" s="1"/>
      <c r="NEA81" s="1"/>
      <c r="NEB81" s="1"/>
      <c r="NEC81" s="1"/>
      <c r="NED81" s="1"/>
      <c r="NEE81" s="1"/>
      <c r="NEF81" s="1"/>
      <c r="NEG81" s="1"/>
      <c r="NEH81" s="1"/>
      <c r="NEI81" s="1"/>
      <c r="NEJ81" s="1"/>
      <c r="NEK81" s="1"/>
      <c r="NEL81" s="1"/>
      <c r="NEM81" s="1"/>
      <c r="NEN81" s="1"/>
      <c r="NEO81" s="1"/>
      <c r="NEP81" s="1"/>
      <c r="NEQ81" s="1"/>
      <c r="NER81" s="1"/>
      <c r="NES81" s="1"/>
      <c r="NET81" s="1"/>
      <c r="NEU81" s="1"/>
      <c r="NEV81" s="1"/>
      <c r="NEW81" s="1"/>
      <c r="NEX81" s="1"/>
      <c r="NEY81" s="1"/>
      <c r="NEZ81" s="1"/>
      <c r="NFA81" s="1"/>
      <c r="NFB81" s="1"/>
      <c r="NFC81" s="1"/>
      <c r="NFD81" s="1"/>
      <c r="NFE81" s="1"/>
      <c r="NFF81" s="1"/>
      <c r="NFG81" s="1"/>
      <c r="NFH81" s="1"/>
      <c r="NFI81" s="1"/>
      <c r="NFJ81" s="1"/>
      <c r="NFK81" s="1"/>
      <c r="NFL81" s="1"/>
      <c r="NFM81" s="1"/>
      <c r="NFN81" s="1"/>
      <c r="NFO81" s="1"/>
      <c r="NFP81" s="1"/>
      <c r="NFQ81" s="1"/>
      <c r="NFR81" s="1"/>
      <c r="NFS81" s="1"/>
      <c r="NFT81" s="1"/>
      <c r="NFU81" s="1"/>
      <c r="NFV81" s="1"/>
      <c r="NFW81" s="1"/>
      <c r="NFX81" s="1"/>
      <c r="NFY81" s="1"/>
      <c r="NFZ81" s="1"/>
      <c r="NGA81" s="1"/>
      <c r="NGB81" s="1"/>
      <c r="NGC81" s="1"/>
      <c r="NGD81" s="1"/>
      <c r="NGE81" s="1"/>
      <c r="NGF81" s="1"/>
      <c r="NGG81" s="1"/>
      <c r="NGH81" s="1"/>
      <c r="NGI81" s="1"/>
      <c r="NGJ81" s="1"/>
      <c r="NGK81" s="1"/>
      <c r="NGL81" s="1"/>
      <c r="NGM81" s="1"/>
      <c r="NGN81" s="1"/>
      <c r="NGO81" s="1"/>
      <c r="NGP81" s="1"/>
      <c r="NGQ81" s="1"/>
      <c r="NGR81" s="1"/>
      <c r="NGS81" s="1"/>
      <c r="NGT81" s="1"/>
      <c r="NGU81" s="1"/>
      <c r="NGV81" s="1"/>
      <c r="NGW81" s="1"/>
      <c r="NGX81" s="1"/>
      <c r="NGY81" s="1"/>
      <c r="NGZ81" s="1"/>
      <c r="NHA81" s="1"/>
      <c r="NHB81" s="1"/>
      <c r="NHC81" s="1"/>
      <c r="NHD81" s="1"/>
      <c r="NHE81" s="1"/>
      <c r="NHF81" s="1"/>
      <c r="NHG81" s="1"/>
      <c r="NHH81" s="1"/>
      <c r="NHI81" s="1"/>
      <c r="NHJ81" s="1"/>
      <c r="NHK81" s="1"/>
      <c r="NHL81" s="1"/>
      <c r="NHM81" s="1"/>
      <c r="NHN81" s="1"/>
      <c r="NHO81" s="1"/>
      <c r="NHP81" s="1"/>
      <c r="NHQ81" s="1"/>
      <c r="NHR81" s="1"/>
      <c r="NHS81" s="1"/>
      <c r="NHT81" s="1"/>
      <c r="NHU81" s="1"/>
      <c r="NHV81" s="1"/>
      <c r="NHW81" s="1"/>
      <c r="NHX81" s="1"/>
      <c r="NHY81" s="1"/>
      <c r="NHZ81" s="1"/>
      <c r="NIA81" s="1"/>
      <c r="NIB81" s="1"/>
      <c r="NIC81" s="1"/>
      <c r="NID81" s="1"/>
      <c r="NIE81" s="1"/>
      <c r="NIF81" s="1"/>
      <c r="NIG81" s="1"/>
      <c r="NIH81" s="1"/>
      <c r="NII81" s="1"/>
      <c r="NIJ81" s="1"/>
      <c r="NIK81" s="1"/>
      <c r="NIL81" s="1"/>
      <c r="NIM81" s="1"/>
      <c r="NIN81" s="1"/>
      <c r="NIO81" s="1"/>
      <c r="NIP81" s="1"/>
      <c r="NIQ81" s="1"/>
      <c r="NIR81" s="1"/>
      <c r="NIS81" s="1"/>
      <c r="NIT81" s="1"/>
      <c r="NIU81" s="1"/>
      <c r="NIV81" s="1"/>
      <c r="NIW81" s="1"/>
      <c r="NIX81" s="1"/>
      <c r="NIY81" s="1"/>
      <c r="NIZ81" s="1"/>
      <c r="NJA81" s="1"/>
      <c r="NJB81" s="1"/>
      <c r="NJC81" s="1"/>
      <c r="NJD81" s="1"/>
      <c r="NJE81" s="1"/>
      <c r="NJF81" s="1"/>
      <c r="NJG81" s="1"/>
      <c r="NJH81" s="1"/>
      <c r="NJI81" s="1"/>
      <c r="NJJ81" s="1"/>
      <c r="NJK81" s="1"/>
      <c r="NJL81" s="1"/>
      <c r="NJM81" s="1"/>
      <c r="NJN81" s="1"/>
      <c r="NJO81" s="1"/>
      <c r="NJP81" s="1"/>
      <c r="NJQ81" s="1"/>
      <c r="NJR81" s="1"/>
      <c r="NJS81" s="1"/>
      <c r="NJT81" s="1"/>
      <c r="NJU81" s="1"/>
      <c r="NJV81" s="1"/>
      <c r="NJW81" s="1"/>
      <c r="NJX81" s="1"/>
      <c r="NJY81" s="1"/>
      <c r="NJZ81" s="1"/>
      <c r="NKA81" s="1"/>
      <c r="NKB81" s="1"/>
      <c r="NKC81" s="1"/>
      <c r="NKD81" s="1"/>
      <c r="NKE81" s="1"/>
      <c r="NKF81" s="1"/>
      <c r="NKG81" s="1"/>
      <c r="NKH81" s="1"/>
      <c r="NKI81" s="1"/>
      <c r="NKJ81" s="1"/>
      <c r="NKK81" s="1"/>
      <c r="NKL81" s="1"/>
      <c r="NKM81" s="1"/>
      <c r="NKN81" s="1"/>
      <c r="NKO81" s="1"/>
      <c r="NKP81" s="1"/>
      <c r="NKQ81" s="1"/>
      <c r="NKR81" s="1"/>
      <c r="NKS81" s="1"/>
      <c r="NKT81" s="1"/>
      <c r="NKU81" s="1"/>
      <c r="NKV81" s="1"/>
      <c r="NKW81" s="1"/>
      <c r="NKX81" s="1"/>
      <c r="NKY81" s="1"/>
      <c r="NKZ81" s="1"/>
      <c r="NLA81" s="1"/>
      <c r="NLB81" s="1"/>
      <c r="NLC81" s="1"/>
      <c r="NLD81" s="1"/>
      <c r="NLE81" s="1"/>
      <c r="NLF81" s="1"/>
      <c r="NLG81" s="1"/>
      <c r="NLH81" s="1"/>
      <c r="NLI81" s="1"/>
      <c r="NLJ81" s="1"/>
      <c r="NLK81" s="1"/>
      <c r="NLL81" s="1"/>
      <c r="NLM81" s="1"/>
      <c r="NLN81" s="1"/>
      <c r="NLO81" s="1"/>
      <c r="NLP81" s="1"/>
      <c r="NLQ81" s="1"/>
      <c r="NLR81" s="1"/>
      <c r="NLS81" s="1"/>
      <c r="NLT81" s="1"/>
      <c r="NLU81" s="1"/>
      <c r="NLV81" s="1"/>
      <c r="NLW81" s="1"/>
      <c r="NLX81" s="1"/>
      <c r="NLY81" s="1"/>
      <c r="NLZ81" s="1"/>
      <c r="NMA81" s="1"/>
      <c r="NMB81" s="1"/>
      <c r="NMC81" s="1"/>
      <c r="NMD81" s="1"/>
      <c r="NME81" s="1"/>
      <c r="NMF81" s="1"/>
      <c r="NMG81" s="1"/>
      <c r="NMH81" s="1"/>
      <c r="NMI81" s="1"/>
      <c r="NMJ81" s="1"/>
      <c r="NMK81" s="1"/>
      <c r="NML81" s="1"/>
      <c r="NMM81" s="1"/>
      <c r="NMN81" s="1"/>
      <c r="NMO81" s="1"/>
      <c r="NMP81" s="1"/>
      <c r="NMQ81" s="1"/>
      <c r="NMR81" s="1"/>
      <c r="NMS81" s="1"/>
      <c r="NMT81" s="1"/>
      <c r="NMU81" s="1"/>
      <c r="NMV81" s="1"/>
      <c r="NMW81" s="1"/>
      <c r="NMX81" s="1"/>
      <c r="NMY81" s="1"/>
      <c r="NMZ81" s="1"/>
      <c r="NNA81" s="1"/>
      <c r="NNB81" s="1"/>
      <c r="NNC81" s="1"/>
      <c r="NND81" s="1"/>
      <c r="NNE81" s="1"/>
      <c r="NNF81" s="1"/>
      <c r="NNG81" s="1"/>
      <c r="NNH81" s="1"/>
      <c r="NNI81" s="1"/>
      <c r="NNJ81" s="1"/>
      <c r="NNK81" s="1"/>
      <c r="NNL81" s="1"/>
      <c r="NNM81" s="1"/>
      <c r="NNN81" s="1"/>
      <c r="NNO81" s="1"/>
      <c r="NNP81" s="1"/>
      <c r="NNQ81" s="1"/>
      <c r="NNR81" s="1"/>
      <c r="NNS81" s="1"/>
      <c r="NNT81" s="1"/>
      <c r="NNU81" s="1"/>
      <c r="NNV81" s="1"/>
      <c r="NNW81" s="1"/>
      <c r="NNX81" s="1"/>
      <c r="NNY81" s="1"/>
      <c r="NNZ81" s="1"/>
      <c r="NOA81" s="1"/>
      <c r="NOB81" s="1"/>
      <c r="NOC81" s="1"/>
      <c r="NOD81" s="1"/>
      <c r="NOE81" s="1"/>
      <c r="NOF81" s="1"/>
      <c r="NOG81" s="1"/>
      <c r="NOH81" s="1"/>
      <c r="NOI81" s="1"/>
      <c r="NOJ81" s="1"/>
      <c r="NOK81" s="1"/>
      <c r="NOL81" s="1"/>
      <c r="NOM81" s="1"/>
      <c r="NON81" s="1"/>
      <c r="NOO81" s="1"/>
      <c r="NOP81" s="1"/>
      <c r="NOQ81" s="1"/>
      <c r="NOR81" s="1"/>
      <c r="NOS81" s="1"/>
      <c r="NOT81" s="1"/>
      <c r="NOU81" s="1"/>
      <c r="NOV81" s="1"/>
      <c r="NOW81" s="1"/>
      <c r="NOX81" s="1"/>
      <c r="NOY81" s="1"/>
      <c r="NOZ81" s="1"/>
      <c r="NPA81" s="1"/>
      <c r="NPB81" s="1"/>
      <c r="NPC81" s="1"/>
      <c r="NPD81" s="1"/>
      <c r="NPE81" s="1"/>
      <c r="NPF81" s="1"/>
      <c r="NPG81" s="1"/>
      <c r="NPH81" s="1"/>
      <c r="NPI81" s="1"/>
      <c r="NPJ81" s="1"/>
      <c r="NPK81" s="1"/>
      <c r="NPL81" s="1"/>
      <c r="NPM81" s="1"/>
      <c r="NPN81" s="1"/>
      <c r="NPO81" s="1"/>
      <c r="NPP81" s="1"/>
      <c r="NPQ81" s="1"/>
      <c r="NPR81" s="1"/>
      <c r="NPS81" s="1"/>
      <c r="NPT81" s="1"/>
      <c r="NPU81" s="1"/>
      <c r="NPV81" s="1"/>
      <c r="NPW81" s="1"/>
      <c r="NPX81" s="1"/>
      <c r="NPY81" s="1"/>
      <c r="NPZ81" s="1"/>
      <c r="NQA81" s="1"/>
      <c r="NQB81" s="1"/>
      <c r="NQC81" s="1"/>
      <c r="NQD81" s="1"/>
      <c r="NQE81" s="1"/>
      <c r="NQF81" s="1"/>
      <c r="NQG81" s="1"/>
      <c r="NQH81" s="1"/>
      <c r="NQI81" s="1"/>
      <c r="NQJ81" s="1"/>
      <c r="NQK81" s="1"/>
      <c r="NQL81" s="1"/>
      <c r="NQM81" s="1"/>
      <c r="NQN81" s="1"/>
      <c r="NQO81" s="1"/>
      <c r="NQP81" s="1"/>
      <c r="NQQ81" s="1"/>
      <c r="NQR81" s="1"/>
      <c r="NQS81" s="1"/>
      <c r="NQT81" s="1"/>
      <c r="NQU81" s="1"/>
      <c r="NQV81" s="1"/>
      <c r="NQW81" s="1"/>
      <c r="NQX81" s="1"/>
      <c r="NQY81" s="1"/>
      <c r="NQZ81" s="1"/>
      <c r="NRA81" s="1"/>
      <c r="NRB81" s="1"/>
      <c r="NRC81" s="1"/>
      <c r="NRD81" s="1"/>
      <c r="NRE81" s="1"/>
      <c r="NRF81" s="1"/>
      <c r="NRG81" s="1"/>
      <c r="NRH81" s="1"/>
      <c r="NRI81" s="1"/>
      <c r="NRJ81" s="1"/>
      <c r="NRK81" s="1"/>
      <c r="NRL81" s="1"/>
      <c r="NRM81" s="1"/>
      <c r="NRN81" s="1"/>
      <c r="NRO81" s="1"/>
      <c r="NRP81" s="1"/>
      <c r="NRQ81" s="1"/>
      <c r="NRR81" s="1"/>
      <c r="NRS81" s="1"/>
      <c r="NRT81" s="1"/>
      <c r="NRU81" s="1"/>
      <c r="NRV81" s="1"/>
      <c r="NRW81" s="1"/>
      <c r="NRX81" s="1"/>
      <c r="NRY81" s="1"/>
      <c r="NRZ81" s="1"/>
      <c r="NSA81" s="1"/>
      <c r="NSB81" s="1"/>
      <c r="NSC81" s="1"/>
      <c r="NSD81" s="1"/>
      <c r="NSE81" s="1"/>
      <c r="NSF81" s="1"/>
      <c r="NSG81" s="1"/>
      <c r="NSH81" s="1"/>
      <c r="NSI81" s="1"/>
      <c r="NSJ81" s="1"/>
      <c r="NSK81" s="1"/>
      <c r="NSL81" s="1"/>
      <c r="NSM81" s="1"/>
      <c r="NSN81" s="1"/>
      <c r="NSO81" s="1"/>
      <c r="NSP81" s="1"/>
      <c r="NSQ81" s="1"/>
      <c r="NSR81" s="1"/>
      <c r="NSS81" s="1"/>
      <c r="NST81" s="1"/>
      <c r="NSU81" s="1"/>
      <c r="NSV81" s="1"/>
      <c r="NSW81" s="1"/>
      <c r="NSX81" s="1"/>
      <c r="NSY81" s="1"/>
      <c r="NSZ81" s="1"/>
      <c r="NTA81" s="1"/>
      <c r="NTB81" s="1"/>
      <c r="NTC81" s="1"/>
      <c r="NTD81" s="1"/>
      <c r="NTE81" s="1"/>
      <c r="NTF81" s="1"/>
      <c r="NTG81" s="1"/>
      <c r="NTH81" s="1"/>
      <c r="NTI81" s="1"/>
      <c r="NTJ81" s="1"/>
      <c r="NTK81" s="1"/>
      <c r="NTL81" s="1"/>
      <c r="NTM81" s="1"/>
      <c r="NTN81" s="1"/>
      <c r="NTO81" s="1"/>
      <c r="NTP81" s="1"/>
      <c r="NTQ81" s="1"/>
      <c r="NTR81" s="1"/>
      <c r="NTS81" s="1"/>
      <c r="NTT81" s="1"/>
      <c r="NTU81" s="1"/>
      <c r="NTV81" s="1"/>
      <c r="NTW81" s="1"/>
      <c r="NTX81" s="1"/>
      <c r="NTY81" s="1"/>
      <c r="NTZ81" s="1"/>
      <c r="NUA81" s="1"/>
      <c r="NUB81" s="1"/>
      <c r="NUC81" s="1"/>
      <c r="NUD81" s="1"/>
      <c r="NUE81" s="1"/>
      <c r="NUF81" s="1"/>
      <c r="NUG81" s="1"/>
      <c r="NUH81" s="1"/>
      <c r="NUI81" s="1"/>
      <c r="NUJ81" s="1"/>
      <c r="NUK81" s="1"/>
      <c r="NUL81" s="1"/>
      <c r="NUM81" s="1"/>
      <c r="NUN81" s="1"/>
      <c r="NUO81" s="1"/>
      <c r="NUP81" s="1"/>
      <c r="NUQ81" s="1"/>
      <c r="NUR81" s="1"/>
      <c r="NUS81" s="1"/>
      <c r="NUT81" s="1"/>
      <c r="NUU81" s="1"/>
      <c r="NUV81" s="1"/>
      <c r="NUW81" s="1"/>
      <c r="NUX81" s="1"/>
      <c r="NUY81" s="1"/>
      <c r="NUZ81" s="1"/>
      <c r="NVA81" s="1"/>
      <c r="NVB81" s="1"/>
      <c r="NVC81" s="1"/>
      <c r="NVD81" s="1"/>
      <c r="NVE81" s="1"/>
      <c r="NVF81" s="1"/>
      <c r="NVG81" s="1"/>
      <c r="NVH81" s="1"/>
      <c r="NVI81" s="1"/>
      <c r="NVJ81" s="1"/>
      <c r="NVK81" s="1"/>
      <c r="NVL81" s="1"/>
      <c r="NVM81" s="1"/>
      <c r="NVN81" s="1"/>
      <c r="NVO81" s="1"/>
      <c r="NVP81" s="1"/>
      <c r="NVQ81" s="1"/>
      <c r="NVR81" s="1"/>
      <c r="NVS81" s="1"/>
      <c r="NVT81" s="1"/>
      <c r="NVU81" s="1"/>
      <c r="NVV81" s="1"/>
      <c r="NVW81" s="1"/>
      <c r="NVX81" s="1"/>
      <c r="NVY81" s="1"/>
      <c r="NVZ81" s="1"/>
      <c r="NWA81" s="1"/>
      <c r="NWB81" s="1"/>
      <c r="NWC81" s="1"/>
      <c r="NWD81" s="1"/>
      <c r="NWE81" s="1"/>
      <c r="NWF81" s="1"/>
      <c r="NWG81" s="1"/>
      <c r="NWH81" s="1"/>
      <c r="NWI81" s="1"/>
      <c r="NWJ81" s="1"/>
      <c r="NWK81" s="1"/>
      <c r="NWL81" s="1"/>
      <c r="NWM81" s="1"/>
      <c r="NWN81" s="1"/>
      <c r="NWO81" s="1"/>
      <c r="NWP81" s="1"/>
      <c r="NWQ81" s="1"/>
      <c r="NWR81" s="1"/>
      <c r="NWS81" s="1"/>
      <c r="NWT81" s="1"/>
      <c r="NWU81" s="1"/>
      <c r="NWV81" s="1"/>
      <c r="NWW81" s="1"/>
      <c r="NWX81" s="1"/>
      <c r="NWY81" s="1"/>
      <c r="NWZ81" s="1"/>
      <c r="NXA81" s="1"/>
      <c r="NXB81" s="1"/>
      <c r="NXC81" s="1"/>
      <c r="NXD81" s="1"/>
      <c r="NXE81" s="1"/>
      <c r="NXF81" s="1"/>
      <c r="NXG81" s="1"/>
      <c r="NXH81" s="1"/>
      <c r="NXI81" s="1"/>
      <c r="NXJ81" s="1"/>
      <c r="NXK81" s="1"/>
      <c r="NXL81" s="1"/>
      <c r="NXM81" s="1"/>
      <c r="NXN81" s="1"/>
      <c r="NXO81" s="1"/>
      <c r="NXP81" s="1"/>
      <c r="NXQ81" s="1"/>
      <c r="NXR81" s="1"/>
      <c r="NXS81" s="1"/>
      <c r="NXT81" s="1"/>
      <c r="NXU81" s="1"/>
      <c r="NXV81" s="1"/>
      <c r="NXW81" s="1"/>
      <c r="NXX81" s="1"/>
      <c r="NXY81" s="1"/>
      <c r="NXZ81" s="1"/>
      <c r="NYA81" s="1"/>
      <c r="NYB81" s="1"/>
      <c r="NYC81" s="1"/>
      <c r="NYD81" s="1"/>
      <c r="NYE81" s="1"/>
      <c r="NYF81" s="1"/>
      <c r="NYG81" s="1"/>
      <c r="NYH81" s="1"/>
      <c r="NYI81" s="1"/>
      <c r="NYJ81" s="1"/>
      <c r="NYK81" s="1"/>
      <c r="NYL81" s="1"/>
      <c r="NYM81" s="1"/>
      <c r="NYN81" s="1"/>
      <c r="NYO81" s="1"/>
      <c r="NYP81" s="1"/>
      <c r="NYQ81" s="1"/>
      <c r="NYR81" s="1"/>
      <c r="NYS81" s="1"/>
      <c r="NYT81" s="1"/>
      <c r="NYU81" s="1"/>
      <c r="NYV81" s="1"/>
      <c r="NYW81" s="1"/>
      <c r="NYX81" s="1"/>
      <c r="NYY81" s="1"/>
      <c r="NYZ81" s="1"/>
      <c r="NZA81" s="1"/>
      <c r="NZB81" s="1"/>
      <c r="NZC81" s="1"/>
      <c r="NZD81" s="1"/>
      <c r="NZE81" s="1"/>
      <c r="NZF81" s="1"/>
      <c r="NZG81" s="1"/>
      <c r="NZH81" s="1"/>
      <c r="NZI81" s="1"/>
      <c r="NZJ81" s="1"/>
      <c r="NZK81" s="1"/>
      <c r="NZL81" s="1"/>
      <c r="NZM81" s="1"/>
      <c r="NZN81" s="1"/>
      <c r="NZO81" s="1"/>
      <c r="NZP81" s="1"/>
      <c r="NZQ81" s="1"/>
      <c r="NZR81" s="1"/>
      <c r="NZS81" s="1"/>
      <c r="NZT81" s="1"/>
      <c r="NZU81" s="1"/>
      <c r="NZV81" s="1"/>
      <c r="NZW81" s="1"/>
      <c r="NZX81" s="1"/>
      <c r="NZY81" s="1"/>
      <c r="NZZ81" s="1"/>
      <c r="OAA81" s="1"/>
      <c r="OAB81" s="1"/>
      <c r="OAC81" s="1"/>
      <c r="OAD81" s="1"/>
      <c r="OAE81" s="1"/>
      <c r="OAF81" s="1"/>
      <c r="OAG81" s="1"/>
      <c r="OAH81" s="1"/>
      <c r="OAI81" s="1"/>
      <c r="OAJ81" s="1"/>
      <c r="OAK81" s="1"/>
      <c r="OAL81" s="1"/>
      <c r="OAM81" s="1"/>
      <c r="OAN81" s="1"/>
      <c r="OAO81" s="1"/>
      <c r="OAP81" s="1"/>
      <c r="OAQ81" s="1"/>
      <c r="OAR81" s="1"/>
      <c r="OAS81" s="1"/>
      <c r="OAT81" s="1"/>
      <c r="OAU81" s="1"/>
      <c r="OAV81" s="1"/>
      <c r="OAW81" s="1"/>
      <c r="OAX81" s="1"/>
      <c r="OAY81" s="1"/>
      <c r="OAZ81" s="1"/>
      <c r="OBA81" s="1"/>
      <c r="OBB81" s="1"/>
      <c r="OBC81" s="1"/>
      <c r="OBD81" s="1"/>
      <c r="OBE81" s="1"/>
      <c r="OBF81" s="1"/>
      <c r="OBG81" s="1"/>
      <c r="OBH81" s="1"/>
      <c r="OBI81" s="1"/>
      <c r="OBJ81" s="1"/>
      <c r="OBK81" s="1"/>
      <c r="OBL81" s="1"/>
      <c r="OBM81" s="1"/>
      <c r="OBN81" s="1"/>
      <c r="OBO81" s="1"/>
      <c r="OBP81" s="1"/>
      <c r="OBQ81" s="1"/>
      <c r="OBR81" s="1"/>
      <c r="OBS81" s="1"/>
      <c r="OBT81" s="1"/>
      <c r="OBU81" s="1"/>
      <c r="OBV81" s="1"/>
      <c r="OBW81" s="1"/>
      <c r="OBX81" s="1"/>
      <c r="OBY81" s="1"/>
      <c r="OBZ81" s="1"/>
      <c r="OCA81" s="1"/>
      <c r="OCB81" s="1"/>
      <c r="OCC81" s="1"/>
      <c r="OCD81" s="1"/>
      <c r="OCE81" s="1"/>
      <c r="OCF81" s="1"/>
      <c r="OCG81" s="1"/>
      <c r="OCH81" s="1"/>
      <c r="OCI81" s="1"/>
      <c r="OCJ81" s="1"/>
      <c r="OCK81" s="1"/>
      <c r="OCL81" s="1"/>
      <c r="OCM81" s="1"/>
      <c r="OCN81" s="1"/>
      <c r="OCO81" s="1"/>
      <c r="OCP81" s="1"/>
      <c r="OCQ81" s="1"/>
      <c r="OCR81" s="1"/>
      <c r="OCS81" s="1"/>
      <c r="OCT81" s="1"/>
      <c r="OCU81" s="1"/>
      <c r="OCV81" s="1"/>
      <c r="OCW81" s="1"/>
      <c r="OCX81" s="1"/>
      <c r="OCY81" s="1"/>
      <c r="OCZ81" s="1"/>
      <c r="ODA81" s="1"/>
      <c r="ODB81" s="1"/>
      <c r="ODC81" s="1"/>
      <c r="ODD81" s="1"/>
      <c r="ODE81" s="1"/>
      <c r="ODF81" s="1"/>
      <c r="ODG81" s="1"/>
      <c r="ODH81" s="1"/>
      <c r="ODI81" s="1"/>
      <c r="ODJ81" s="1"/>
      <c r="ODK81" s="1"/>
      <c r="ODL81" s="1"/>
      <c r="ODM81" s="1"/>
      <c r="ODN81" s="1"/>
      <c r="ODO81" s="1"/>
      <c r="ODP81" s="1"/>
      <c r="ODQ81" s="1"/>
      <c r="ODR81" s="1"/>
      <c r="ODS81" s="1"/>
      <c r="ODT81" s="1"/>
      <c r="ODU81" s="1"/>
      <c r="ODV81" s="1"/>
      <c r="ODW81" s="1"/>
      <c r="ODX81" s="1"/>
      <c r="ODY81" s="1"/>
      <c r="ODZ81" s="1"/>
      <c r="OEA81" s="1"/>
      <c r="OEB81" s="1"/>
      <c r="OEC81" s="1"/>
      <c r="OED81" s="1"/>
      <c r="OEE81" s="1"/>
      <c r="OEF81" s="1"/>
      <c r="OEG81" s="1"/>
      <c r="OEH81" s="1"/>
      <c r="OEI81" s="1"/>
      <c r="OEJ81" s="1"/>
      <c r="OEK81" s="1"/>
      <c r="OEL81" s="1"/>
      <c r="OEM81" s="1"/>
      <c r="OEN81" s="1"/>
      <c r="OEO81" s="1"/>
      <c r="OEP81" s="1"/>
      <c r="OEQ81" s="1"/>
      <c r="OER81" s="1"/>
      <c r="OES81" s="1"/>
      <c r="OET81" s="1"/>
      <c r="OEU81" s="1"/>
      <c r="OEV81" s="1"/>
      <c r="OEW81" s="1"/>
      <c r="OEX81" s="1"/>
      <c r="OEY81" s="1"/>
      <c r="OEZ81" s="1"/>
      <c r="OFA81" s="1"/>
      <c r="OFB81" s="1"/>
      <c r="OFC81" s="1"/>
      <c r="OFD81" s="1"/>
      <c r="OFE81" s="1"/>
      <c r="OFF81" s="1"/>
      <c r="OFG81" s="1"/>
      <c r="OFH81" s="1"/>
      <c r="OFI81" s="1"/>
      <c r="OFJ81" s="1"/>
      <c r="OFK81" s="1"/>
      <c r="OFL81" s="1"/>
      <c r="OFM81" s="1"/>
      <c r="OFN81" s="1"/>
      <c r="OFO81" s="1"/>
      <c r="OFP81" s="1"/>
      <c r="OFQ81" s="1"/>
      <c r="OFR81" s="1"/>
      <c r="OFS81" s="1"/>
      <c r="OFT81" s="1"/>
      <c r="OFU81" s="1"/>
      <c r="OFV81" s="1"/>
      <c r="OFW81" s="1"/>
      <c r="OFX81" s="1"/>
      <c r="OFY81" s="1"/>
      <c r="OFZ81" s="1"/>
      <c r="OGA81" s="1"/>
      <c r="OGB81" s="1"/>
      <c r="OGC81" s="1"/>
      <c r="OGD81" s="1"/>
      <c r="OGE81" s="1"/>
      <c r="OGF81" s="1"/>
      <c r="OGG81" s="1"/>
      <c r="OGH81" s="1"/>
      <c r="OGI81" s="1"/>
      <c r="OGJ81" s="1"/>
      <c r="OGK81" s="1"/>
      <c r="OGL81" s="1"/>
      <c r="OGM81" s="1"/>
      <c r="OGN81" s="1"/>
      <c r="OGO81" s="1"/>
      <c r="OGP81" s="1"/>
      <c r="OGQ81" s="1"/>
      <c r="OGR81" s="1"/>
      <c r="OGS81" s="1"/>
      <c r="OGT81" s="1"/>
      <c r="OGU81" s="1"/>
      <c r="OGV81" s="1"/>
      <c r="OGW81" s="1"/>
      <c r="OGX81" s="1"/>
      <c r="OGY81" s="1"/>
      <c r="OGZ81" s="1"/>
      <c r="OHA81" s="1"/>
      <c r="OHB81" s="1"/>
      <c r="OHC81" s="1"/>
      <c r="OHD81" s="1"/>
      <c r="OHE81" s="1"/>
      <c r="OHF81" s="1"/>
      <c r="OHG81" s="1"/>
      <c r="OHH81" s="1"/>
      <c r="OHI81" s="1"/>
      <c r="OHJ81" s="1"/>
      <c r="OHK81" s="1"/>
      <c r="OHL81" s="1"/>
      <c r="OHM81" s="1"/>
      <c r="OHN81" s="1"/>
      <c r="OHO81" s="1"/>
      <c r="OHP81" s="1"/>
      <c r="OHQ81" s="1"/>
      <c r="OHR81" s="1"/>
      <c r="OHS81" s="1"/>
      <c r="OHT81" s="1"/>
      <c r="OHU81" s="1"/>
      <c r="OHV81" s="1"/>
      <c r="OHW81" s="1"/>
      <c r="OHX81" s="1"/>
      <c r="OHY81" s="1"/>
      <c r="OHZ81" s="1"/>
      <c r="OIA81" s="1"/>
      <c r="OIB81" s="1"/>
      <c r="OIC81" s="1"/>
      <c r="OID81" s="1"/>
      <c r="OIE81" s="1"/>
      <c r="OIF81" s="1"/>
      <c r="OIG81" s="1"/>
      <c r="OIH81" s="1"/>
      <c r="OII81" s="1"/>
      <c r="OIJ81" s="1"/>
      <c r="OIK81" s="1"/>
      <c r="OIL81" s="1"/>
      <c r="OIM81" s="1"/>
      <c r="OIN81" s="1"/>
      <c r="OIO81" s="1"/>
      <c r="OIP81" s="1"/>
      <c r="OIQ81" s="1"/>
      <c r="OIR81" s="1"/>
      <c r="OIS81" s="1"/>
      <c r="OIT81" s="1"/>
      <c r="OIU81" s="1"/>
      <c r="OIV81" s="1"/>
      <c r="OIW81" s="1"/>
      <c r="OIX81" s="1"/>
      <c r="OIY81" s="1"/>
      <c r="OIZ81" s="1"/>
      <c r="OJA81" s="1"/>
      <c r="OJB81" s="1"/>
      <c r="OJC81" s="1"/>
      <c r="OJD81" s="1"/>
      <c r="OJE81" s="1"/>
      <c r="OJF81" s="1"/>
      <c r="OJG81" s="1"/>
      <c r="OJH81" s="1"/>
      <c r="OJI81" s="1"/>
      <c r="OJJ81" s="1"/>
      <c r="OJK81" s="1"/>
      <c r="OJL81" s="1"/>
      <c r="OJM81" s="1"/>
      <c r="OJN81" s="1"/>
      <c r="OJO81" s="1"/>
      <c r="OJP81" s="1"/>
      <c r="OJQ81" s="1"/>
      <c r="OJR81" s="1"/>
      <c r="OJS81" s="1"/>
      <c r="OJT81" s="1"/>
      <c r="OJU81" s="1"/>
      <c r="OJV81" s="1"/>
      <c r="OJW81" s="1"/>
      <c r="OJX81" s="1"/>
      <c r="OJY81" s="1"/>
      <c r="OJZ81" s="1"/>
      <c r="OKA81" s="1"/>
      <c r="OKB81" s="1"/>
      <c r="OKC81" s="1"/>
      <c r="OKD81" s="1"/>
      <c r="OKE81" s="1"/>
      <c r="OKF81" s="1"/>
      <c r="OKG81" s="1"/>
      <c r="OKH81" s="1"/>
      <c r="OKI81" s="1"/>
      <c r="OKJ81" s="1"/>
      <c r="OKK81" s="1"/>
      <c r="OKL81" s="1"/>
      <c r="OKM81" s="1"/>
      <c r="OKN81" s="1"/>
      <c r="OKO81" s="1"/>
      <c r="OKP81" s="1"/>
      <c r="OKQ81" s="1"/>
      <c r="OKR81" s="1"/>
      <c r="OKS81" s="1"/>
      <c r="OKT81" s="1"/>
      <c r="OKU81" s="1"/>
      <c r="OKV81" s="1"/>
      <c r="OKW81" s="1"/>
      <c r="OKX81" s="1"/>
      <c r="OKY81" s="1"/>
      <c r="OKZ81" s="1"/>
      <c r="OLA81" s="1"/>
      <c r="OLB81" s="1"/>
      <c r="OLC81" s="1"/>
      <c r="OLD81" s="1"/>
      <c r="OLE81" s="1"/>
      <c r="OLF81" s="1"/>
      <c r="OLG81" s="1"/>
      <c r="OLH81" s="1"/>
      <c r="OLI81" s="1"/>
      <c r="OLJ81" s="1"/>
      <c r="OLK81" s="1"/>
      <c r="OLL81" s="1"/>
      <c r="OLM81" s="1"/>
      <c r="OLN81" s="1"/>
      <c r="OLO81" s="1"/>
      <c r="OLP81" s="1"/>
      <c r="OLQ81" s="1"/>
      <c r="OLR81" s="1"/>
      <c r="OLS81" s="1"/>
      <c r="OLT81" s="1"/>
      <c r="OLU81" s="1"/>
      <c r="OLV81" s="1"/>
      <c r="OLW81" s="1"/>
      <c r="OLX81" s="1"/>
      <c r="OLY81" s="1"/>
      <c r="OLZ81" s="1"/>
      <c r="OMA81" s="1"/>
      <c r="OMB81" s="1"/>
      <c r="OMC81" s="1"/>
      <c r="OMD81" s="1"/>
      <c r="OME81" s="1"/>
      <c r="OMF81" s="1"/>
      <c r="OMG81" s="1"/>
      <c r="OMH81" s="1"/>
      <c r="OMI81" s="1"/>
      <c r="OMJ81" s="1"/>
      <c r="OMK81" s="1"/>
      <c r="OML81" s="1"/>
      <c r="OMM81" s="1"/>
      <c r="OMN81" s="1"/>
      <c r="OMO81" s="1"/>
      <c r="OMP81" s="1"/>
      <c r="OMQ81" s="1"/>
      <c r="OMR81" s="1"/>
      <c r="OMS81" s="1"/>
      <c r="OMT81" s="1"/>
      <c r="OMU81" s="1"/>
      <c r="OMV81" s="1"/>
      <c r="OMW81" s="1"/>
      <c r="OMX81" s="1"/>
      <c r="OMY81" s="1"/>
      <c r="OMZ81" s="1"/>
      <c r="ONA81" s="1"/>
      <c r="ONB81" s="1"/>
      <c r="ONC81" s="1"/>
      <c r="OND81" s="1"/>
      <c r="ONE81" s="1"/>
      <c r="ONF81" s="1"/>
      <c r="ONG81" s="1"/>
      <c r="ONH81" s="1"/>
      <c r="ONI81" s="1"/>
      <c r="ONJ81" s="1"/>
      <c r="ONK81" s="1"/>
      <c r="ONL81" s="1"/>
      <c r="ONM81" s="1"/>
      <c r="ONN81" s="1"/>
      <c r="ONO81" s="1"/>
      <c r="ONP81" s="1"/>
      <c r="ONQ81" s="1"/>
      <c r="ONR81" s="1"/>
      <c r="ONS81" s="1"/>
      <c r="ONT81" s="1"/>
      <c r="ONU81" s="1"/>
      <c r="ONV81" s="1"/>
      <c r="ONW81" s="1"/>
      <c r="ONX81" s="1"/>
      <c r="ONY81" s="1"/>
      <c r="ONZ81" s="1"/>
      <c r="OOA81" s="1"/>
      <c r="OOB81" s="1"/>
      <c r="OOC81" s="1"/>
      <c r="OOD81" s="1"/>
      <c r="OOE81" s="1"/>
      <c r="OOF81" s="1"/>
      <c r="OOG81" s="1"/>
      <c r="OOH81" s="1"/>
      <c r="OOI81" s="1"/>
      <c r="OOJ81" s="1"/>
      <c r="OOK81" s="1"/>
      <c r="OOL81" s="1"/>
      <c r="OOM81" s="1"/>
      <c r="OON81" s="1"/>
      <c r="OOO81" s="1"/>
      <c r="OOP81" s="1"/>
      <c r="OOQ81" s="1"/>
      <c r="OOR81" s="1"/>
      <c r="OOS81" s="1"/>
      <c r="OOT81" s="1"/>
      <c r="OOU81" s="1"/>
      <c r="OOV81" s="1"/>
      <c r="OOW81" s="1"/>
      <c r="OOX81" s="1"/>
      <c r="OOY81" s="1"/>
      <c r="OOZ81" s="1"/>
      <c r="OPA81" s="1"/>
      <c r="OPB81" s="1"/>
      <c r="OPC81" s="1"/>
      <c r="OPD81" s="1"/>
      <c r="OPE81" s="1"/>
      <c r="OPF81" s="1"/>
      <c r="OPG81" s="1"/>
      <c r="OPH81" s="1"/>
      <c r="OPI81" s="1"/>
      <c r="OPJ81" s="1"/>
      <c r="OPK81" s="1"/>
      <c r="OPL81" s="1"/>
      <c r="OPM81" s="1"/>
      <c r="OPN81" s="1"/>
      <c r="OPO81" s="1"/>
      <c r="OPP81" s="1"/>
      <c r="OPQ81" s="1"/>
      <c r="OPR81" s="1"/>
      <c r="OPS81" s="1"/>
      <c r="OPT81" s="1"/>
      <c r="OPU81" s="1"/>
      <c r="OPV81" s="1"/>
      <c r="OPW81" s="1"/>
      <c r="OPX81" s="1"/>
      <c r="OPY81" s="1"/>
      <c r="OPZ81" s="1"/>
      <c r="OQA81" s="1"/>
      <c r="OQB81" s="1"/>
      <c r="OQC81" s="1"/>
      <c r="OQD81" s="1"/>
      <c r="OQE81" s="1"/>
      <c r="OQF81" s="1"/>
      <c r="OQG81" s="1"/>
      <c r="OQH81" s="1"/>
      <c r="OQI81" s="1"/>
      <c r="OQJ81" s="1"/>
      <c r="OQK81" s="1"/>
      <c r="OQL81" s="1"/>
      <c r="OQM81" s="1"/>
      <c r="OQN81" s="1"/>
      <c r="OQO81" s="1"/>
      <c r="OQP81" s="1"/>
      <c r="OQQ81" s="1"/>
      <c r="OQR81" s="1"/>
      <c r="OQS81" s="1"/>
      <c r="OQT81" s="1"/>
      <c r="OQU81" s="1"/>
      <c r="OQV81" s="1"/>
      <c r="OQW81" s="1"/>
      <c r="OQX81" s="1"/>
      <c r="OQY81" s="1"/>
      <c r="OQZ81" s="1"/>
      <c r="ORA81" s="1"/>
      <c r="ORB81" s="1"/>
      <c r="ORC81" s="1"/>
      <c r="ORD81" s="1"/>
      <c r="ORE81" s="1"/>
      <c r="ORF81" s="1"/>
      <c r="ORG81" s="1"/>
      <c r="ORH81" s="1"/>
      <c r="ORI81" s="1"/>
      <c r="ORJ81" s="1"/>
      <c r="ORK81" s="1"/>
      <c r="ORL81" s="1"/>
      <c r="ORM81" s="1"/>
      <c r="ORN81" s="1"/>
      <c r="ORO81" s="1"/>
      <c r="ORP81" s="1"/>
      <c r="ORQ81" s="1"/>
      <c r="ORR81" s="1"/>
      <c r="ORS81" s="1"/>
      <c r="ORT81" s="1"/>
      <c r="ORU81" s="1"/>
      <c r="ORV81" s="1"/>
      <c r="ORW81" s="1"/>
      <c r="ORX81" s="1"/>
      <c r="ORY81" s="1"/>
      <c r="ORZ81" s="1"/>
      <c r="OSA81" s="1"/>
      <c r="OSB81" s="1"/>
      <c r="OSC81" s="1"/>
      <c r="OSD81" s="1"/>
      <c r="OSE81" s="1"/>
      <c r="OSF81" s="1"/>
      <c r="OSG81" s="1"/>
      <c r="OSH81" s="1"/>
      <c r="OSI81" s="1"/>
      <c r="OSJ81" s="1"/>
      <c r="OSK81" s="1"/>
      <c r="OSL81" s="1"/>
      <c r="OSM81" s="1"/>
      <c r="OSN81" s="1"/>
      <c r="OSO81" s="1"/>
      <c r="OSP81" s="1"/>
      <c r="OSQ81" s="1"/>
      <c r="OSR81" s="1"/>
      <c r="OSS81" s="1"/>
      <c r="OST81" s="1"/>
      <c r="OSU81" s="1"/>
      <c r="OSV81" s="1"/>
      <c r="OSW81" s="1"/>
      <c r="OSX81" s="1"/>
      <c r="OSY81" s="1"/>
      <c r="OSZ81" s="1"/>
      <c r="OTA81" s="1"/>
      <c r="OTB81" s="1"/>
      <c r="OTC81" s="1"/>
      <c r="OTD81" s="1"/>
      <c r="OTE81" s="1"/>
      <c r="OTF81" s="1"/>
      <c r="OTG81" s="1"/>
      <c r="OTH81" s="1"/>
      <c r="OTI81" s="1"/>
      <c r="OTJ81" s="1"/>
      <c r="OTK81" s="1"/>
      <c r="OTL81" s="1"/>
      <c r="OTM81" s="1"/>
      <c r="OTN81" s="1"/>
      <c r="OTO81" s="1"/>
      <c r="OTP81" s="1"/>
      <c r="OTQ81" s="1"/>
      <c r="OTR81" s="1"/>
      <c r="OTS81" s="1"/>
      <c r="OTT81" s="1"/>
      <c r="OTU81" s="1"/>
      <c r="OTV81" s="1"/>
      <c r="OTW81" s="1"/>
      <c r="OTX81" s="1"/>
      <c r="OTY81" s="1"/>
      <c r="OTZ81" s="1"/>
      <c r="OUA81" s="1"/>
      <c r="OUB81" s="1"/>
      <c r="OUC81" s="1"/>
      <c r="OUD81" s="1"/>
      <c r="OUE81" s="1"/>
      <c r="OUF81" s="1"/>
      <c r="OUG81" s="1"/>
      <c r="OUH81" s="1"/>
      <c r="OUI81" s="1"/>
      <c r="OUJ81" s="1"/>
      <c r="OUK81" s="1"/>
      <c r="OUL81" s="1"/>
      <c r="OUM81" s="1"/>
      <c r="OUN81" s="1"/>
      <c r="OUO81" s="1"/>
      <c r="OUP81" s="1"/>
      <c r="OUQ81" s="1"/>
      <c r="OUR81" s="1"/>
      <c r="OUS81" s="1"/>
      <c r="OUT81" s="1"/>
      <c r="OUU81" s="1"/>
      <c r="OUV81" s="1"/>
      <c r="OUW81" s="1"/>
      <c r="OUX81" s="1"/>
      <c r="OUY81" s="1"/>
      <c r="OUZ81" s="1"/>
      <c r="OVA81" s="1"/>
      <c r="OVB81" s="1"/>
      <c r="OVC81" s="1"/>
      <c r="OVD81" s="1"/>
      <c r="OVE81" s="1"/>
      <c r="OVF81" s="1"/>
      <c r="OVG81" s="1"/>
      <c r="OVH81" s="1"/>
      <c r="OVI81" s="1"/>
      <c r="OVJ81" s="1"/>
      <c r="OVK81" s="1"/>
      <c r="OVL81" s="1"/>
      <c r="OVM81" s="1"/>
      <c r="OVN81" s="1"/>
      <c r="OVO81" s="1"/>
      <c r="OVP81" s="1"/>
      <c r="OVQ81" s="1"/>
      <c r="OVR81" s="1"/>
      <c r="OVS81" s="1"/>
      <c r="OVT81" s="1"/>
      <c r="OVU81" s="1"/>
      <c r="OVV81" s="1"/>
      <c r="OVW81" s="1"/>
      <c r="OVX81" s="1"/>
      <c r="OVY81" s="1"/>
      <c r="OVZ81" s="1"/>
      <c r="OWA81" s="1"/>
      <c r="OWB81" s="1"/>
      <c r="OWC81" s="1"/>
      <c r="OWD81" s="1"/>
      <c r="OWE81" s="1"/>
      <c r="OWF81" s="1"/>
      <c r="OWG81" s="1"/>
      <c r="OWH81" s="1"/>
      <c r="OWI81" s="1"/>
      <c r="OWJ81" s="1"/>
      <c r="OWK81" s="1"/>
      <c r="OWL81" s="1"/>
      <c r="OWM81" s="1"/>
      <c r="OWN81" s="1"/>
      <c r="OWO81" s="1"/>
      <c r="OWP81" s="1"/>
      <c r="OWQ81" s="1"/>
      <c r="OWR81" s="1"/>
      <c r="OWS81" s="1"/>
      <c r="OWT81" s="1"/>
      <c r="OWU81" s="1"/>
      <c r="OWV81" s="1"/>
      <c r="OWW81" s="1"/>
      <c r="OWX81" s="1"/>
      <c r="OWY81" s="1"/>
      <c r="OWZ81" s="1"/>
      <c r="OXA81" s="1"/>
      <c r="OXB81" s="1"/>
      <c r="OXC81" s="1"/>
      <c r="OXD81" s="1"/>
      <c r="OXE81" s="1"/>
      <c r="OXF81" s="1"/>
      <c r="OXG81" s="1"/>
      <c r="OXH81" s="1"/>
      <c r="OXI81" s="1"/>
      <c r="OXJ81" s="1"/>
      <c r="OXK81" s="1"/>
      <c r="OXL81" s="1"/>
      <c r="OXM81" s="1"/>
      <c r="OXN81" s="1"/>
      <c r="OXO81" s="1"/>
      <c r="OXP81" s="1"/>
      <c r="OXQ81" s="1"/>
      <c r="OXR81" s="1"/>
      <c r="OXS81" s="1"/>
      <c r="OXT81" s="1"/>
      <c r="OXU81" s="1"/>
      <c r="OXV81" s="1"/>
      <c r="OXW81" s="1"/>
      <c r="OXX81" s="1"/>
      <c r="OXY81" s="1"/>
      <c r="OXZ81" s="1"/>
      <c r="OYA81" s="1"/>
      <c r="OYB81" s="1"/>
      <c r="OYC81" s="1"/>
      <c r="OYD81" s="1"/>
      <c r="OYE81" s="1"/>
      <c r="OYF81" s="1"/>
      <c r="OYG81" s="1"/>
      <c r="OYH81" s="1"/>
      <c r="OYI81" s="1"/>
      <c r="OYJ81" s="1"/>
      <c r="OYK81" s="1"/>
      <c r="OYL81" s="1"/>
      <c r="OYM81" s="1"/>
      <c r="OYN81" s="1"/>
      <c r="OYO81" s="1"/>
      <c r="OYP81" s="1"/>
      <c r="OYQ81" s="1"/>
      <c r="OYR81" s="1"/>
      <c r="OYS81" s="1"/>
      <c r="OYT81" s="1"/>
      <c r="OYU81" s="1"/>
      <c r="OYV81" s="1"/>
      <c r="OYW81" s="1"/>
      <c r="OYX81" s="1"/>
      <c r="OYY81" s="1"/>
      <c r="OYZ81" s="1"/>
      <c r="OZA81" s="1"/>
      <c r="OZB81" s="1"/>
      <c r="OZC81" s="1"/>
      <c r="OZD81" s="1"/>
      <c r="OZE81" s="1"/>
      <c r="OZF81" s="1"/>
      <c r="OZG81" s="1"/>
      <c r="OZH81" s="1"/>
      <c r="OZI81" s="1"/>
      <c r="OZJ81" s="1"/>
      <c r="OZK81" s="1"/>
      <c r="OZL81" s="1"/>
      <c r="OZM81" s="1"/>
      <c r="OZN81" s="1"/>
      <c r="OZO81" s="1"/>
      <c r="OZP81" s="1"/>
      <c r="OZQ81" s="1"/>
      <c r="OZR81" s="1"/>
      <c r="OZS81" s="1"/>
      <c r="OZT81" s="1"/>
      <c r="OZU81" s="1"/>
      <c r="OZV81" s="1"/>
      <c r="OZW81" s="1"/>
      <c r="OZX81" s="1"/>
      <c r="OZY81" s="1"/>
      <c r="OZZ81" s="1"/>
      <c r="PAA81" s="1"/>
      <c r="PAB81" s="1"/>
      <c r="PAC81" s="1"/>
      <c r="PAD81" s="1"/>
      <c r="PAE81" s="1"/>
      <c r="PAF81" s="1"/>
      <c r="PAG81" s="1"/>
      <c r="PAH81" s="1"/>
      <c r="PAI81" s="1"/>
      <c r="PAJ81" s="1"/>
      <c r="PAK81" s="1"/>
      <c r="PAL81" s="1"/>
      <c r="PAM81" s="1"/>
      <c r="PAN81" s="1"/>
      <c r="PAO81" s="1"/>
      <c r="PAP81" s="1"/>
      <c r="PAQ81" s="1"/>
      <c r="PAR81" s="1"/>
      <c r="PAS81" s="1"/>
      <c r="PAT81" s="1"/>
      <c r="PAU81" s="1"/>
      <c r="PAV81" s="1"/>
      <c r="PAW81" s="1"/>
      <c r="PAX81" s="1"/>
      <c r="PAY81" s="1"/>
      <c r="PAZ81" s="1"/>
      <c r="PBA81" s="1"/>
      <c r="PBB81" s="1"/>
      <c r="PBC81" s="1"/>
      <c r="PBD81" s="1"/>
      <c r="PBE81" s="1"/>
      <c r="PBF81" s="1"/>
      <c r="PBG81" s="1"/>
      <c r="PBH81" s="1"/>
      <c r="PBI81" s="1"/>
      <c r="PBJ81" s="1"/>
      <c r="PBK81" s="1"/>
      <c r="PBL81" s="1"/>
      <c r="PBM81" s="1"/>
      <c r="PBN81" s="1"/>
      <c r="PBO81" s="1"/>
      <c r="PBP81" s="1"/>
      <c r="PBQ81" s="1"/>
      <c r="PBR81" s="1"/>
      <c r="PBS81" s="1"/>
      <c r="PBT81" s="1"/>
      <c r="PBU81" s="1"/>
      <c r="PBV81" s="1"/>
      <c r="PBW81" s="1"/>
      <c r="PBX81" s="1"/>
      <c r="PBY81" s="1"/>
      <c r="PBZ81" s="1"/>
      <c r="PCA81" s="1"/>
      <c r="PCB81" s="1"/>
      <c r="PCC81" s="1"/>
      <c r="PCD81" s="1"/>
      <c r="PCE81" s="1"/>
      <c r="PCF81" s="1"/>
      <c r="PCG81" s="1"/>
      <c r="PCH81" s="1"/>
      <c r="PCI81" s="1"/>
      <c r="PCJ81" s="1"/>
      <c r="PCK81" s="1"/>
      <c r="PCL81" s="1"/>
      <c r="PCM81" s="1"/>
      <c r="PCN81" s="1"/>
      <c r="PCO81" s="1"/>
      <c r="PCP81" s="1"/>
      <c r="PCQ81" s="1"/>
      <c r="PCR81" s="1"/>
      <c r="PCS81" s="1"/>
      <c r="PCT81" s="1"/>
      <c r="PCU81" s="1"/>
      <c r="PCV81" s="1"/>
      <c r="PCW81" s="1"/>
      <c r="PCX81" s="1"/>
      <c r="PCY81" s="1"/>
      <c r="PCZ81" s="1"/>
      <c r="PDA81" s="1"/>
      <c r="PDB81" s="1"/>
      <c r="PDC81" s="1"/>
      <c r="PDD81" s="1"/>
      <c r="PDE81" s="1"/>
      <c r="PDF81" s="1"/>
      <c r="PDG81" s="1"/>
      <c r="PDH81" s="1"/>
      <c r="PDI81" s="1"/>
      <c r="PDJ81" s="1"/>
      <c r="PDK81" s="1"/>
      <c r="PDL81" s="1"/>
      <c r="PDM81" s="1"/>
      <c r="PDN81" s="1"/>
      <c r="PDO81" s="1"/>
      <c r="PDP81" s="1"/>
      <c r="PDQ81" s="1"/>
      <c r="PDR81" s="1"/>
      <c r="PDS81" s="1"/>
      <c r="PDT81" s="1"/>
      <c r="PDU81" s="1"/>
      <c r="PDV81" s="1"/>
      <c r="PDW81" s="1"/>
      <c r="PDX81" s="1"/>
      <c r="PDY81" s="1"/>
      <c r="PDZ81" s="1"/>
      <c r="PEA81" s="1"/>
      <c r="PEB81" s="1"/>
      <c r="PEC81" s="1"/>
      <c r="PED81" s="1"/>
      <c r="PEE81" s="1"/>
      <c r="PEF81" s="1"/>
      <c r="PEG81" s="1"/>
      <c r="PEH81" s="1"/>
      <c r="PEI81" s="1"/>
      <c r="PEJ81" s="1"/>
      <c r="PEK81" s="1"/>
      <c r="PEL81" s="1"/>
      <c r="PEM81" s="1"/>
      <c r="PEN81" s="1"/>
      <c r="PEO81" s="1"/>
      <c r="PEP81" s="1"/>
      <c r="PEQ81" s="1"/>
      <c r="PER81" s="1"/>
      <c r="PES81" s="1"/>
      <c r="PET81" s="1"/>
      <c r="PEU81" s="1"/>
      <c r="PEV81" s="1"/>
      <c r="PEW81" s="1"/>
      <c r="PEX81" s="1"/>
      <c r="PEY81" s="1"/>
      <c r="PEZ81" s="1"/>
      <c r="PFA81" s="1"/>
      <c r="PFB81" s="1"/>
      <c r="PFC81" s="1"/>
      <c r="PFD81" s="1"/>
      <c r="PFE81" s="1"/>
      <c r="PFF81" s="1"/>
      <c r="PFG81" s="1"/>
      <c r="PFH81" s="1"/>
      <c r="PFI81" s="1"/>
      <c r="PFJ81" s="1"/>
      <c r="PFK81" s="1"/>
      <c r="PFL81" s="1"/>
      <c r="PFM81" s="1"/>
      <c r="PFN81" s="1"/>
      <c r="PFO81" s="1"/>
      <c r="PFP81" s="1"/>
      <c r="PFQ81" s="1"/>
      <c r="PFR81" s="1"/>
      <c r="PFS81" s="1"/>
      <c r="PFT81" s="1"/>
      <c r="PFU81" s="1"/>
      <c r="PFV81" s="1"/>
      <c r="PFW81" s="1"/>
      <c r="PFX81" s="1"/>
      <c r="PFY81" s="1"/>
      <c r="PFZ81" s="1"/>
      <c r="PGA81" s="1"/>
      <c r="PGB81" s="1"/>
      <c r="PGC81" s="1"/>
      <c r="PGD81" s="1"/>
      <c r="PGE81" s="1"/>
      <c r="PGF81" s="1"/>
      <c r="PGG81" s="1"/>
      <c r="PGH81" s="1"/>
      <c r="PGI81" s="1"/>
      <c r="PGJ81" s="1"/>
      <c r="PGK81" s="1"/>
      <c r="PGL81" s="1"/>
      <c r="PGM81" s="1"/>
      <c r="PGN81" s="1"/>
      <c r="PGO81" s="1"/>
      <c r="PGP81" s="1"/>
      <c r="PGQ81" s="1"/>
      <c r="PGR81" s="1"/>
      <c r="PGS81" s="1"/>
      <c r="PGT81" s="1"/>
      <c r="PGU81" s="1"/>
      <c r="PGV81" s="1"/>
      <c r="PGW81" s="1"/>
      <c r="PGX81" s="1"/>
      <c r="PGY81" s="1"/>
      <c r="PGZ81" s="1"/>
      <c r="PHA81" s="1"/>
      <c r="PHB81" s="1"/>
      <c r="PHC81" s="1"/>
      <c r="PHD81" s="1"/>
      <c r="PHE81" s="1"/>
      <c r="PHF81" s="1"/>
      <c r="PHG81" s="1"/>
      <c r="PHH81" s="1"/>
      <c r="PHI81" s="1"/>
      <c r="PHJ81" s="1"/>
      <c r="PHK81" s="1"/>
      <c r="PHL81" s="1"/>
      <c r="PHM81" s="1"/>
      <c r="PHN81" s="1"/>
      <c r="PHO81" s="1"/>
      <c r="PHP81" s="1"/>
      <c r="PHQ81" s="1"/>
      <c r="PHR81" s="1"/>
      <c r="PHS81" s="1"/>
      <c r="PHT81" s="1"/>
      <c r="PHU81" s="1"/>
      <c r="PHV81" s="1"/>
      <c r="PHW81" s="1"/>
      <c r="PHX81" s="1"/>
      <c r="PHY81" s="1"/>
      <c r="PHZ81" s="1"/>
      <c r="PIA81" s="1"/>
      <c r="PIB81" s="1"/>
      <c r="PIC81" s="1"/>
      <c r="PID81" s="1"/>
      <c r="PIE81" s="1"/>
      <c r="PIF81" s="1"/>
      <c r="PIG81" s="1"/>
      <c r="PIH81" s="1"/>
      <c r="PII81" s="1"/>
      <c r="PIJ81" s="1"/>
      <c r="PIK81" s="1"/>
      <c r="PIL81" s="1"/>
      <c r="PIM81" s="1"/>
      <c r="PIN81" s="1"/>
      <c r="PIO81" s="1"/>
      <c r="PIP81" s="1"/>
      <c r="PIQ81" s="1"/>
      <c r="PIR81" s="1"/>
      <c r="PIS81" s="1"/>
      <c r="PIT81" s="1"/>
      <c r="PIU81" s="1"/>
      <c r="PIV81" s="1"/>
      <c r="PIW81" s="1"/>
      <c r="PIX81" s="1"/>
      <c r="PIY81" s="1"/>
      <c r="PIZ81" s="1"/>
      <c r="PJA81" s="1"/>
      <c r="PJB81" s="1"/>
      <c r="PJC81" s="1"/>
      <c r="PJD81" s="1"/>
      <c r="PJE81" s="1"/>
      <c r="PJF81" s="1"/>
      <c r="PJG81" s="1"/>
      <c r="PJH81" s="1"/>
      <c r="PJI81" s="1"/>
      <c r="PJJ81" s="1"/>
      <c r="PJK81" s="1"/>
      <c r="PJL81" s="1"/>
      <c r="PJM81" s="1"/>
      <c r="PJN81" s="1"/>
      <c r="PJO81" s="1"/>
      <c r="PJP81" s="1"/>
      <c r="PJQ81" s="1"/>
      <c r="PJR81" s="1"/>
      <c r="PJS81" s="1"/>
      <c r="PJT81" s="1"/>
      <c r="PJU81" s="1"/>
      <c r="PJV81" s="1"/>
      <c r="PJW81" s="1"/>
      <c r="PJX81" s="1"/>
      <c r="PJY81" s="1"/>
      <c r="PJZ81" s="1"/>
      <c r="PKA81" s="1"/>
      <c r="PKB81" s="1"/>
      <c r="PKC81" s="1"/>
      <c r="PKD81" s="1"/>
      <c r="PKE81" s="1"/>
      <c r="PKF81" s="1"/>
      <c r="PKG81" s="1"/>
      <c r="PKH81" s="1"/>
      <c r="PKI81" s="1"/>
      <c r="PKJ81" s="1"/>
      <c r="PKK81" s="1"/>
      <c r="PKL81" s="1"/>
      <c r="PKM81" s="1"/>
      <c r="PKN81" s="1"/>
      <c r="PKO81" s="1"/>
      <c r="PKP81" s="1"/>
      <c r="PKQ81" s="1"/>
      <c r="PKR81" s="1"/>
      <c r="PKS81" s="1"/>
      <c r="PKT81" s="1"/>
      <c r="PKU81" s="1"/>
      <c r="PKV81" s="1"/>
      <c r="PKW81" s="1"/>
      <c r="PKX81" s="1"/>
      <c r="PKY81" s="1"/>
      <c r="PKZ81" s="1"/>
      <c r="PLA81" s="1"/>
      <c r="PLB81" s="1"/>
      <c r="PLC81" s="1"/>
      <c r="PLD81" s="1"/>
      <c r="PLE81" s="1"/>
      <c r="PLF81" s="1"/>
      <c r="PLG81" s="1"/>
      <c r="PLH81" s="1"/>
      <c r="PLI81" s="1"/>
      <c r="PLJ81" s="1"/>
      <c r="PLK81" s="1"/>
      <c r="PLL81" s="1"/>
      <c r="PLM81" s="1"/>
      <c r="PLN81" s="1"/>
      <c r="PLO81" s="1"/>
      <c r="PLP81" s="1"/>
      <c r="PLQ81" s="1"/>
      <c r="PLR81" s="1"/>
      <c r="PLS81" s="1"/>
      <c r="PLT81" s="1"/>
      <c r="PLU81" s="1"/>
      <c r="PLV81" s="1"/>
      <c r="PLW81" s="1"/>
      <c r="PLX81" s="1"/>
      <c r="PLY81" s="1"/>
      <c r="PLZ81" s="1"/>
      <c r="PMA81" s="1"/>
      <c r="PMB81" s="1"/>
      <c r="PMC81" s="1"/>
      <c r="PMD81" s="1"/>
      <c r="PME81" s="1"/>
      <c r="PMF81" s="1"/>
      <c r="PMG81" s="1"/>
      <c r="PMH81" s="1"/>
      <c r="PMI81" s="1"/>
      <c r="PMJ81" s="1"/>
      <c r="PMK81" s="1"/>
      <c r="PML81" s="1"/>
      <c r="PMM81" s="1"/>
      <c r="PMN81" s="1"/>
      <c r="PMO81" s="1"/>
      <c r="PMP81" s="1"/>
      <c r="PMQ81" s="1"/>
      <c r="PMR81" s="1"/>
      <c r="PMS81" s="1"/>
      <c r="PMT81" s="1"/>
      <c r="PMU81" s="1"/>
      <c r="PMV81" s="1"/>
      <c r="PMW81" s="1"/>
      <c r="PMX81" s="1"/>
      <c r="PMY81" s="1"/>
      <c r="PMZ81" s="1"/>
      <c r="PNA81" s="1"/>
      <c r="PNB81" s="1"/>
      <c r="PNC81" s="1"/>
      <c r="PND81" s="1"/>
      <c r="PNE81" s="1"/>
      <c r="PNF81" s="1"/>
      <c r="PNG81" s="1"/>
      <c r="PNH81" s="1"/>
      <c r="PNI81" s="1"/>
      <c r="PNJ81" s="1"/>
      <c r="PNK81" s="1"/>
      <c r="PNL81" s="1"/>
      <c r="PNM81" s="1"/>
      <c r="PNN81" s="1"/>
      <c r="PNO81" s="1"/>
      <c r="PNP81" s="1"/>
      <c r="PNQ81" s="1"/>
      <c r="PNR81" s="1"/>
      <c r="PNS81" s="1"/>
      <c r="PNT81" s="1"/>
      <c r="PNU81" s="1"/>
      <c r="PNV81" s="1"/>
      <c r="PNW81" s="1"/>
      <c r="PNX81" s="1"/>
      <c r="PNY81" s="1"/>
      <c r="PNZ81" s="1"/>
      <c r="POA81" s="1"/>
      <c r="POB81" s="1"/>
      <c r="POC81" s="1"/>
      <c r="POD81" s="1"/>
      <c r="POE81" s="1"/>
      <c r="POF81" s="1"/>
      <c r="POG81" s="1"/>
      <c r="POH81" s="1"/>
      <c r="POI81" s="1"/>
      <c r="POJ81" s="1"/>
      <c r="POK81" s="1"/>
      <c r="POL81" s="1"/>
      <c r="POM81" s="1"/>
      <c r="PON81" s="1"/>
      <c r="POO81" s="1"/>
      <c r="POP81" s="1"/>
      <c r="POQ81" s="1"/>
      <c r="POR81" s="1"/>
      <c r="POS81" s="1"/>
      <c r="POT81" s="1"/>
      <c r="POU81" s="1"/>
      <c r="POV81" s="1"/>
      <c r="POW81" s="1"/>
      <c r="POX81" s="1"/>
      <c r="POY81" s="1"/>
      <c r="POZ81" s="1"/>
      <c r="PPA81" s="1"/>
      <c r="PPB81" s="1"/>
      <c r="PPC81" s="1"/>
      <c r="PPD81" s="1"/>
      <c r="PPE81" s="1"/>
      <c r="PPF81" s="1"/>
      <c r="PPG81" s="1"/>
      <c r="PPH81" s="1"/>
      <c r="PPI81" s="1"/>
      <c r="PPJ81" s="1"/>
      <c r="PPK81" s="1"/>
      <c r="PPL81" s="1"/>
      <c r="PPM81" s="1"/>
      <c r="PPN81" s="1"/>
      <c r="PPO81" s="1"/>
      <c r="PPP81" s="1"/>
      <c r="PPQ81" s="1"/>
      <c r="PPR81" s="1"/>
      <c r="PPS81" s="1"/>
      <c r="PPT81" s="1"/>
      <c r="PPU81" s="1"/>
      <c r="PPV81" s="1"/>
      <c r="PPW81" s="1"/>
      <c r="PPX81" s="1"/>
      <c r="PPY81" s="1"/>
      <c r="PPZ81" s="1"/>
      <c r="PQA81" s="1"/>
      <c r="PQB81" s="1"/>
      <c r="PQC81" s="1"/>
      <c r="PQD81" s="1"/>
      <c r="PQE81" s="1"/>
      <c r="PQF81" s="1"/>
      <c r="PQG81" s="1"/>
      <c r="PQH81" s="1"/>
      <c r="PQI81" s="1"/>
      <c r="PQJ81" s="1"/>
      <c r="PQK81" s="1"/>
      <c r="PQL81" s="1"/>
      <c r="PQM81" s="1"/>
      <c r="PQN81" s="1"/>
      <c r="PQO81" s="1"/>
      <c r="PQP81" s="1"/>
      <c r="PQQ81" s="1"/>
      <c r="PQR81" s="1"/>
      <c r="PQS81" s="1"/>
      <c r="PQT81" s="1"/>
      <c r="PQU81" s="1"/>
      <c r="PQV81" s="1"/>
      <c r="PQW81" s="1"/>
      <c r="PQX81" s="1"/>
      <c r="PQY81" s="1"/>
      <c r="PQZ81" s="1"/>
      <c r="PRA81" s="1"/>
      <c r="PRB81" s="1"/>
      <c r="PRC81" s="1"/>
      <c r="PRD81" s="1"/>
      <c r="PRE81" s="1"/>
      <c r="PRF81" s="1"/>
      <c r="PRG81" s="1"/>
      <c r="PRH81" s="1"/>
      <c r="PRI81" s="1"/>
      <c r="PRJ81" s="1"/>
      <c r="PRK81" s="1"/>
      <c r="PRL81" s="1"/>
      <c r="PRM81" s="1"/>
      <c r="PRN81" s="1"/>
      <c r="PRO81" s="1"/>
      <c r="PRP81" s="1"/>
      <c r="PRQ81" s="1"/>
      <c r="PRR81" s="1"/>
      <c r="PRS81" s="1"/>
      <c r="PRT81" s="1"/>
      <c r="PRU81" s="1"/>
      <c r="PRV81" s="1"/>
      <c r="PRW81" s="1"/>
      <c r="PRX81" s="1"/>
      <c r="PRY81" s="1"/>
      <c r="PRZ81" s="1"/>
      <c r="PSA81" s="1"/>
      <c r="PSB81" s="1"/>
      <c r="PSC81" s="1"/>
      <c r="PSD81" s="1"/>
      <c r="PSE81" s="1"/>
      <c r="PSF81" s="1"/>
      <c r="PSG81" s="1"/>
      <c r="PSH81" s="1"/>
      <c r="PSI81" s="1"/>
      <c r="PSJ81" s="1"/>
      <c r="PSK81" s="1"/>
      <c r="PSL81" s="1"/>
      <c r="PSM81" s="1"/>
      <c r="PSN81" s="1"/>
      <c r="PSO81" s="1"/>
      <c r="PSP81" s="1"/>
      <c r="PSQ81" s="1"/>
      <c r="PSR81" s="1"/>
      <c r="PSS81" s="1"/>
      <c r="PST81" s="1"/>
      <c r="PSU81" s="1"/>
      <c r="PSV81" s="1"/>
      <c r="PSW81" s="1"/>
      <c r="PSX81" s="1"/>
      <c r="PSY81" s="1"/>
      <c r="PSZ81" s="1"/>
      <c r="PTA81" s="1"/>
      <c r="PTB81" s="1"/>
      <c r="PTC81" s="1"/>
      <c r="PTD81" s="1"/>
      <c r="PTE81" s="1"/>
      <c r="PTF81" s="1"/>
      <c r="PTG81" s="1"/>
      <c r="PTH81" s="1"/>
      <c r="PTI81" s="1"/>
      <c r="PTJ81" s="1"/>
      <c r="PTK81" s="1"/>
      <c r="PTL81" s="1"/>
      <c r="PTM81" s="1"/>
      <c r="PTN81" s="1"/>
      <c r="PTO81" s="1"/>
      <c r="PTP81" s="1"/>
      <c r="PTQ81" s="1"/>
      <c r="PTR81" s="1"/>
      <c r="PTS81" s="1"/>
      <c r="PTT81" s="1"/>
      <c r="PTU81" s="1"/>
      <c r="PTV81" s="1"/>
      <c r="PTW81" s="1"/>
      <c r="PTX81" s="1"/>
      <c r="PTY81" s="1"/>
      <c r="PTZ81" s="1"/>
      <c r="PUA81" s="1"/>
      <c r="PUB81" s="1"/>
      <c r="PUC81" s="1"/>
      <c r="PUD81" s="1"/>
      <c r="PUE81" s="1"/>
      <c r="PUF81" s="1"/>
      <c r="PUG81" s="1"/>
      <c r="PUH81" s="1"/>
      <c r="PUI81" s="1"/>
      <c r="PUJ81" s="1"/>
      <c r="PUK81" s="1"/>
      <c r="PUL81" s="1"/>
      <c r="PUM81" s="1"/>
      <c r="PUN81" s="1"/>
      <c r="PUO81" s="1"/>
      <c r="PUP81" s="1"/>
      <c r="PUQ81" s="1"/>
      <c r="PUR81" s="1"/>
      <c r="PUS81" s="1"/>
      <c r="PUT81" s="1"/>
      <c r="PUU81" s="1"/>
      <c r="PUV81" s="1"/>
      <c r="PUW81" s="1"/>
      <c r="PUX81" s="1"/>
      <c r="PUY81" s="1"/>
      <c r="PUZ81" s="1"/>
      <c r="PVA81" s="1"/>
      <c r="PVB81" s="1"/>
      <c r="PVC81" s="1"/>
      <c r="PVD81" s="1"/>
      <c r="PVE81" s="1"/>
      <c r="PVF81" s="1"/>
      <c r="PVG81" s="1"/>
      <c r="PVH81" s="1"/>
      <c r="PVI81" s="1"/>
      <c r="PVJ81" s="1"/>
      <c r="PVK81" s="1"/>
      <c r="PVL81" s="1"/>
      <c r="PVM81" s="1"/>
      <c r="PVN81" s="1"/>
      <c r="PVO81" s="1"/>
      <c r="PVP81" s="1"/>
      <c r="PVQ81" s="1"/>
      <c r="PVR81" s="1"/>
      <c r="PVS81" s="1"/>
      <c r="PVT81" s="1"/>
      <c r="PVU81" s="1"/>
      <c r="PVV81" s="1"/>
      <c r="PVW81" s="1"/>
      <c r="PVX81" s="1"/>
      <c r="PVY81" s="1"/>
      <c r="PVZ81" s="1"/>
      <c r="PWA81" s="1"/>
      <c r="PWB81" s="1"/>
      <c r="PWC81" s="1"/>
      <c r="PWD81" s="1"/>
      <c r="PWE81" s="1"/>
      <c r="PWF81" s="1"/>
      <c r="PWG81" s="1"/>
      <c r="PWH81" s="1"/>
      <c r="PWI81" s="1"/>
      <c r="PWJ81" s="1"/>
      <c r="PWK81" s="1"/>
      <c r="PWL81" s="1"/>
      <c r="PWM81" s="1"/>
      <c r="PWN81" s="1"/>
      <c r="PWO81" s="1"/>
      <c r="PWP81" s="1"/>
      <c r="PWQ81" s="1"/>
      <c r="PWR81" s="1"/>
      <c r="PWS81" s="1"/>
      <c r="PWT81" s="1"/>
      <c r="PWU81" s="1"/>
      <c r="PWV81" s="1"/>
      <c r="PWW81" s="1"/>
      <c r="PWX81" s="1"/>
      <c r="PWY81" s="1"/>
      <c r="PWZ81" s="1"/>
      <c r="PXA81" s="1"/>
      <c r="PXB81" s="1"/>
      <c r="PXC81" s="1"/>
      <c r="PXD81" s="1"/>
      <c r="PXE81" s="1"/>
      <c r="PXF81" s="1"/>
      <c r="PXG81" s="1"/>
      <c r="PXH81" s="1"/>
      <c r="PXI81" s="1"/>
      <c r="PXJ81" s="1"/>
      <c r="PXK81" s="1"/>
      <c r="PXL81" s="1"/>
      <c r="PXM81" s="1"/>
      <c r="PXN81" s="1"/>
      <c r="PXO81" s="1"/>
      <c r="PXP81" s="1"/>
      <c r="PXQ81" s="1"/>
      <c r="PXR81" s="1"/>
      <c r="PXS81" s="1"/>
      <c r="PXT81" s="1"/>
      <c r="PXU81" s="1"/>
      <c r="PXV81" s="1"/>
      <c r="PXW81" s="1"/>
      <c r="PXX81" s="1"/>
      <c r="PXY81" s="1"/>
      <c r="PXZ81" s="1"/>
      <c r="PYA81" s="1"/>
      <c r="PYB81" s="1"/>
      <c r="PYC81" s="1"/>
      <c r="PYD81" s="1"/>
      <c r="PYE81" s="1"/>
      <c r="PYF81" s="1"/>
      <c r="PYG81" s="1"/>
      <c r="PYH81" s="1"/>
      <c r="PYI81" s="1"/>
      <c r="PYJ81" s="1"/>
      <c r="PYK81" s="1"/>
      <c r="PYL81" s="1"/>
      <c r="PYM81" s="1"/>
      <c r="PYN81" s="1"/>
      <c r="PYO81" s="1"/>
      <c r="PYP81" s="1"/>
      <c r="PYQ81" s="1"/>
      <c r="PYR81" s="1"/>
      <c r="PYS81" s="1"/>
      <c r="PYT81" s="1"/>
      <c r="PYU81" s="1"/>
      <c r="PYV81" s="1"/>
      <c r="PYW81" s="1"/>
      <c r="PYX81" s="1"/>
      <c r="PYY81" s="1"/>
      <c r="PYZ81" s="1"/>
      <c r="PZA81" s="1"/>
      <c r="PZB81" s="1"/>
      <c r="PZC81" s="1"/>
      <c r="PZD81" s="1"/>
      <c r="PZE81" s="1"/>
      <c r="PZF81" s="1"/>
      <c r="PZG81" s="1"/>
      <c r="PZH81" s="1"/>
      <c r="PZI81" s="1"/>
      <c r="PZJ81" s="1"/>
      <c r="PZK81" s="1"/>
      <c r="PZL81" s="1"/>
      <c r="PZM81" s="1"/>
      <c r="PZN81" s="1"/>
      <c r="PZO81" s="1"/>
      <c r="PZP81" s="1"/>
      <c r="PZQ81" s="1"/>
      <c r="PZR81" s="1"/>
      <c r="PZS81" s="1"/>
      <c r="PZT81" s="1"/>
      <c r="PZU81" s="1"/>
      <c r="PZV81" s="1"/>
      <c r="PZW81" s="1"/>
      <c r="PZX81" s="1"/>
      <c r="PZY81" s="1"/>
      <c r="PZZ81" s="1"/>
      <c r="QAA81" s="1"/>
      <c r="QAB81" s="1"/>
      <c r="QAC81" s="1"/>
      <c r="QAD81" s="1"/>
      <c r="QAE81" s="1"/>
      <c r="QAF81" s="1"/>
      <c r="QAG81" s="1"/>
      <c r="QAH81" s="1"/>
      <c r="QAI81" s="1"/>
      <c r="QAJ81" s="1"/>
      <c r="QAK81" s="1"/>
      <c r="QAL81" s="1"/>
      <c r="QAM81" s="1"/>
      <c r="QAN81" s="1"/>
      <c r="QAO81" s="1"/>
      <c r="QAP81" s="1"/>
      <c r="QAQ81" s="1"/>
      <c r="QAR81" s="1"/>
      <c r="QAS81" s="1"/>
      <c r="QAT81" s="1"/>
      <c r="QAU81" s="1"/>
      <c r="QAV81" s="1"/>
      <c r="QAW81" s="1"/>
      <c r="QAX81" s="1"/>
      <c r="QAY81" s="1"/>
      <c r="QAZ81" s="1"/>
      <c r="QBA81" s="1"/>
      <c r="QBB81" s="1"/>
      <c r="QBC81" s="1"/>
      <c r="QBD81" s="1"/>
      <c r="QBE81" s="1"/>
      <c r="QBF81" s="1"/>
      <c r="QBG81" s="1"/>
      <c r="QBH81" s="1"/>
      <c r="QBI81" s="1"/>
      <c r="QBJ81" s="1"/>
      <c r="QBK81" s="1"/>
      <c r="QBL81" s="1"/>
      <c r="QBM81" s="1"/>
      <c r="QBN81" s="1"/>
      <c r="QBO81" s="1"/>
      <c r="QBP81" s="1"/>
      <c r="QBQ81" s="1"/>
      <c r="QBR81" s="1"/>
      <c r="QBS81" s="1"/>
      <c r="QBT81" s="1"/>
      <c r="QBU81" s="1"/>
      <c r="QBV81" s="1"/>
      <c r="QBW81" s="1"/>
      <c r="QBX81" s="1"/>
      <c r="QBY81" s="1"/>
      <c r="QBZ81" s="1"/>
      <c r="QCA81" s="1"/>
      <c r="QCB81" s="1"/>
      <c r="QCC81" s="1"/>
      <c r="QCD81" s="1"/>
      <c r="QCE81" s="1"/>
      <c r="QCF81" s="1"/>
      <c r="QCG81" s="1"/>
      <c r="QCH81" s="1"/>
      <c r="QCI81" s="1"/>
      <c r="QCJ81" s="1"/>
      <c r="QCK81" s="1"/>
      <c r="QCL81" s="1"/>
      <c r="QCM81" s="1"/>
      <c r="QCN81" s="1"/>
      <c r="QCO81" s="1"/>
      <c r="QCP81" s="1"/>
      <c r="QCQ81" s="1"/>
      <c r="QCR81" s="1"/>
      <c r="QCS81" s="1"/>
      <c r="QCT81" s="1"/>
      <c r="QCU81" s="1"/>
      <c r="QCV81" s="1"/>
      <c r="QCW81" s="1"/>
      <c r="QCX81" s="1"/>
      <c r="QCY81" s="1"/>
      <c r="QCZ81" s="1"/>
      <c r="QDA81" s="1"/>
      <c r="QDB81" s="1"/>
      <c r="QDC81" s="1"/>
      <c r="QDD81" s="1"/>
      <c r="QDE81" s="1"/>
      <c r="QDF81" s="1"/>
      <c r="QDG81" s="1"/>
      <c r="QDH81" s="1"/>
      <c r="QDI81" s="1"/>
      <c r="QDJ81" s="1"/>
      <c r="QDK81" s="1"/>
      <c r="QDL81" s="1"/>
      <c r="QDM81" s="1"/>
      <c r="QDN81" s="1"/>
      <c r="QDO81" s="1"/>
      <c r="QDP81" s="1"/>
      <c r="QDQ81" s="1"/>
      <c r="QDR81" s="1"/>
      <c r="QDS81" s="1"/>
      <c r="QDT81" s="1"/>
      <c r="QDU81" s="1"/>
      <c r="QDV81" s="1"/>
      <c r="QDW81" s="1"/>
      <c r="QDX81" s="1"/>
      <c r="QDY81" s="1"/>
      <c r="QDZ81" s="1"/>
      <c r="QEA81" s="1"/>
      <c r="QEB81" s="1"/>
      <c r="QEC81" s="1"/>
      <c r="QED81" s="1"/>
      <c r="QEE81" s="1"/>
      <c r="QEF81" s="1"/>
      <c r="QEG81" s="1"/>
      <c r="QEH81" s="1"/>
      <c r="QEI81" s="1"/>
      <c r="QEJ81" s="1"/>
      <c r="QEK81" s="1"/>
      <c r="QEL81" s="1"/>
      <c r="QEM81" s="1"/>
      <c r="QEN81" s="1"/>
      <c r="QEO81" s="1"/>
      <c r="QEP81" s="1"/>
      <c r="QEQ81" s="1"/>
      <c r="QER81" s="1"/>
      <c r="QES81" s="1"/>
      <c r="QET81" s="1"/>
      <c r="QEU81" s="1"/>
      <c r="QEV81" s="1"/>
      <c r="QEW81" s="1"/>
      <c r="QEX81" s="1"/>
      <c r="QEY81" s="1"/>
      <c r="QEZ81" s="1"/>
      <c r="QFA81" s="1"/>
      <c r="QFB81" s="1"/>
      <c r="QFC81" s="1"/>
      <c r="QFD81" s="1"/>
      <c r="QFE81" s="1"/>
      <c r="QFF81" s="1"/>
      <c r="QFG81" s="1"/>
      <c r="QFH81" s="1"/>
      <c r="QFI81" s="1"/>
      <c r="QFJ81" s="1"/>
      <c r="QFK81" s="1"/>
      <c r="QFL81" s="1"/>
      <c r="QFM81" s="1"/>
      <c r="QFN81" s="1"/>
      <c r="QFO81" s="1"/>
      <c r="QFP81" s="1"/>
      <c r="QFQ81" s="1"/>
      <c r="QFR81" s="1"/>
      <c r="QFS81" s="1"/>
      <c r="QFT81" s="1"/>
      <c r="QFU81" s="1"/>
      <c r="QFV81" s="1"/>
      <c r="QFW81" s="1"/>
      <c r="QFX81" s="1"/>
      <c r="QFY81" s="1"/>
      <c r="QFZ81" s="1"/>
      <c r="QGA81" s="1"/>
      <c r="QGB81" s="1"/>
      <c r="QGC81" s="1"/>
      <c r="QGD81" s="1"/>
      <c r="QGE81" s="1"/>
      <c r="QGF81" s="1"/>
      <c r="QGG81" s="1"/>
      <c r="QGH81" s="1"/>
      <c r="QGI81" s="1"/>
      <c r="QGJ81" s="1"/>
      <c r="QGK81" s="1"/>
      <c r="QGL81" s="1"/>
      <c r="QGM81" s="1"/>
      <c r="QGN81" s="1"/>
      <c r="QGO81" s="1"/>
      <c r="QGP81" s="1"/>
      <c r="QGQ81" s="1"/>
      <c r="QGR81" s="1"/>
      <c r="QGS81" s="1"/>
      <c r="QGT81" s="1"/>
      <c r="QGU81" s="1"/>
      <c r="QGV81" s="1"/>
      <c r="QGW81" s="1"/>
      <c r="QGX81" s="1"/>
      <c r="QGY81" s="1"/>
      <c r="QGZ81" s="1"/>
      <c r="QHA81" s="1"/>
      <c r="QHB81" s="1"/>
      <c r="QHC81" s="1"/>
      <c r="QHD81" s="1"/>
      <c r="QHE81" s="1"/>
      <c r="QHF81" s="1"/>
      <c r="QHG81" s="1"/>
      <c r="QHH81" s="1"/>
      <c r="QHI81" s="1"/>
      <c r="QHJ81" s="1"/>
      <c r="QHK81" s="1"/>
      <c r="QHL81" s="1"/>
      <c r="QHM81" s="1"/>
      <c r="QHN81" s="1"/>
      <c r="QHO81" s="1"/>
      <c r="QHP81" s="1"/>
      <c r="QHQ81" s="1"/>
      <c r="QHR81" s="1"/>
      <c r="QHS81" s="1"/>
      <c r="QHT81" s="1"/>
      <c r="QHU81" s="1"/>
      <c r="QHV81" s="1"/>
      <c r="QHW81" s="1"/>
      <c r="QHX81" s="1"/>
      <c r="QHY81" s="1"/>
      <c r="QHZ81" s="1"/>
      <c r="QIA81" s="1"/>
      <c r="QIB81" s="1"/>
      <c r="QIC81" s="1"/>
      <c r="QID81" s="1"/>
      <c r="QIE81" s="1"/>
      <c r="QIF81" s="1"/>
      <c r="QIG81" s="1"/>
      <c r="QIH81" s="1"/>
      <c r="QII81" s="1"/>
      <c r="QIJ81" s="1"/>
      <c r="QIK81" s="1"/>
      <c r="QIL81" s="1"/>
      <c r="QIM81" s="1"/>
      <c r="QIN81" s="1"/>
      <c r="QIO81" s="1"/>
      <c r="QIP81" s="1"/>
      <c r="QIQ81" s="1"/>
      <c r="QIR81" s="1"/>
      <c r="QIS81" s="1"/>
      <c r="QIT81" s="1"/>
      <c r="QIU81" s="1"/>
      <c r="QIV81" s="1"/>
      <c r="QIW81" s="1"/>
      <c r="QIX81" s="1"/>
      <c r="QIY81" s="1"/>
      <c r="QIZ81" s="1"/>
      <c r="QJA81" s="1"/>
      <c r="QJB81" s="1"/>
      <c r="QJC81" s="1"/>
      <c r="QJD81" s="1"/>
      <c r="QJE81" s="1"/>
      <c r="QJF81" s="1"/>
      <c r="QJG81" s="1"/>
      <c r="QJH81" s="1"/>
      <c r="QJI81" s="1"/>
      <c r="QJJ81" s="1"/>
      <c r="QJK81" s="1"/>
      <c r="QJL81" s="1"/>
      <c r="QJM81" s="1"/>
      <c r="QJN81" s="1"/>
      <c r="QJO81" s="1"/>
      <c r="QJP81" s="1"/>
      <c r="QJQ81" s="1"/>
      <c r="QJR81" s="1"/>
      <c r="QJS81" s="1"/>
      <c r="QJT81" s="1"/>
      <c r="QJU81" s="1"/>
      <c r="QJV81" s="1"/>
      <c r="QJW81" s="1"/>
      <c r="QJX81" s="1"/>
      <c r="QJY81" s="1"/>
      <c r="QJZ81" s="1"/>
      <c r="QKA81" s="1"/>
      <c r="QKB81" s="1"/>
      <c r="QKC81" s="1"/>
      <c r="QKD81" s="1"/>
      <c r="QKE81" s="1"/>
      <c r="QKF81" s="1"/>
      <c r="QKG81" s="1"/>
      <c r="QKH81" s="1"/>
      <c r="QKI81" s="1"/>
      <c r="QKJ81" s="1"/>
      <c r="QKK81" s="1"/>
      <c r="QKL81" s="1"/>
      <c r="QKM81" s="1"/>
      <c r="QKN81" s="1"/>
      <c r="QKO81" s="1"/>
      <c r="QKP81" s="1"/>
      <c r="QKQ81" s="1"/>
      <c r="QKR81" s="1"/>
      <c r="QKS81" s="1"/>
      <c r="QKT81" s="1"/>
      <c r="QKU81" s="1"/>
      <c r="QKV81" s="1"/>
      <c r="QKW81" s="1"/>
      <c r="QKX81" s="1"/>
      <c r="QKY81" s="1"/>
      <c r="QKZ81" s="1"/>
      <c r="QLA81" s="1"/>
      <c r="QLB81" s="1"/>
      <c r="QLC81" s="1"/>
      <c r="QLD81" s="1"/>
      <c r="QLE81" s="1"/>
      <c r="QLF81" s="1"/>
      <c r="QLG81" s="1"/>
      <c r="QLH81" s="1"/>
      <c r="QLI81" s="1"/>
      <c r="QLJ81" s="1"/>
      <c r="QLK81" s="1"/>
      <c r="QLL81" s="1"/>
      <c r="QLM81" s="1"/>
      <c r="QLN81" s="1"/>
      <c r="QLO81" s="1"/>
      <c r="QLP81" s="1"/>
      <c r="QLQ81" s="1"/>
      <c r="QLR81" s="1"/>
      <c r="QLS81" s="1"/>
      <c r="QLT81" s="1"/>
      <c r="QLU81" s="1"/>
      <c r="QLV81" s="1"/>
      <c r="QLW81" s="1"/>
      <c r="QLX81" s="1"/>
      <c r="QLY81" s="1"/>
      <c r="QLZ81" s="1"/>
      <c r="QMA81" s="1"/>
      <c r="QMB81" s="1"/>
      <c r="QMC81" s="1"/>
      <c r="QMD81" s="1"/>
      <c r="QME81" s="1"/>
      <c r="QMF81" s="1"/>
      <c r="QMG81" s="1"/>
      <c r="QMH81" s="1"/>
      <c r="QMI81" s="1"/>
      <c r="QMJ81" s="1"/>
      <c r="QMK81" s="1"/>
      <c r="QML81" s="1"/>
      <c r="QMM81" s="1"/>
      <c r="QMN81" s="1"/>
      <c r="QMO81" s="1"/>
      <c r="QMP81" s="1"/>
      <c r="QMQ81" s="1"/>
      <c r="QMR81" s="1"/>
      <c r="QMS81" s="1"/>
      <c r="QMT81" s="1"/>
      <c r="QMU81" s="1"/>
      <c r="QMV81" s="1"/>
      <c r="QMW81" s="1"/>
      <c r="QMX81" s="1"/>
      <c r="QMY81" s="1"/>
      <c r="QMZ81" s="1"/>
      <c r="QNA81" s="1"/>
      <c r="QNB81" s="1"/>
      <c r="QNC81" s="1"/>
      <c r="QND81" s="1"/>
      <c r="QNE81" s="1"/>
      <c r="QNF81" s="1"/>
      <c r="QNG81" s="1"/>
      <c r="QNH81" s="1"/>
      <c r="QNI81" s="1"/>
      <c r="QNJ81" s="1"/>
      <c r="QNK81" s="1"/>
      <c r="QNL81" s="1"/>
      <c r="QNM81" s="1"/>
      <c r="QNN81" s="1"/>
      <c r="QNO81" s="1"/>
      <c r="QNP81" s="1"/>
      <c r="QNQ81" s="1"/>
      <c r="QNR81" s="1"/>
      <c r="QNS81" s="1"/>
      <c r="QNT81" s="1"/>
      <c r="QNU81" s="1"/>
      <c r="QNV81" s="1"/>
      <c r="QNW81" s="1"/>
      <c r="QNX81" s="1"/>
      <c r="QNY81" s="1"/>
      <c r="QNZ81" s="1"/>
      <c r="QOA81" s="1"/>
      <c r="QOB81" s="1"/>
      <c r="QOC81" s="1"/>
      <c r="QOD81" s="1"/>
      <c r="QOE81" s="1"/>
      <c r="QOF81" s="1"/>
      <c r="QOG81" s="1"/>
      <c r="QOH81" s="1"/>
      <c r="QOI81" s="1"/>
      <c r="QOJ81" s="1"/>
      <c r="QOK81" s="1"/>
      <c r="QOL81" s="1"/>
      <c r="QOM81" s="1"/>
      <c r="QON81" s="1"/>
      <c r="QOO81" s="1"/>
      <c r="QOP81" s="1"/>
      <c r="QOQ81" s="1"/>
      <c r="QOR81" s="1"/>
      <c r="QOS81" s="1"/>
      <c r="QOT81" s="1"/>
      <c r="QOU81" s="1"/>
      <c r="QOV81" s="1"/>
      <c r="QOW81" s="1"/>
      <c r="QOX81" s="1"/>
      <c r="QOY81" s="1"/>
      <c r="QOZ81" s="1"/>
      <c r="QPA81" s="1"/>
      <c r="QPB81" s="1"/>
      <c r="QPC81" s="1"/>
      <c r="QPD81" s="1"/>
      <c r="QPE81" s="1"/>
      <c r="QPF81" s="1"/>
      <c r="QPG81" s="1"/>
      <c r="QPH81" s="1"/>
      <c r="QPI81" s="1"/>
      <c r="QPJ81" s="1"/>
      <c r="QPK81" s="1"/>
      <c r="QPL81" s="1"/>
      <c r="QPM81" s="1"/>
      <c r="QPN81" s="1"/>
      <c r="QPO81" s="1"/>
      <c r="QPP81" s="1"/>
      <c r="QPQ81" s="1"/>
      <c r="QPR81" s="1"/>
      <c r="QPS81" s="1"/>
      <c r="QPT81" s="1"/>
      <c r="QPU81" s="1"/>
      <c r="QPV81" s="1"/>
      <c r="QPW81" s="1"/>
      <c r="QPX81" s="1"/>
      <c r="QPY81" s="1"/>
      <c r="QPZ81" s="1"/>
      <c r="QQA81" s="1"/>
      <c r="QQB81" s="1"/>
      <c r="QQC81" s="1"/>
      <c r="QQD81" s="1"/>
      <c r="QQE81" s="1"/>
      <c r="QQF81" s="1"/>
      <c r="QQG81" s="1"/>
      <c r="QQH81" s="1"/>
      <c r="QQI81" s="1"/>
      <c r="QQJ81" s="1"/>
      <c r="QQK81" s="1"/>
      <c r="QQL81" s="1"/>
      <c r="QQM81" s="1"/>
      <c r="QQN81" s="1"/>
      <c r="QQO81" s="1"/>
      <c r="QQP81" s="1"/>
      <c r="QQQ81" s="1"/>
      <c r="QQR81" s="1"/>
      <c r="QQS81" s="1"/>
      <c r="QQT81" s="1"/>
      <c r="QQU81" s="1"/>
      <c r="QQV81" s="1"/>
      <c r="QQW81" s="1"/>
      <c r="QQX81" s="1"/>
      <c r="QQY81" s="1"/>
      <c r="QQZ81" s="1"/>
      <c r="QRA81" s="1"/>
      <c r="QRB81" s="1"/>
      <c r="QRC81" s="1"/>
      <c r="QRD81" s="1"/>
      <c r="QRE81" s="1"/>
      <c r="QRF81" s="1"/>
      <c r="QRG81" s="1"/>
      <c r="QRH81" s="1"/>
      <c r="QRI81" s="1"/>
      <c r="QRJ81" s="1"/>
      <c r="QRK81" s="1"/>
      <c r="QRL81" s="1"/>
      <c r="QRM81" s="1"/>
      <c r="QRN81" s="1"/>
      <c r="QRO81" s="1"/>
      <c r="QRP81" s="1"/>
      <c r="QRQ81" s="1"/>
      <c r="QRR81" s="1"/>
      <c r="QRS81" s="1"/>
      <c r="QRT81" s="1"/>
      <c r="QRU81" s="1"/>
      <c r="QRV81" s="1"/>
      <c r="QRW81" s="1"/>
      <c r="QRX81" s="1"/>
      <c r="QRY81" s="1"/>
      <c r="QRZ81" s="1"/>
      <c r="QSA81" s="1"/>
      <c r="QSB81" s="1"/>
      <c r="QSC81" s="1"/>
      <c r="QSD81" s="1"/>
      <c r="QSE81" s="1"/>
      <c r="QSF81" s="1"/>
      <c r="QSG81" s="1"/>
      <c r="QSH81" s="1"/>
      <c r="QSI81" s="1"/>
      <c r="QSJ81" s="1"/>
      <c r="QSK81" s="1"/>
      <c r="QSL81" s="1"/>
      <c r="QSM81" s="1"/>
      <c r="QSN81" s="1"/>
      <c r="QSO81" s="1"/>
      <c r="QSP81" s="1"/>
      <c r="QSQ81" s="1"/>
      <c r="QSR81" s="1"/>
      <c r="QSS81" s="1"/>
      <c r="QST81" s="1"/>
      <c r="QSU81" s="1"/>
      <c r="QSV81" s="1"/>
      <c r="QSW81" s="1"/>
      <c r="QSX81" s="1"/>
      <c r="QSY81" s="1"/>
      <c r="QSZ81" s="1"/>
      <c r="QTA81" s="1"/>
      <c r="QTB81" s="1"/>
      <c r="QTC81" s="1"/>
      <c r="QTD81" s="1"/>
      <c r="QTE81" s="1"/>
      <c r="QTF81" s="1"/>
      <c r="QTG81" s="1"/>
      <c r="QTH81" s="1"/>
      <c r="QTI81" s="1"/>
      <c r="QTJ81" s="1"/>
      <c r="QTK81" s="1"/>
      <c r="QTL81" s="1"/>
      <c r="QTM81" s="1"/>
      <c r="QTN81" s="1"/>
      <c r="QTO81" s="1"/>
      <c r="QTP81" s="1"/>
      <c r="QTQ81" s="1"/>
      <c r="QTR81" s="1"/>
      <c r="QTS81" s="1"/>
      <c r="QTT81" s="1"/>
      <c r="QTU81" s="1"/>
      <c r="QTV81" s="1"/>
      <c r="QTW81" s="1"/>
      <c r="QTX81" s="1"/>
      <c r="QTY81" s="1"/>
      <c r="QTZ81" s="1"/>
      <c r="QUA81" s="1"/>
      <c r="QUB81" s="1"/>
      <c r="QUC81" s="1"/>
      <c r="QUD81" s="1"/>
      <c r="QUE81" s="1"/>
      <c r="QUF81" s="1"/>
      <c r="QUG81" s="1"/>
      <c r="QUH81" s="1"/>
      <c r="QUI81" s="1"/>
      <c r="QUJ81" s="1"/>
      <c r="QUK81" s="1"/>
      <c r="QUL81" s="1"/>
      <c r="QUM81" s="1"/>
      <c r="QUN81" s="1"/>
      <c r="QUO81" s="1"/>
      <c r="QUP81" s="1"/>
      <c r="QUQ81" s="1"/>
      <c r="QUR81" s="1"/>
      <c r="QUS81" s="1"/>
      <c r="QUT81" s="1"/>
      <c r="QUU81" s="1"/>
      <c r="QUV81" s="1"/>
      <c r="QUW81" s="1"/>
      <c r="QUX81" s="1"/>
      <c r="QUY81" s="1"/>
      <c r="QUZ81" s="1"/>
      <c r="QVA81" s="1"/>
      <c r="QVB81" s="1"/>
      <c r="QVC81" s="1"/>
      <c r="QVD81" s="1"/>
      <c r="QVE81" s="1"/>
      <c r="QVF81" s="1"/>
      <c r="QVG81" s="1"/>
      <c r="QVH81" s="1"/>
      <c r="QVI81" s="1"/>
      <c r="QVJ81" s="1"/>
      <c r="QVK81" s="1"/>
      <c r="QVL81" s="1"/>
      <c r="QVM81" s="1"/>
      <c r="QVN81" s="1"/>
      <c r="QVO81" s="1"/>
      <c r="QVP81" s="1"/>
      <c r="QVQ81" s="1"/>
      <c r="QVR81" s="1"/>
      <c r="QVS81" s="1"/>
      <c r="QVT81" s="1"/>
      <c r="QVU81" s="1"/>
      <c r="QVV81" s="1"/>
      <c r="QVW81" s="1"/>
      <c r="QVX81" s="1"/>
      <c r="QVY81" s="1"/>
      <c r="QVZ81" s="1"/>
      <c r="QWA81" s="1"/>
      <c r="QWB81" s="1"/>
      <c r="QWC81" s="1"/>
      <c r="QWD81" s="1"/>
      <c r="QWE81" s="1"/>
      <c r="QWF81" s="1"/>
      <c r="QWG81" s="1"/>
      <c r="QWH81" s="1"/>
      <c r="QWI81" s="1"/>
      <c r="QWJ81" s="1"/>
      <c r="QWK81" s="1"/>
      <c r="QWL81" s="1"/>
      <c r="QWM81" s="1"/>
      <c r="QWN81" s="1"/>
      <c r="QWO81" s="1"/>
      <c r="QWP81" s="1"/>
      <c r="QWQ81" s="1"/>
      <c r="QWR81" s="1"/>
      <c r="QWS81" s="1"/>
      <c r="QWT81" s="1"/>
      <c r="QWU81" s="1"/>
      <c r="QWV81" s="1"/>
      <c r="QWW81" s="1"/>
      <c r="QWX81" s="1"/>
      <c r="QWY81" s="1"/>
      <c r="QWZ81" s="1"/>
      <c r="QXA81" s="1"/>
      <c r="QXB81" s="1"/>
      <c r="QXC81" s="1"/>
      <c r="QXD81" s="1"/>
      <c r="QXE81" s="1"/>
      <c r="QXF81" s="1"/>
      <c r="QXG81" s="1"/>
      <c r="QXH81" s="1"/>
      <c r="QXI81" s="1"/>
      <c r="QXJ81" s="1"/>
      <c r="QXK81" s="1"/>
      <c r="QXL81" s="1"/>
      <c r="QXM81" s="1"/>
      <c r="QXN81" s="1"/>
      <c r="QXO81" s="1"/>
      <c r="QXP81" s="1"/>
      <c r="QXQ81" s="1"/>
      <c r="QXR81" s="1"/>
      <c r="QXS81" s="1"/>
      <c r="QXT81" s="1"/>
      <c r="QXU81" s="1"/>
      <c r="QXV81" s="1"/>
      <c r="QXW81" s="1"/>
      <c r="QXX81" s="1"/>
      <c r="QXY81" s="1"/>
      <c r="QXZ81" s="1"/>
      <c r="QYA81" s="1"/>
      <c r="QYB81" s="1"/>
      <c r="QYC81" s="1"/>
      <c r="QYD81" s="1"/>
      <c r="QYE81" s="1"/>
      <c r="QYF81" s="1"/>
      <c r="QYG81" s="1"/>
      <c r="QYH81" s="1"/>
      <c r="QYI81" s="1"/>
      <c r="QYJ81" s="1"/>
      <c r="QYK81" s="1"/>
      <c r="QYL81" s="1"/>
      <c r="QYM81" s="1"/>
      <c r="QYN81" s="1"/>
      <c r="QYO81" s="1"/>
      <c r="QYP81" s="1"/>
      <c r="QYQ81" s="1"/>
      <c r="QYR81" s="1"/>
      <c r="QYS81" s="1"/>
      <c r="QYT81" s="1"/>
      <c r="QYU81" s="1"/>
      <c r="QYV81" s="1"/>
      <c r="QYW81" s="1"/>
      <c r="QYX81" s="1"/>
      <c r="QYY81" s="1"/>
      <c r="QYZ81" s="1"/>
      <c r="QZA81" s="1"/>
      <c r="QZB81" s="1"/>
      <c r="QZC81" s="1"/>
      <c r="QZD81" s="1"/>
      <c r="QZE81" s="1"/>
      <c r="QZF81" s="1"/>
      <c r="QZG81" s="1"/>
      <c r="QZH81" s="1"/>
      <c r="QZI81" s="1"/>
      <c r="QZJ81" s="1"/>
      <c r="QZK81" s="1"/>
      <c r="QZL81" s="1"/>
      <c r="QZM81" s="1"/>
      <c r="QZN81" s="1"/>
      <c r="QZO81" s="1"/>
      <c r="QZP81" s="1"/>
      <c r="QZQ81" s="1"/>
      <c r="QZR81" s="1"/>
      <c r="QZS81" s="1"/>
      <c r="QZT81" s="1"/>
      <c r="QZU81" s="1"/>
      <c r="QZV81" s="1"/>
      <c r="QZW81" s="1"/>
      <c r="QZX81" s="1"/>
      <c r="QZY81" s="1"/>
      <c r="QZZ81" s="1"/>
      <c r="RAA81" s="1"/>
      <c r="RAB81" s="1"/>
      <c r="RAC81" s="1"/>
      <c r="RAD81" s="1"/>
      <c r="RAE81" s="1"/>
      <c r="RAF81" s="1"/>
      <c r="RAG81" s="1"/>
      <c r="RAH81" s="1"/>
      <c r="RAI81" s="1"/>
      <c r="RAJ81" s="1"/>
      <c r="RAK81" s="1"/>
      <c r="RAL81" s="1"/>
      <c r="RAM81" s="1"/>
      <c r="RAN81" s="1"/>
      <c r="RAO81" s="1"/>
      <c r="RAP81" s="1"/>
      <c r="RAQ81" s="1"/>
      <c r="RAR81" s="1"/>
      <c r="RAS81" s="1"/>
      <c r="RAT81" s="1"/>
      <c r="RAU81" s="1"/>
      <c r="RAV81" s="1"/>
      <c r="RAW81" s="1"/>
      <c r="RAX81" s="1"/>
      <c r="RAY81" s="1"/>
      <c r="RAZ81" s="1"/>
      <c r="RBA81" s="1"/>
      <c r="RBB81" s="1"/>
      <c r="RBC81" s="1"/>
      <c r="RBD81" s="1"/>
      <c r="RBE81" s="1"/>
      <c r="RBF81" s="1"/>
      <c r="RBG81" s="1"/>
      <c r="RBH81" s="1"/>
      <c r="RBI81" s="1"/>
      <c r="RBJ81" s="1"/>
      <c r="RBK81" s="1"/>
      <c r="RBL81" s="1"/>
      <c r="RBM81" s="1"/>
      <c r="RBN81" s="1"/>
      <c r="RBO81" s="1"/>
      <c r="RBP81" s="1"/>
      <c r="RBQ81" s="1"/>
      <c r="RBR81" s="1"/>
      <c r="RBS81" s="1"/>
      <c r="RBT81" s="1"/>
      <c r="RBU81" s="1"/>
      <c r="RBV81" s="1"/>
      <c r="RBW81" s="1"/>
      <c r="RBX81" s="1"/>
      <c r="RBY81" s="1"/>
      <c r="RBZ81" s="1"/>
      <c r="RCA81" s="1"/>
      <c r="RCB81" s="1"/>
      <c r="RCC81" s="1"/>
      <c r="RCD81" s="1"/>
      <c r="RCE81" s="1"/>
      <c r="RCF81" s="1"/>
      <c r="RCG81" s="1"/>
      <c r="RCH81" s="1"/>
      <c r="RCI81" s="1"/>
      <c r="RCJ81" s="1"/>
      <c r="RCK81" s="1"/>
      <c r="RCL81" s="1"/>
      <c r="RCM81" s="1"/>
      <c r="RCN81" s="1"/>
      <c r="RCO81" s="1"/>
      <c r="RCP81" s="1"/>
      <c r="RCQ81" s="1"/>
      <c r="RCR81" s="1"/>
      <c r="RCS81" s="1"/>
      <c r="RCT81" s="1"/>
      <c r="RCU81" s="1"/>
      <c r="RCV81" s="1"/>
      <c r="RCW81" s="1"/>
      <c r="RCX81" s="1"/>
      <c r="RCY81" s="1"/>
      <c r="RCZ81" s="1"/>
      <c r="RDA81" s="1"/>
      <c r="RDB81" s="1"/>
      <c r="RDC81" s="1"/>
      <c r="RDD81" s="1"/>
      <c r="RDE81" s="1"/>
      <c r="RDF81" s="1"/>
      <c r="RDG81" s="1"/>
      <c r="RDH81" s="1"/>
      <c r="RDI81" s="1"/>
      <c r="RDJ81" s="1"/>
      <c r="RDK81" s="1"/>
      <c r="RDL81" s="1"/>
      <c r="RDM81" s="1"/>
      <c r="RDN81" s="1"/>
      <c r="RDO81" s="1"/>
      <c r="RDP81" s="1"/>
      <c r="RDQ81" s="1"/>
      <c r="RDR81" s="1"/>
      <c r="RDS81" s="1"/>
      <c r="RDT81" s="1"/>
      <c r="RDU81" s="1"/>
      <c r="RDV81" s="1"/>
      <c r="RDW81" s="1"/>
      <c r="RDX81" s="1"/>
      <c r="RDY81" s="1"/>
      <c r="RDZ81" s="1"/>
      <c r="REA81" s="1"/>
      <c r="REB81" s="1"/>
      <c r="REC81" s="1"/>
      <c r="RED81" s="1"/>
      <c r="REE81" s="1"/>
      <c r="REF81" s="1"/>
      <c r="REG81" s="1"/>
      <c r="REH81" s="1"/>
      <c r="REI81" s="1"/>
      <c r="REJ81" s="1"/>
      <c r="REK81" s="1"/>
      <c r="REL81" s="1"/>
      <c r="REM81" s="1"/>
      <c r="REN81" s="1"/>
      <c r="REO81" s="1"/>
      <c r="REP81" s="1"/>
      <c r="REQ81" s="1"/>
      <c r="RER81" s="1"/>
      <c r="RES81" s="1"/>
      <c r="RET81" s="1"/>
      <c r="REU81" s="1"/>
      <c r="REV81" s="1"/>
      <c r="REW81" s="1"/>
      <c r="REX81" s="1"/>
      <c r="REY81" s="1"/>
      <c r="REZ81" s="1"/>
      <c r="RFA81" s="1"/>
      <c r="RFB81" s="1"/>
      <c r="RFC81" s="1"/>
      <c r="RFD81" s="1"/>
      <c r="RFE81" s="1"/>
      <c r="RFF81" s="1"/>
      <c r="RFG81" s="1"/>
      <c r="RFH81" s="1"/>
      <c r="RFI81" s="1"/>
      <c r="RFJ81" s="1"/>
      <c r="RFK81" s="1"/>
      <c r="RFL81" s="1"/>
      <c r="RFM81" s="1"/>
      <c r="RFN81" s="1"/>
      <c r="RFO81" s="1"/>
      <c r="RFP81" s="1"/>
      <c r="RFQ81" s="1"/>
      <c r="RFR81" s="1"/>
      <c r="RFS81" s="1"/>
      <c r="RFT81" s="1"/>
      <c r="RFU81" s="1"/>
      <c r="RFV81" s="1"/>
      <c r="RFW81" s="1"/>
      <c r="RFX81" s="1"/>
      <c r="RFY81" s="1"/>
      <c r="RFZ81" s="1"/>
      <c r="RGA81" s="1"/>
      <c r="RGB81" s="1"/>
      <c r="RGC81" s="1"/>
      <c r="RGD81" s="1"/>
      <c r="RGE81" s="1"/>
      <c r="RGF81" s="1"/>
      <c r="RGG81" s="1"/>
      <c r="RGH81" s="1"/>
      <c r="RGI81" s="1"/>
      <c r="RGJ81" s="1"/>
      <c r="RGK81" s="1"/>
      <c r="RGL81" s="1"/>
      <c r="RGM81" s="1"/>
      <c r="RGN81" s="1"/>
      <c r="RGO81" s="1"/>
      <c r="RGP81" s="1"/>
      <c r="RGQ81" s="1"/>
      <c r="RGR81" s="1"/>
      <c r="RGS81" s="1"/>
      <c r="RGT81" s="1"/>
      <c r="RGU81" s="1"/>
      <c r="RGV81" s="1"/>
      <c r="RGW81" s="1"/>
      <c r="RGX81" s="1"/>
      <c r="RGY81" s="1"/>
      <c r="RGZ81" s="1"/>
      <c r="RHA81" s="1"/>
      <c r="RHB81" s="1"/>
      <c r="RHC81" s="1"/>
      <c r="RHD81" s="1"/>
      <c r="RHE81" s="1"/>
      <c r="RHF81" s="1"/>
      <c r="RHG81" s="1"/>
      <c r="RHH81" s="1"/>
      <c r="RHI81" s="1"/>
      <c r="RHJ81" s="1"/>
      <c r="RHK81" s="1"/>
      <c r="RHL81" s="1"/>
      <c r="RHM81" s="1"/>
      <c r="RHN81" s="1"/>
      <c r="RHO81" s="1"/>
      <c r="RHP81" s="1"/>
      <c r="RHQ81" s="1"/>
      <c r="RHR81" s="1"/>
      <c r="RHS81" s="1"/>
      <c r="RHT81" s="1"/>
      <c r="RHU81" s="1"/>
      <c r="RHV81" s="1"/>
      <c r="RHW81" s="1"/>
      <c r="RHX81" s="1"/>
      <c r="RHY81" s="1"/>
      <c r="RHZ81" s="1"/>
      <c r="RIA81" s="1"/>
      <c r="RIB81" s="1"/>
      <c r="RIC81" s="1"/>
      <c r="RID81" s="1"/>
      <c r="RIE81" s="1"/>
      <c r="RIF81" s="1"/>
      <c r="RIG81" s="1"/>
      <c r="RIH81" s="1"/>
      <c r="RII81" s="1"/>
      <c r="RIJ81" s="1"/>
      <c r="RIK81" s="1"/>
      <c r="RIL81" s="1"/>
      <c r="RIM81" s="1"/>
      <c r="RIN81" s="1"/>
      <c r="RIO81" s="1"/>
      <c r="RIP81" s="1"/>
      <c r="RIQ81" s="1"/>
      <c r="RIR81" s="1"/>
      <c r="RIS81" s="1"/>
      <c r="RIT81" s="1"/>
      <c r="RIU81" s="1"/>
      <c r="RIV81" s="1"/>
      <c r="RIW81" s="1"/>
      <c r="RIX81" s="1"/>
      <c r="RIY81" s="1"/>
      <c r="RIZ81" s="1"/>
      <c r="RJA81" s="1"/>
      <c r="RJB81" s="1"/>
      <c r="RJC81" s="1"/>
      <c r="RJD81" s="1"/>
      <c r="RJE81" s="1"/>
      <c r="RJF81" s="1"/>
      <c r="RJG81" s="1"/>
      <c r="RJH81" s="1"/>
      <c r="RJI81" s="1"/>
      <c r="RJJ81" s="1"/>
      <c r="RJK81" s="1"/>
      <c r="RJL81" s="1"/>
      <c r="RJM81" s="1"/>
      <c r="RJN81" s="1"/>
      <c r="RJO81" s="1"/>
      <c r="RJP81" s="1"/>
      <c r="RJQ81" s="1"/>
      <c r="RJR81" s="1"/>
      <c r="RJS81" s="1"/>
      <c r="RJT81" s="1"/>
      <c r="RJU81" s="1"/>
      <c r="RJV81" s="1"/>
      <c r="RJW81" s="1"/>
      <c r="RJX81" s="1"/>
      <c r="RJY81" s="1"/>
      <c r="RJZ81" s="1"/>
      <c r="RKA81" s="1"/>
      <c r="RKB81" s="1"/>
      <c r="RKC81" s="1"/>
      <c r="RKD81" s="1"/>
      <c r="RKE81" s="1"/>
      <c r="RKF81" s="1"/>
      <c r="RKG81" s="1"/>
      <c r="RKH81" s="1"/>
      <c r="RKI81" s="1"/>
      <c r="RKJ81" s="1"/>
      <c r="RKK81" s="1"/>
      <c r="RKL81" s="1"/>
      <c r="RKM81" s="1"/>
      <c r="RKN81" s="1"/>
      <c r="RKO81" s="1"/>
      <c r="RKP81" s="1"/>
      <c r="RKQ81" s="1"/>
      <c r="RKR81" s="1"/>
      <c r="RKS81" s="1"/>
      <c r="RKT81" s="1"/>
      <c r="RKU81" s="1"/>
      <c r="RKV81" s="1"/>
      <c r="RKW81" s="1"/>
      <c r="RKX81" s="1"/>
      <c r="RKY81" s="1"/>
      <c r="RKZ81" s="1"/>
      <c r="RLA81" s="1"/>
      <c r="RLB81" s="1"/>
      <c r="RLC81" s="1"/>
      <c r="RLD81" s="1"/>
      <c r="RLE81" s="1"/>
      <c r="RLF81" s="1"/>
      <c r="RLG81" s="1"/>
      <c r="RLH81" s="1"/>
      <c r="RLI81" s="1"/>
      <c r="RLJ81" s="1"/>
      <c r="RLK81" s="1"/>
      <c r="RLL81" s="1"/>
      <c r="RLM81" s="1"/>
      <c r="RLN81" s="1"/>
      <c r="RLO81" s="1"/>
      <c r="RLP81" s="1"/>
      <c r="RLQ81" s="1"/>
      <c r="RLR81" s="1"/>
      <c r="RLS81" s="1"/>
      <c r="RLT81" s="1"/>
      <c r="RLU81" s="1"/>
      <c r="RLV81" s="1"/>
      <c r="RLW81" s="1"/>
      <c r="RLX81" s="1"/>
      <c r="RLY81" s="1"/>
      <c r="RLZ81" s="1"/>
      <c r="RMA81" s="1"/>
      <c r="RMB81" s="1"/>
      <c r="RMC81" s="1"/>
      <c r="RMD81" s="1"/>
      <c r="RME81" s="1"/>
      <c r="RMF81" s="1"/>
      <c r="RMG81" s="1"/>
      <c r="RMH81" s="1"/>
      <c r="RMI81" s="1"/>
      <c r="RMJ81" s="1"/>
      <c r="RMK81" s="1"/>
      <c r="RML81" s="1"/>
      <c r="RMM81" s="1"/>
      <c r="RMN81" s="1"/>
      <c r="RMO81" s="1"/>
      <c r="RMP81" s="1"/>
      <c r="RMQ81" s="1"/>
      <c r="RMR81" s="1"/>
      <c r="RMS81" s="1"/>
      <c r="RMT81" s="1"/>
      <c r="RMU81" s="1"/>
      <c r="RMV81" s="1"/>
      <c r="RMW81" s="1"/>
      <c r="RMX81" s="1"/>
      <c r="RMY81" s="1"/>
      <c r="RMZ81" s="1"/>
      <c r="RNA81" s="1"/>
      <c r="RNB81" s="1"/>
      <c r="RNC81" s="1"/>
      <c r="RND81" s="1"/>
      <c r="RNE81" s="1"/>
      <c r="RNF81" s="1"/>
      <c r="RNG81" s="1"/>
      <c r="RNH81" s="1"/>
      <c r="RNI81" s="1"/>
      <c r="RNJ81" s="1"/>
      <c r="RNK81" s="1"/>
      <c r="RNL81" s="1"/>
      <c r="RNM81" s="1"/>
      <c r="RNN81" s="1"/>
      <c r="RNO81" s="1"/>
      <c r="RNP81" s="1"/>
      <c r="RNQ81" s="1"/>
      <c r="RNR81" s="1"/>
      <c r="RNS81" s="1"/>
      <c r="RNT81" s="1"/>
      <c r="RNU81" s="1"/>
      <c r="RNV81" s="1"/>
      <c r="RNW81" s="1"/>
      <c r="RNX81" s="1"/>
      <c r="RNY81" s="1"/>
      <c r="RNZ81" s="1"/>
      <c r="ROA81" s="1"/>
      <c r="ROB81" s="1"/>
      <c r="ROC81" s="1"/>
      <c r="ROD81" s="1"/>
      <c r="ROE81" s="1"/>
      <c r="ROF81" s="1"/>
      <c r="ROG81" s="1"/>
      <c r="ROH81" s="1"/>
      <c r="ROI81" s="1"/>
      <c r="ROJ81" s="1"/>
      <c r="ROK81" s="1"/>
      <c r="ROL81" s="1"/>
      <c r="ROM81" s="1"/>
      <c r="RON81" s="1"/>
      <c r="ROO81" s="1"/>
      <c r="ROP81" s="1"/>
      <c r="ROQ81" s="1"/>
      <c r="ROR81" s="1"/>
      <c r="ROS81" s="1"/>
      <c r="ROT81" s="1"/>
      <c r="ROU81" s="1"/>
      <c r="ROV81" s="1"/>
      <c r="ROW81" s="1"/>
      <c r="ROX81" s="1"/>
      <c r="ROY81" s="1"/>
      <c r="ROZ81" s="1"/>
      <c r="RPA81" s="1"/>
      <c r="RPB81" s="1"/>
      <c r="RPC81" s="1"/>
      <c r="RPD81" s="1"/>
      <c r="RPE81" s="1"/>
      <c r="RPF81" s="1"/>
      <c r="RPG81" s="1"/>
      <c r="RPH81" s="1"/>
      <c r="RPI81" s="1"/>
      <c r="RPJ81" s="1"/>
      <c r="RPK81" s="1"/>
      <c r="RPL81" s="1"/>
      <c r="RPM81" s="1"/>
      <c r="RPN81" s="1"/>
      <c r="RPO81" s="1"/>
      <c r="RPP81" s="1"/>
      <c r="RPQ81" s="1"/>
      <c r="RPR81" s="1"/>
      <c r="RPS81" s="1"/>
      <c r="RPT81" s="1"/>
      <c r="RPU81" s="1"/>
      <c r="RPV81" s="1"/>
      <c r="RPW81" s="1"/>
      <c r="RPX81" s="1"/>
      <c r="RPY81" s="1"/>
      <c r="RPZ81" s="1"/>
      <c r="RQA81" s="1"/>
      <c r="RQB81" s="1"/>
      <c r="RQC81" s="1"/>
      <c r="RQD81" s="1"/>
      <c r="RQE81" s="1"/>
      <c r="RQF81" s="1"/>
      <c r="RQG81" s="1"/>
      <c r="RQH81" s="1"/>
      <c r="RQI81" s="1"/>
      <c r="RQJ81" s="1"/>
      <c r="RQK81" s="1"/>
      <c r="RQL81" s="1"/>
      <c r="RQM81" s="1"/>
      <c r="RQN81" s="1"/>
      <c r="RQO81" s="1"/>
      <c r="RQP81" s="1"/>
      <c r="RQQ81" s="1"/>
      <c r="RQR81" s="1"/>
      <c r="RQS81" s="1"/>
      <c r="RQT81" s="1"/>
      <c r="RQU81" s="1"/>
      <c r="RQV81" s="1"/>
      <c r="RQW81" s="1"/>
      <c r="RQX81" s="1"/>
      <c r="RQY81" s="1"/>
      <c r="RQZ81" s="1"/>
      <c r="RRA81" s="1"/>
      <c r="RRB81" s="1"/>
      <c r="RRC81" s="1"/>
      <c r="RRD81" s="1"/>
      <c r="RRE81" s="1"/>
      <c r="RRF81" s="1"/>
      <c r="RRG81" s="1"/>
      <c r="RRH81" s="1"/>
      <c r="RRI81" s="1"/>
      <c r="RRJ81" s="1"/>
      <c r="RRK81" s="1"/>
      <c r="RRL81" s="1"/>
      <c r="RRM81" s="1"/>
      <c r="RRN81" s="1"/>
      <c r="RRO81" s="1"/>
      <c r="RRP81" s="1"/>
      <c r="RRQ81" s="1"/>
      <c r="RRR81" s="1"/>
      <c r="RRS81" s="1"/>
      <c r="RRT81" s="1"/>
      <c r="RRU81" s="1"/>
      <c r="RRV81" s="1"/>
      <c r="RRW81" s="1"/>
      <c r="RRX81" s="1"/>
      <c r="RRY81" s="1"/>
      <c r="RRZ81" s="1"/>
      <c r="RSA81" s="1"/>
      <c r="RSB81" s="1"/>
      <c r="RSC81" s="1"/>
      <c r="RSD81" s="1"/>
      <c r="RSE81" s="1"/>
      <c r="RSF81" s="1"/>
      <c r="RSG81" s="1"/>
      <c r="RSH81" s="1"/>
      <c r="RSI81" s="1"/>
      <c r="RSJ81" s="1"/>
      <c r="RSK81" s="1"/>
      <c r="RSL81" s="1"/>
      <c r="RSM81" s="1"/>
      <c r="RSN81" s="1"/>
      <c r="RSO81" s="1"/>
      <c r="RSP81" s="1"/>
      <c r="RSQ81" s="1"/>
      <c r="RSR81" s="1"/>
      <c r="RSS81" s="1"/>
      <c r="RST81" s="1"/>
      <c r="RSU81" s="1"/>
      <c r="RSV81" s="1"/>
      <c r="RSW81" s="1"/>
      <c r="RSX81" s="1"/>
      <c r="RSY81" s="1"/>
      <c r="RSZ81" s="1"/>
      <c r="RTA81" s="1"/>
      <c r="RTB81" s="1"/>
      <c r="RTC81" s="1"/>
      <c r="RTD81" s="1"/>
      <c r="RTE81" s="1"/>
      <c r="RTF81" s="1"/>
      <c r="RTG81" s="1"/>
      <c r="RTH81" s="1"/>
      <c r="RTI81" s="1"/>
      <c r="RTJ81" s="1"/>
      <c r="RTK81" s="1"/>
      <c r="RTL81" s="1"/>
      <c r="RTM81" s="1"/>
      <c r="RTN81" s="1"/>
      <c r="RTO81" s="1"/>
      <c r="RTP81" s="1"/>
      <c r="RTQ81" s="1"/>
      <c r="RTR81" s="1"/>
      <c r="RTS81" s="1"/>
      <c r="RTT81" s="1"/>
      <c r="RTU81" s="1"/>
      <c r="RTV81" s="1"/>
      <c r="RTW81" s="1"/>
      <c r="RTX81" s="1"/>
      <c r="RTY81" s="1"/>
      <c r="RTZ81" s="1"/>
      <c r="RUA81" s="1"/>
      <c r="RUB81" s="1"/>
      <c r="RUC81" s="1"/>
      <c r="RUD81" s="1"/>
      <c r="RUE81" s="1"/>
      <c r="RUF81" s="1"/>
      <c r="RUG81" s="1"/>
      <c r="RUH81" s="1"/>
      <c r="RUI81" s="1"/>
      <c r="RUJ81" s="1"/>
      <c r="RUK81" s="1"/>
      <c r="RUL81" s="1"/>
      <c r="RUM81" s="1"/>
      <c r="RUN81" s="1"/>
      <c r="RUO81" s="1"/>
      <c r="RUP81" s="1"/>
      <c r="RUQ81" s="1"/>
      <c r="RUR81" s="1"/>
      <c r="RUS81" s="1"/>
      <c r="RUT81" s="1"/>
      <c r="RUU81" s="1"/>
      <c r="RUV81" s="1"/>
      <c r="RUW81" s="1"/>
      <c r="RUX81" s="1"/>
      <c r="RUY81" s="1"/>
      <c r="RUZ81" s="1"/>
      <c r="RVA81" s="1"/>
      <c r="RVB81" s="1"/>
      <c r="RVC81" s="1"/>
      <c r="RVD81" s="1"/>
      <c r="RVE81" s="1"/>
      <c r="RVF81" s="1"/>
      <c r="RVG81" s="1"/>
      <c r="RVH81" s="1"/>
      <c r="RVI81" s="1"/>
      <c r="RVJ81" s="1"/>
      <c r="RVK81" s="1"/>
      <c r="RVL81" s="1"/>
      <c r="RVM81" s="1"/>
      <c r="RVN81" s="1"/>
      <c r="RVO81" s="1"/>
      <c r="RVP81" s="1"/>
      <c r="RVQ81" s="1"/>
      <c r="RVR81" s="1"/>
      <c r="RVS81" s="1"/>
      <c r="RVT81" s="1"/>
      <c r="RVU81" s="1"/>
      <c r="RVV81" s="1"/>
      <c r="RVW81" s="1"/>
      <c r="RVX81" s="1"/>
      <c r="RVY81" s="1"/>
      <c r="RVZ81" s="1"/>
      <c r="RWA81" s="1"/>
      <c r="RWB81" s="1"/>
      <c r="RWC81" s="1"/>
      <c r="RWD81" s="1"/>
      <c r="RWE81" s="1"/>
      <c r="RWF81" s="1"/>
      <c r="RWG81" s="1"/>
      <c r="RWH81" s="1"/>
      <c r="RWI81" s="1"/>
      <c r="RWJ81" s="1"/>
      <c r="RWK81" s="1"/>
      <c r="RWL81" s="1"/>
      <c r="RWM81" s="1"/>
      <c r="RWN81" s="1"/>
      <c r="RWO81" s="1"/>
      <c r="RWP81" s="1"/>
      <c r="RWQ81" s="1"/>
      <c r="RWR81" s="1"/>
      <c r="RWS81" s="1"/>
      <c r="RWT81" s="1"/>
      <c r="RWU81" s="1"/>
      <c r="RWV81" s="1"/>
      <c r="RWW81" s="1"/>
      <c r="RWX81" s="1"/>
      <c r="RWY81" s="1"/>
      <c r="RWZ81" s="1"/>
      <c r="RXA81" s="1"/>
      <c r="RXB81" s="1"/>
      <c r="RXC81" s="1"/>
      <c r="RXD81" s="1"/>
      <c r="RXE81" s="1"/>
      <c r="RXF81" s="1"/>
      <c r="RXG81" s="1"/>
      <c r="RXH81" s="1"/>
      <c r="RXI81" s="1"/>
      <c r="RXJ81" s="1"/>
      <c r="RXK81" s="1"/>
      <c r="RXL81" s="1"/>
      <c r="RXM81" s="1"/>
      <c r="RXN81" s="1"/>
      <c r="RXO81" s="1"/>
      <c r="RXP81" s="1"/>
      <c r="RXQ81" s="1"/>
      <c r="RXR81" s="1"/>
      <c r="RXS81" s="1"/>
      <c r="RXT81" s="1"/>
      <c r="RXU81" s="1"/>
      <c r="RXV81" s="1"/>
      <c r="RXW81" s="1"/>
      <c r="RXX81" s="1"/>
      <c r="RXY81" s="1"/>
      <c r="RXZ81" s="1"/>
      <c r="RYA81" s="1"/>
      <c r="RYB81" s="1"/>
      <c r="RYC81" s="1"/>
      <c r="RYD81" s="1"/>
      <c r="RYE81" s="1"/>
      <c r="RYF81" s="1"/>
      <c r="RYG81" s="1"/>
      <c r="RYH81" s="1"/>
      <c r="RYI81" s="1"/>
      <c r="RYJ81" s="1"/>
      <c r="RYK81" s="1"/>
      <c r="RYL81" s="1"/>
      <c r="RYM81" s="1"/>
      <c r="RYN81" s="1"/>
      <c r="RYO81" s="1"/>
      <c r="RYP81" s="1"/>
      <c r="RYQ81" s="1"/>
      <c r="RYR81" s="1"/>
      <c r="RYS81" s="1"/>
      <c r="RYT81" s="1"/>
      <c r="RYU81" s="1"/>
      <c r="RYV81" s="1"/>
      <c r="RYW81" s="1"/>
      <c r="RYX81" s="1"/>
      <c r="RYY81" s="1"/>
      <c r="RYZ81" s="1"/>
      <c r="RZA81" s="1"/>
      <c r="RZB81" s="1"/>
      <c r="RZC81" s="1"/>
      <c r="RZD81" s="1"/>
      <c r="RZE81" s="1"/>
      <c r="RZF81" s="1"/>
      <c r="RZG81" s="1"/>
      <c r="RZH81" s="1"/>
      <c r="RZI81" s="1"/>
      <c r="RZJ81" s="1"/>
      <c r="RZK81" s="1"/>
      <c r="RZL81" s="1"/>
      <c r="RZM81" s="1"/>
      <c r="RZN81" s="1"/>
      <c r="RZO81" s="1"/>
      <c r="RZP81" s="1"/>
      <c r="RZQ81" s="1"/>
      <c r="RZR81" s="1"/>
      <c r="RZS81" s="1"/>
      <c r="RZT81" s="1"/>
      <c r="RZU81" s="1"/>
      <c r="RZV81" s="1"/>
      <c r="RZW81" s="1"/>
      <c r="RZX81" s="1"/>
      <c r="RZY81" s="1"/>
      <c r="RZZ81" s="1"/>
      <c r="SAA81" s="1"/>
      <c r="SAB81" s="1"/>
      <c r="SAC81" s="1"/>
      <c r="SAD81" s="1"/>
      <c r="SAE81" s="1"/>
      <c r="SAF81" s="1"/>
      <c r="SAG81" s="1"/>
      <c r="SAH81" s="1"/>
      <c r="SAI81" s="1"/>
      <c r="SAJ81" s="1"/>
      <c r="SAK81" s="1"/>
      <c r="SAL81" s="1"/>
      <c r="SAM81" s="1"/>
      <c r="SAN81" s="1"/>
      <c r="SAO81" s="1"/>
      <c r="SAP81" s="1"/>
      <c r="SAQ81" s="1"/>
      <c r="SAR81" s="1"/>
      <c r="SAS81" s="1"/>
      <c r="SAT81" s="1"/>
      <c r="SAU81" s="1"/>
      <c r="SAV81" s="1"/>
      <c r="SAW81" s="1"/>
      <c r="SAX81" s="1"/>
      <c r="SAY81" s="1"/>
      <c r="SAZ81" s="1"/>
      <c r="SBA81" s="1"/>
      <c r="SBB81" s="1"/>
      <c r="SBC81" s="1"/>
      <c r="SBD81" s="1"/>
      <c r="SBE81" s="1"/>
      <c r="SBF81" s="1"/>
      <c r="SBG81" s="1"/>
      <c r="SBH81" s="1"/>
      <c r="SBI81" s="1"/>
      <c r="SBJ81" s="1"/>
      <c r="SBK81" s="1"/>
      <c r="SBL81" s="1"/>
      <c r="SBM81" s="1"/>
      <c r="SBN81" s="1"/>
      <c r="SBO81" s="1"/>
      <c r="SBP81" s="1"/>
      <c r="SBQ81" s="1"/>
      <c r="SBR81" s="1"/>
      <c r="SBS81" s="1"/>
      <c r="SBT81" s="1"/>
      <c r="SBU81" s="1"/>
      <c r="SBV81" s="1"/>
      <c r="SBW81" s="1"/>
      <c r="SBX81" s="1"/>
      <c r="SBY81" s="1"/>
      <c r="SBZ81" s="1"/>
      <c r="SCA81" s="1"/>
      <c r="SCB81" s="1"/>
      <c r="SCC81" s="1"/>
      <c r="SCD81" s="1"/>
      <c r="SCE81" s="1"/>
      <c r="SCF81" s="1"/>
      <c r="SCG81" s="1"/>
      <c r="SCH81" s="1"/>
      <c r="SCI81" s="1"/>
      <c r="SCJ81" s="1"/>
      <c r="SCK81" s="1"/>
      <c r="SCL81" s="1"/>
      <c r="SCM81" s="1"/>
      <c r="SCN81" s="1"/>
      <c r="SCO81" s="1"/>
      <c r="SCP81" s="1"/>
      <c r="SCQ81" s="1"/>
      <c r="SCR81" s="1"/>
      <c r="SCS81" s="1"/>
      <c r="SCT81" s="1"/>
      <c r="SCU81" s="1"/>
      <c r="SCV81" s="1"/>
      <c r="SCW81" s="1"/>
      <c r="SCX81" s="1"/>
      <c r="SCY81" s="1"/>
      <c r="SCZ81" s="1"/>
      <c r="SDA81" s="1"/>
      <c r="SDB81" s="1"/>
      <c r="SDC81" s="1"/>
      <c r="SDD81" s="1"/>
      <c r="SDE81" s="1"/>
      <c r="SDF81" s="1"/>
      <c r="SDG81" s="1"/>
      <c r="SDH81" s="1"/>
      <c r="SDI81" s="1"/>
      <c r="SDJ81" s="1"/>
      <c r="SDK81" s="1"/>
      <c r="SDL81" s="1"/>
      <c r="SDM81" s="1"/>
      <c r="SDN81" s="1"/>
      <c r="SDO81" s="1"/>
      <c r="SDP81" s="1"/>
      <c r="SDQ81" s="1"/>
      <c r="SDR81" s="1"/>
      <c r="SDS81" s="1"/>
      <c r="SDT81" s="1"/>
      <c r="SDU81" s="1"/>
      <c r="SDV81" s="1"/>
      <c r="SDW81" s="1"/>
      <c r="SDX81" s="1"/>
      <c r="SDY81" s="1"/>
      <c r="SDZ81" s="1"/>
      <c r="SEA81" s="1"/>
      <c r="SEB81" s="1"/>
      <c r="SEC81" s="1"/>
      <c r="SED81" s="1"/>
      <c r="SEE81" s="1"/>
      <c r="SEF81" s="1"/>
      <c r="SEG81" s="1"/>
      <c r="SEH81" s="1"/>
      <c r="SEI81" s="1"/>
      <c r="SEJ81" s="1"/>
      <c r="SEK81" s="1"/>
      <c r="SEL81" s="1"/>
      <c r="SEM81" s="1"/>
      <c r="SEN81" s="1"/>
      <c r="SEO81" s="1"/>
      <c r="SEP81" s="1"/>
      <c r="SEQ81" s="1"/>
      <c r="SER81" s="1"/>
      <c r="SES81" s="1"/>
      <c r="SET81" s="1"/>
      <c r="SEU81" s="1"/>
      <c r="SEV81" s="1"/>
      <c r="SEW81" s="1"/>
      <c r="SEX81" s="1"/>
      <c r="SEY81" s="1"/>
      <c r="SEZ81" s="1"/>
      <c r="SFA81" s="1"/>
      <c r="SFB81" s="1"/>
      <c r="SFC81" s="1"/>
      <c r="SFD81" s="1"/>
      <c r="SFE81" s="1"/>
      <c r="SFF81" s="1"/>
      <c r="SFG81" s="1"/>
      <c r="SFH81" s="1"/>
      <c r="SFI81" s="1"/>
      <c r="SFJ81" s="1"/>
      <c r="SFK81" s="1"/>
      <c r="SFL81" s="1"/>
      <c r="SFM81" s="1"/>
      <c r="SFN81" s="1"/>
      <c r="SFO81" s="1"/>
      <c r="SFP81" s="1"/>
      <c r="SFQ81" s="1"/>
      <c r="SFR81" s="1"/>
      <c r="SFS81" s="1"/>
      <c r="SFT81" s="1"/>
      <c r="SFU81" s="1"/>
      <c r="SFV81" s="1"/>
      <c r="SFW81" s="1"/>
      <c r="SFX81" s="1"/>
      <c r="SFY81" s="1"/>
      <c r="SFZ81" s="1"/>
      <c r="SGA81" s="1"/>
      <c r="SGB81" s="1"/>
      <c r="SGC81" s="1"/>
      <c r="SGD81" s="1"/>
      <c r="SGE81" s="1"/>
      <c r="SGF81" s="1"/>
      <c r="SGG81" s="1"/>
      <c r="SGH81" s="1"/>
      <c r="SGI81" s="1"/>
      <c r="SGJ81" s="1"/>
      <c r="SGK81" s="1"/>
      <c r="SGL81" s="1"/>
      <c r="SGM81" s="1"/>
      <c r="SGN81" s="1"/>
      <c r="SGO81" s="1"/>
      <c r="SGP81" s="1"/>
      <c r="SGQ81" s="1"/>
      <c r="SGR81" s="1"/>
      <c r="SGS81" s="1"/>
      <c r="SGT81" s="1"/>
      <c r="SGU81" s="1"/>
      <c r="SGV81" s="1"/>
      <c r="SGW81" s="1"/>
      <c r="SGX81" s="1"/>
      <c r="SGY81" s="1"/>
      <c r="SGZ81" s="1"/>
      <c r="SHA81" s="1"/>
      <c r="SHB81" s="1"/>
      <c r="SHC81" s="1"/>
      <c r="SHD81" s="1"/>
      <c r="SHE81" s="1"/>
      <c r="SHF81" s="1"/>
      <c r="SHG81" s="1"/>
      <c r="SHH81" s="1"/>
      <c r="SHI81" s="1"/>
      <c r="SHJ81" s="1"/>
      <c r="SHK81" s="1"/>
      <c r="SHL81" s="1"/>
      <c r="SHM81" s="1"/>
      <c r="SHN81" s="1"/>
      <c r="SHO81" s="1"/>
      <c r="SHP81" s="1"/>
      <c r="SHQ81" s="1"/>
      <c r="SHR81" s="1"/>
      <c r="SHS81" s="1"/>
      <c r="SHT81" s="1"/>
      <c r="SHU81" s="1"/>
      <c r="SHV81" s="1"/>
      <c r="SHW81" s="1"/>
      <c r="SHX81" s="1"/>
      <c r="SHY81" s="1"/>
      <c r="SHZ81" s="1"/>
      <c r="SIA81" s="1"/>
      <c r="SIB81" s="1"/>
      <c r="SIC81" s="1"/>
      <c r="SID81" s="1"/>
      <c r="SIE81" s="1"/>
      <c r="SIF81" s="1"/>
      <c r="SIG81" s="1"/>
      <c r="SIH81" s="1"/>
      <c r="SII81" s="1"/>
      <c r="SIJ81" s="1"/>
      <c r="SIK81" s="1"/>
      <c r="SIL81" s="1"/>
      <c r="SIM81" s="1"/>
      <c r="SIN81" s="1"/>
      <c r="SIO81" s="1"/>
      <c r="SIP81" s="1"/>
      <c r="SIQ81" s="1"/>
      <c r="SIR81" s="1"/>
      <c r="SIS81" s="1"/>
      <c r="SIT81" s="1"/>
      <c r="SIU81" s="1"/>
      <c r="SIV81" s="1"/>
      <c r="SIW81" s="1"/>
      <c r="SIX81" s="1"/>
      <c r="SIY81" s="1"/>
      <c r="SIZ81" s="1"/>
      <c r="SJA81" s="1"/>
      <c r="SJB81" s="1"/>
      <c r="SJC81" s="1"/>
      <c r="SJD81" s="1"/>
      <c r="SJE81" s="1"/>
      <c r="SJF81" s="1"/>
      <c r="SJG81" s="1"/>
      <c r="SJH81" s="1"/>
      <c r="SJI81" s="1"/>
      <c r="SJJ81" s="1"/>
      <c r="SJK81" s="1"/>
      <c r="SJL81" s="1"/>
      <c r="SJM81" s="1"/>
      <c r="SJN81" s="1"/>
      <c r="SJO81" s="1"/>
      <c r="SJP81" s="1"/>
      <c r="SJQ81" s="1"/>
      <c r="SJR81" s="1"/>
      <c r="SJS81" s="1"/>
      <c r="SJT81" s="1"/>
      <c r="SJU81" s="1"/>
      <c r="SJV81" s="1"/>
      <c r="SJW81" s="1"/>
      <c r="SJX81" s="1"/>
      <c r="SJY81" s="1"/>
      <c r="SJZ81" s="1"/>
      <c r="SKA81" s="1"/>
      <c r="SKB81" s="1"/>
      <c r="SKC81" s="1"/>
      <c r="SKD81" s="1"/>
      <c r="SKE81" s="1"/>
      <c r="SKF81" s="1"/>
      <c r="SKG81" s="1"/>
      <c r="SKH81" s="1"/>
      <c r="SKI81" s="1"/>
      <c r="SKJ81" s="1"/>
      <c r="SKK81" s="1"/>
      <c r="SKL81" s="1"/>
      <c r="SKM81" s="1"/>
      <c r="SKN81" s="1"/>
      <c r="SKO81" s="1"/>
      <c r="SKP81" s="1"/>
      <c r="SKQ81" s="1"/>
      <c r="SKR81" s="1"/>
      <c r="SKS81" s="1"/>
      <c r="SKT81" s="1"/>
      <c r="SKU81" s="1"/>
      <c r="SKV81" s="1"/>
      <c r="SKW81" s="1"/>
      <c r="SKX81" s="1"/>
      <c r="SKY81" s="1"/>
      <c r="SKZ81" s="1"/>
      <c r="SLA81" s="1"/>
      <c r="SLB81" s="1"/>
      <c r="SLC81" s="1"/>
      <c r="SLD81" s="1"/>
      <c r="SLE81" s="1"/>
      <c r="SLF81" s="1"/>
      <c r="SLG81" s="1"/>
      <c r="SLH81" s="1"/>
      <c r="SLI81" s="1"/>
      <c r="SLJ81" s="1"/>
      <c r="SLK81" s="1"/>
      <c r="SLL81" s="1"/>
      <c r="SLM81" s="1"/>
      <c r="SLN81" s="1"/>
      <c r="SLO81" s="1"/>
      <c r="SLP81" s="1"/>
      <c r="SLQ81" s="1"/>
      <c r="SLR81" s="1"/>
      <c r="SLS81" s="1"/>
      <c r="SLT81" s="1"/>
      <c r="SLU81" s="1"/>
      <c r="SLV81" s="1"/>
      <c r="SLW81" s="1"/>
      <c r="SLX81" s="1"/>
      <c r="SLY81" s="1"/>
      <c r="SLZ81" s="1"/>
      <c r="SMA81" s="1"/>
      <c r="SMB81" s="1"/>
      <c r="SMC81" s="1"/>
      <c r="SMD81" s="1"/>
      <c r="SME81" s="1"/>
      <c r="SMF81" s="1"/>
      <c r="SMG81" s="1"/>
      <c r="SMH81" s="1"/>
      <c r="SMI81" s="1"/>
      <c r="SMJ81" s="1"/>
      <c r="SMK81" s="1"/>
      <c r="SML81" s="1"/>
      <c r="SMM81" s="1"/>
      <c r="SMN81" s="1"/>
      <c r="SMO81" s="1"/>
      <c r="SMP81" s="1"/>
      <c r="SMQ81" s="1"/>
      <c r="SMR81" s="1"/>
      <c r="SMS81" s="1"/>
      <c r="SMT81" s="1"/>
      <c r="SMU81" s="1"/>
      <c r="SMV81" s="1"/>
      <c r="SMW81" s="1"/>
      <c r="SMX81" s="1"/>
      <c r="SMY81" s="1"/>
      <c r="SMZ81" s="1"/>
      <c r="SNA81" s="1"/>
      <c r="SNB81" s="1"/>
      <c r="SNC81" s="1"/>
      <c r="SND81" s="1"/>
      <c r="SNE81" s="1"/>
      <c r="SNF81" s="1"/>
      <c r="SNG81" s="1"/>
      <c r="SNH81" s="1"/>
      <c r="SNI81" s="1"/>
      <c r="SNJ81" s="1"/>
      <c r="SNK81" s="1"/>
      <c r="SNL81" s="1"/>
      <c r="SNM81" s="1"/>
      <c r="SNN81" s="1"/>
      <c r="SNO81" s="1"/>
      <c r="SNP81" s="1"/>
      <c r="SNQ81" s="1"/>
      <c r="SNR81" s="1"/>
      <c r="SNS81" s="1"/>
      <c r="SNT81" s="1"/>
      <c r="SNU81" s="1"/>
      <c r="SNV81" s="1"/>
      <c r="SNW81" s="1"/>
      <c r="SNX81" s="1"/>
      <c r="SNY81" s="1"/>
      <c r="SNZ81" s="1"/>
      <c r="SOA81" s="1"/>
      <c r="SOB81" s="1"/>
      <c r="SOC81" s="1"/>
      <c r="SOD81" s="1"/>
      <c r="SOE81" s="1"/>
      <c r="SOF81" s="1"/>
      <c r="SOG81" s="1"/>
      <c r="SOH81" s="1"/>
      <c r="SOI81" s="1"/>
      <c r="SOJ81" s="1"/>
      <c r="SOK81" s="1"/>
      <c r="SOL81" s="1"/>
      <c r="SOM81" s="1"/>
      <c r="SON81" s="1"/>
      <c r="SOO81" s="1"/>
      <c r="SOP81" s="1"/>
      <c r="SOQ81" s="1"/>
      <c r="SOR81" s="1"/>
      <c r="SOS81" s="1"/>
      <c r="SOT81" s="1"/>
      <c r="SOU81" s="1"/>
      <c r="SOV81" s="1"/>
      <c r="SOW81" s="1"/>
      <c r="SOX81" s="1"/>
      <c r="SOY81" s="1"/>
      <c r="SOZ81" s="1"/>
      <c r="SPA81" s="1"/>
      <c r="SPB81" s="1"/>
      <c r="SPC81" s="1"/>
      <c r="SPD81" s="1"/>
      <c r="SPE81" s="1"/>
      <c r="SPF81" s="1"/>
      <c r="SPG81" s="1"/>
      <c r="SPH81" s="1"/>
      <c r="SPI81" s="1"/>
      <c r="SPJ81" s="1"/>
      <c r="SPK81" s="1"/>
      <c r="SPL81" s="1"/>
      <c r="SPM81" s="1"/>
      <c r="SPN81" s="1"/>
      <c r="SPO81" s="1"/>
      <c r="SPP81" s="1"/>
      <c r="SPQ81" s="1"/>
      <c r="SPR81" s="1"/>
      <c r="SPS81" s="1"/>
      <c r="SPT81" s="1"/>
      <c r="SPU81" s="1"/>
      <c r="SPV81" s="1"/>
      <c r="SPW81" s="1"/>
      <c r="SPX81" s="1"/>
      <c r="SPY81" s="1"/>
      <c r="SPZ81" s="1"/>
      <c r="SQA81" s="1"/>
      <c r="SQB81" s="1"/>
      <c r="SQC81" s="1"/>
      <c r="SQD81" s="1"/>
      <c r="SQE81" s="1"/>
      <c r="SQF81" s="1"/>
      <c r="SQG81" s="1"/>
      <c r="SQH81" s="1"/>
      <c r="SQI81" s="1"/>
      <c r="SQJ81" s="1"/>
      <c r="SQK81" s="1"/>
      <c r="SQL81" s="1"/>
      <c r="SQM81" s="1"/>
      <c r="SQN81" s="1"/>
      <c r="SQO81" s="1"/>
      <c r="SQP81" s="1"/>
      <c r="SQQ81" s="1"/>
      <c r="SQR81" s="1"/>
      <c r="SQS81" s="1"/>
      <c r="SQT81" s="1"/>
      <c r="SQU81" s="1"/>
      <c r="SQV81" s="1"/>
      <c r="SQW81" s="1"/>
      <c r="SQX81" s="1"/>
      <c r="SQY81" s="1"/>
      <c r="SQZ81" s="1"/>
      <c r="SRA81" s="1"/>
      <c r="SRB81" s="1"/>
      <c r="SRC81" s="1"/>
      <c r="SRD81" s="1"/>
      <c r="SRE81" s="1"/>
      <c r="SRF81" s="1"/>
      <c r="SRG81" s="1"/>
      <c r="SRH81" s="1"/>
      <c r="SRI81" s="1"/>
      <c r="SRJ81" s="1"/>
      <c r="SRK81" s="1"/>
      <c r="SRL81" s="1"/>
      <c r="SRM81" s="1"/>
      <c r="SRN81" s="1"/>
      <c r="SRO81" s="1"/>
      <c r="SRP81" s="1"/>
      <c r="SRQ81" s="1"/>
      <c r="SRR81" s="1"/>
      <c r="SRS81" s="1"/>
      <c r="SRT81" s="1"/>
      <c r="SRU81" s="1"/>
      <c r="SRV81" s="1"/>
      <c r="SRW81" s="1"/>
      <c r="SRX81" s="1"/>
      <c r="SRY81" s="1"/>
      <c r="SRZ81" s="1"/>
      <c r="SSA81" s="1"/>
      <c r="SSB81" s="1"/>
      <c r="SSC81" s="1"/>
      <c r="SSD81" s="1"/>
      <c r="SSE81" s="1"/>
      <c r="SSF81" s="1"/>
      <c r="SSG81" s="1"/>
      <c r="SSH81" s="1"/>
      <c r="SSI81" s="1"/>
      <c r="SSJ81" s="1"/>
      <c r="SSK81" s="1"/>
      <c r="SSL81" s="1"/>
      <c r="SSM81" s="1"/>
      <c r="SSN81" s="1"/>
      <c r="SSO81" s="1"/>
      <c r="SSP81" s="1"/>
      <c r="SSQ81" s="1"/>
      <c r="SSR81" s="1"/>
      <c r="SSS81" s="1"/>
      <c r="SST81" s="1"/>
      <c r="SSU81" s="1"/>
      <c r="SSV81" s="1"/>
      <c r="SSW81" s="1"/>
      <c r="SSX81" s="1"/>
      <c r="SSY81" s="1"/>
      <c r="SSZ81" s="1"/>
      <c r="STA81" s="1"/>
      <c r="STB81" s="1"/>
      <c r="STC81" s="1"/>
      <c r="STD81" s="1"/>
      <c r="STE81" s="1"/>
      <c r="STF81" s="1"/>
      <c r="STG81" s="1"/>
      <c r="STH81" s="1"/>
      <c r="STI81" s="1"/>
      <c r="STJ81" s="1"/>
      <c r="STK81" s="1"/>
      <c r="STL81" s="1"/>
      <c r="STM81" s="1"/>
      <c r="STN81" s="1"/>
      <c r="STO81" s="1"/>
      <c r="STP81" s="1"/>
      <c r="STQ81" s="1"/>
      <c r="STR81" s="1"/>
      <c r="STS81" s="1"/>
      <c r="STT81" s="1"/>
      <c r="STU81" s="1"/>
      <c r="STV81" s="1"/>
      <c r="STW81" s="1"/>
      <c r="STX81" s="1"/>
      <c r="STY81" s="1"/>
      <c r="STZ81" s="1"/>
      <c r="SUA81" s="1"/>
      <c r="SUB81" s="1"/>
      <c r="SUC81" s="1"/>
      <c r="SUD81" s="1"/>
      <c r="SUE81" s="1"/>
      <c r="SUF81" s="1"/>
      <c r="SUG81" s="1"/>
      <c r="SUH81" s="1"/>
      <c r="SUI81" s="1"/>
      <c r="SUJ81" s="1"/>
      <c r="SUK81" s="1"/>
      <c r="SUL81" s="1"/>
      <c r="SUM81" s="1"/>
      <c r="SUN81" s="1"/>
      <c r="SUO81" s="1"/>
      <c r="SUP81" s="1"/>
      <c r="SUQ81" s="1"/>
      <c r="SUR81" s="1"/>
      <c r="SUS81" s="1"/>
      <c r="SUT81" s="1"/>
      <c r="SUU81" s="1"/>
      <c r="SUV81" s="1"/>
      <c r="SUW81" s="1"/>
      <c r="SUX81" s="1"/>
      <c r="SUY81" s="1"/>
      <c r="SUZ81" s="1"/>
      <c r="SVA81" s="1"/>
      <c r="SVB81" s="1"/>
      <c r="SVC81" s="1"/>
      <c r="SVD81" s="1"/>
      <c r="SVE81" s="1"/>
      <c r="SVF81" s="1"/>
      <c r="SVG81" s="1"/>
      <c r="SVH81" s="1"/>
      <c r="SVI81" s="1"/>
      <c r="SVJ81" s="1"/>
      <c r="SVK81" s="1"/>
      <c r="SVL81" s="1"/>
      <c r="SVM81" s="1"/>
      <c r="SVN81" s="1"/>
      <c r="SVO81" s="1"/>
      <c r="SVP81" s="1"/>
      <c r="SVQ81" s="1"/>
      <c r="SVR81" s="1"/>
      <c r="SVS81" s="1"/>
      <c r="SVT81" s="1"/>
      <c r="SVU81" s="1"/>
      <c r="SVV81" s="1"/>
      <c r="SVW81" s="1"/>
      <c r="SVX81" s="1"/>
      <c r="SVY81" s="1"/>
      <c r="SVZ81" s="1"/>
      <c r="SWA81" s="1"/>
      <c r="SWB81" s="1"/>
      <c r="SWC81" s="1"/>
      <c r="SWD81" s="1"/>
      <c r="SWE81" s="1"/>
      <c r="SWF81" s="1"/>
      <c r="SWG81" s="1"/>
      <c r="SWH81" s="1"/>
      <c r="SWI81" s="1"/>
      <c r="SWJ81" s="1"/>
      <c r="SWK81" s="1"/>
      <c r="SWL81" s="1"/>
      <c r="SWM81" s="1"/>
      <c r="SWN81" s="1"/>
      <c r="SWO81" s="1"/>
      <c r="SWP81" s="1"/>
      <c r="SWQ81" s="1"/>
      <c r="SWR81" s="1"/>
      <c r="SWS81" s="1"/>
      <c r="SWT81" s="1"/>
      <c r="SWU81" s="1"/>
      <c r="SWV81" s="1"/>
      <c r="SWW81" s="1"/>
      <c r="SWX81" s="1"/>
      <c r="SWY81" s="1"/>
      <c r="SWZ81" s="1"/>
      <c r="SXA81" s="1"/>
      <c r="SXB81" s="1"/>
      <c r="SXC81" s="1"/>
      <c r="SXD81" s="1"/>
      <c r="SXE81" s="1"/>
      <c r="SXF81" s="1"/>
      <c r="SXG81" s="1"/>
      <c r="SXH81" s="1"/>
      <c r="SXI81" s="1"/>
      <c r="SXJ81" s="1"/>
      <c r="SXK81" s="1"/>
      <c r="SXL81" s="1"/>
      <c r="SXM81" s="1"/>
      <c r="SXN81" s="1"/>
      <c r="SXO81" s="1"/>
      <c r="SXP81" s="1"/>
      <c r="SXQ81" s="1"/>
      <c r="SXR81" s="1"/>
      <c r="SXS81" s="1"/>
      <c r="SXT81" s="1"/>
      <c r="SXU81" s="1"/>
      <c r="SXV81" s="1"/>
      <c r="SXW81" s="1"/>
      <c r="SXX81" s="1"/>
      <c r="SXY81" s="1"/>
      <c r="SXZ81" s="1"/>
      <c r="SYA81" s="1"/>
      <c r="SYB81" s="1"/>
      <c r="SYC81" s="1"/>
      <c r="SYD81" s="1"/>
      <c r="SYE81" s="1"/>
      <c r="SYF81" s="1"/>
      <c r="SYG81" s="1"/>
      <c r="SYH81" s="1"/>
      <c r="SYI81" s="1"/>
      <c r="SYJ81" s="1"/>
      <c r="SYK81" s="1"/>
      <c r="SYL81" s="1"/>
      <c r="SYM81" s="1"/>
      <c r="SYN81" s="1"/>
      <c r="SYO81" s="1"/>
      <c r="SYP81" s="1"/>
      <c r="SYQ81" s="1"/>
      <c r="SYR81" s="1"/>
      <c r="SYS81" s="1"/>
      <c r="SYT81" s="1"/>
      <c r="SYU81" s="1"/>
      <c r="SYV81" s="1"/>
      <c r="SYW81" s="1"/>
      <c r="SYX81" s="1"/>
      <c r="SYY81" s="1"/>
      <c r="SYZ81" s="1"/>
      <c r="SZA81" s="1"/>
      <c r="SZB81" s="1"/>
      <c r="SZC81" s="1"/>
      <c r="SZD81" s="1"/>
      <c r="SZE81" s="1"/>
      <c r="SZF81" s="1"/>
      <c r="SZG81" s="1"/>
      <c r="SZH81" s="1"/>
      <c r="SZI81" s="1"/>
      <c r="SZJ81" s="1"/>
      <c r="SZK81" s="1"/>
      <c r="SZL81" s="1"/>
      <c r="SZM81" s="1"/>
      <c r="SZN81" s="1"/>
      <c r="SZO81" s="1"/>
      <c r="SZP81" s="1"/>
      <c r="SZQ81" s="1"/>
      <c r="SZR81" s="1"/>
      <c r="SZS81" s="1"/>
      <c r="SZT81" s="1"/>
      <c r="SZU81" s="1"/>
      <c r="SZV81" s="1"/>
      <c r="SZW81" s="1"/>
      <c r="SZX81" s="1"/>
      <c r="SZY81" s="1"/>
      <c r="SZZ81" s="1"/>
      <c r="TAA81" s="1"/>
      <c r="TAB81" s="1"/>
      <c r="TAC81" s="1"/>
      <c r="TAD81" s="1"/>
      <c r="TAE81" s="1"/>
      <c r="TAF81" s="1"/>
      <c r="TAG81" s="1"/>
      <c r="TAH81" s="1"/>
      <c r="TAI81" s="1"/>
      <c r="TAJ81" s="1"/>
      <c r="TAK81" s="1"/>
      <c r="TAL81" s="1"/>
      <c r="TAM81" s="1"/>
      <c r="TAN81" s="1"/>
      <c r="TAO81" s="1"/>
      <c r="TAP81" s="1"/>
      <c r="TAQ81" s="1"/>
      <c r="TAR81" s="1"/>
      <c r="TAS81" s="1"/>
      <c r="TAT81" s="1"/>
      <c r="TAU81" s="1"/>
      <c r="TAV81" s="1"/>
      <c r="TAW81" s="1"/>
      <c r="TAX81" s="1"/>
      <c r="TAY81" s="1"/>
      <c r="TAZ81" s="1"/>
      <c r="TBA81" s="1"/>
      <c r="TBB81" s="1"/>
      <c r="TBC81" s="1"/>
      <c r="TBD81" s="1"/>
      <c r="TBE81" s="1"/>
      <c r="TBF81" s="1"/>
      <c r="TBG81" s="1"/>
      <c r="TBH81" s="1"/>
      <c r="TBI81" s="1"/>
      <c r="TBJ81" s="1"/>
      <c r="TBK81" s="1"/>
      <c r="TBL81" s="1"/>
      <c r="TBM81" s="1"/>
      <c r="TBN81" s="1"/>
      <c r="TBO81" s="1"/>
      <c r="TBP81" s="1"/>
      <c r="TBQ81" s="1"/>
      <c r="TBR81" s="1"/>
      <c r="TBS81" s="1"/>
      <c r="TBT81" s="1"/>
      <c r="TBU81" s="1"/>
      <c r="TBV81" s="1"/>
      <c r="TBW81" s="1"/>
      <c r="TBX81" s="1"/>
      <c r="TBY81" s="1"/>
      <c r="TBZ81" s="1"/>
      <c r="TCA81" s="1"/>
      <c r="TCB81" s="1"/>
      <c r="TCC81" s="1"/>
      <c r="TCD81" s="1"/>
      <c r="TCE81" s="1"/>
      <c r="TCF81" s="1"/>
      <c r="TCG81" s="1"/>
      <c r="TCH81" s="1"/>
      <c r="TCI81" s="1"/>
      <c r="TCJ81" s="1"/>
      <c r="TCK81" s="1"/>
      <c r="TCL81" s="1"/>
      <c r="TCM81" s="1"/>
      <c r="TCN81" s="1"/>
      <c r="TCO81" s="1"/>
      <c r="TCP81" s="1"/>
      <c r="TCQ81" s="1"/>
      <c r="TCR81" s="1"/>
      <c r="TCS81" s="1"/>
      <c r="TCT81" s="1"/>
      <c r="TCU81" s="1"/>
      <c r="TCV81" s="1"/>
      <c r="TCW81" s="1"/>
      <c r="TCX81" s="1"/>
      <c r="TCY81" s="1"/>
      <c r="TCZ81" s="1"/>
      <c r="TDA81" s="1"/>
      <c r="TDB81" s="1"/>
      <c r="TDC81" s="1"/>
      <c r="TDD81" s="1"/>
      <c r="TDE81" s="1"/>
      <c r="TDF81" s="1"/>
      <c r="TDG81" s="1"/>
      <c r="TDH81" s="1"/>
      <c r="TDI81" s="1"/>
      <c r="TDJ81" s="1"/>
      <c r="TDK81" s="1"/>
      <c r="TDL81" s="1"/>
      <c r="TDM81" s="1"/>
      <c r="TDN81" s="1"/>
      <c r="TDO81" s="1"/>
      <c r="TDP81" s="1"/>
      <c r="TDQ81" s="1"/>
      <c r="TDR81" s="1"/>
      <c r="TDS81" s="1"/>
      <c r="TDT81" s="1"/>
      <c r="TDU81" s="1"/>
      <c r="TDV81" s="1"/>
      <c r="TDW81" s="1"/>
      <c r="TDX81" s="1"/>
      <c r="TDY81" s="1"/>
      <c r="TDZ81" s="1"/>
      <c r="TEA81" s="1"/>
      <c r="TEB81" s="1"/>
      <c r="TEC81" s="1"/>
      <c r="TED81" s="1"/>
      <c r="TEE81" s="1"/>
      <c r="TEF81" s="1"/>
      <c r="TEG81" s="1"/>
      <c r="TEH81" s="1"/>
      <c r="TEI81" s="1"/>
      <c r="TEJ81" s="1"/>
      <c r="TEK81" s="1"/>
      <c r="TEL81" s="1"/>
      <c r="TEM81" s="1"/>
      <c r="TEN81" s="1"/>
      <c r="TEO81" s="1"/>
      <c r="TEP81" s="1"/>
      <c r="TEQ81" s="1"/>
      <c r="TER81" s="1"/>
      <c r="TES81" s="1"/>
      <c r="TET81" s="1"/>
      <c r="TEU81" s="1"/>
      <c r="TEV81" s="1"/>
      <c r="TEW81" s="1"/>
      <c r="TEX81" s="1"/>
      <c r="TEY81" s="1"/>
      <c r="TEZ81" s="1"/>
      <c r="TFA81" s="1"/>
      <c r="TFB81" s="1"/>
      <c r="TFC81" s="1"/>
      <c r="TFD81" s="1"/>
      <c r="TFE81" s="1"/>
      <c r="TFF81" s="1"/>
      <c r="TFG81" s="1"/>
      <c r="TFH81" s="1"/>
      <c r="TFI81" s="1"/>
      <c r="TFJ81" s="1"/>
      <c r="TFK81" s="1"/>
      <c r="TFL81" s="1"/>
      <c r="TFM81" s="1"/>
      <c r="TFN81" s="1"/>
      <c r="TFO81" s="1"/>
      <c r="TFP81" s="1"/>
      <c r="TFQ81" s="1"/>
      <c r="TFR81" s="1"/>
      <c r="TFS81" s="1"/>
      <c r="TFT81" s="1"/>
      <c r="TFU81" s="1"/>
      <c r="TFV81" s="1"/>
      <c r="TFW81" s="1"/>
      <c r="TFX81" s="1"/>
      <c r="TFY81" s="1"/>
      <c r="TFZ81" s="1"/>
      <c r="TGA81" s="1"/>
      <c r="TGB81" s="1"/>
      <c r="TGC81" s="1"/>
      <c r="TGD81" s="1"/>
      <c r="TGE81" s="1"/>
      <c r="TGF81" s="1"/>
      <c r="TGG81" s="1"/>
      <c r="TGH81" s="1"/>
      <c r="TGI81" s="1"/>
      <c r="TGJ81" s="1"/>
      <c r="TGK81" s="1"/>
      <c r="TGL81" s="1"/>
      <c r="TGM81" s="1"/>
      <c r="TGN81" s="1"/>
      <c r="TGO81" s="1"/>
      <c r="TGP81" s="1"/>
      <c r="TGQ81" s="1"/>
      <c r="TGR81" s="1"/>
      <c r="TGS81" s="1"/>
      <c r="TGT81" s="1"/>
      <c r="TGU81" s="1"/>
      <c r="TGV81" s="1"/>
      <c r="TGW81" s="1"/>
      <c r="TGX81" s="1"/>
      <c r="TGY81" s="1"/>
      <c r="TGZ81" s="1"/>
      <c r="THA81" s="1"/>
      <c r="THB81" s="1"/>
      <c r="THC81" s="1"/>
      <c r="THD81" s="1"/>
      <c r="THE81" s="1"/>
      <c r="THF81" s="1"/>
      <c r="THG81" s="1"/>
      <c r="THH81" s="1"/>
      <c r="THI81" s="1"/>
      <c r="THJ81" s="1"/>
      <c r="THK81" s="1"/>
      <c r="THL81" s="1"/>
      <c r="THM81" s="1"/>
      <c r="THN81" s="1"/>
      <c r="THO81" s="1"/>
      <c r="THP81" s="1"/>
      <c r="THQ81" s="1"/>
      <c r="THR81" s="1"/>
      <c r="THS81" s="1"/>
      <c r="THT81" s="1"/>
      <c r="THU81" s="1"/>
      <c r="THV81" s="1"/>
      <c r="THW81" s="1"/>
      <c r="THX81" s="1"/>
      <c r="THY81" s="1"/>
      <c r="THZ81" s="1"/>
      <c r="TIA81" s="1"/>
      <c r="TIB81" s="1"/>
      <c r="TIC81" s="1"/>
      <c r="TID81" s="1"/>
      <c r="TIE81" s="1"/>
      <c r="TIF81" s="1"/>
      <c r="TIG81" s="1"/>
      <c r="TIH81" s="1"/>
      <c r="TII81" s="1"/>
      <c r="TIJ81" s="1"/>
      <c r="TIK81" s="1"/>
      <c r="TIL81" s="1"/>
      <c r="TIM81" s="1"/>
      <c r="TIN81" s="1"/>
      <c r="TIO81" s="1"/>
      <c r="TIP81" s="1"/>
      <c r="TIQ81" s="1"/>
      <c r="TIR81" s="1"/>
      <c r="TIS81" s="1"/>
      <c r="TIT81" s="1"/>
      <c r="TIU81" s="1"/>
      <c r="TIV81" s="1"/>
      <c r="TIW81" s="1"/>
      <c r="TIX81" s="1"/>
      <c r="TIY81" s="1"/>
      <c r="TIZ81" s="1"/>
      <c r="TJA81" s="1"/>
      <c r="TJB81" s="1"/>
      <c r="TJC81" s="1"/>
      <c r="TJD81" s="1"/>
      <c r="TJE81" s="1"/>
      <c r="TJF81" s="1"/>
      <c r="TJG81" s="1"/>
      <c r="TJH81" s="1"/>
      <c r="TJI81" s="1"/>
      <c r="TJJ81" s="1"/>
      <c r="TJK81" s="1"/>
      <c r="TJL81" s="1"/>
      <c r="TJM81" s="1"/>
      <c r="TJN81" s="1"/>
      <c r="TJO81" s="1"/>
      <c r="TJP81" s="1"/>
      <c r="TJQ81" s="1"/>
      <c r="TJR81" s="1"/>
      <c r="TJS81" s="1"/>
      <c r="TJT81" s="1"/>
      <c r="TJU81" s="1"/>
      <c r="TJV81" s="1"/>
      <c r="TJW81" s="1"/>
      <c r="TJX81" s="1"/>
      <c r="TJY81" s="1"/>
      <c r="TJZ81" s="1"/>
      <c r="TKA81" s="1"/>
      <c r="TKB81" s="1"/>
      <c r="TKC81" s="1"/>
      <c r="TKD81" s="1"/>
      <c r="TKE81" s="1"/>
      <c r="TKF81" s="1"/>
      <c r="TKG81" s="1"/>
      <c r="TKH81" s="1"/>
      <c r="TKI81" s="1"/>
      <c r="TKJ81" s="1"/>
      <c r="TKK81" s="1"/>
      <c r="TKL81" s="1"/>
      <c r="TKM81" s="1"/>
      <c r="TKN81" s="1"/>
      <c r="TKO81" s="1"/>
      <c r="TKP81" s="1"/>
      <c r="TKQ81" s="1"/>
      <c r="TKR81" s="1"/>
      <c r="TKS81" s="1"/>
      <c r="TKT81" s="1"/>
      <c r="TKU81" s="1"/>
      <c r="TKV81" s="1"/>
      <c r="TKW81" s="1"/>
      <c r="TKX81" s="1"/>
      <c r="TKY81" s="1"/>
      <c r="TKZ81" s="1"/>
      <c r="TLA81" s="1"/>
      <c r="TLB81" s="1"/>
      <c r="TLC81" s="1"/>
      <c r="TLD81" s="1"/>
      <c r="TLE81" s="1"/>
      <c r="TLF81" s="1"/>
      <c r="TLG81" s="1"/>
      <c r="TLH81" s="1"/>
      <c r="TLI81" s="1"/>
      <c r="TLJ81" s="1"/>
      <c r="TLK81" s="1"/>
      <c r="TLL81" s="1"/>
      <c r="TLM81" s="1"/>
      <c r="TLN81" s="1"/>
      <c r="TLO81" s="1"/>
      <c r="TLP81" s="1"/>
      <c r="TLQ81" s="1"/>
      <c r="TLR81" s="1"/>
      <c r="TLS81" s="1"/>
      <c r="TLT81" s="1"/>
      <c r="TLU81" s="1"/>
      <c r="TLV81" s="1"/>
      <c r="TLW81" s="1"/>
      <c r="TLX81" s="1"/>
      <c r="TLY81" s="1"/>
      <c r="TLZ81" s="1"/>
      <c r="TMA81" s="1"/>
      <c r="TMB81" s="1"/>
      <c r="TMC81" s="1"/>
      <c r="TMD81" s="1"/>
      <c r="TME81" s="1"/>
      <c r="TMF81" s="1"/>
      <c r="TMG81" s="1"/>
      <c r="TMH81" s="1"/>
      <c r="TMI81" s="1"/>
      <c r="TMJ81" s="1"/>
      <c r="TMK81" s="1"/>
      <c r="TML81" s="1"/>
      <c r="TMM81" s="1"/>
      <c r="TMN81" s="1"/>
      <c r="TMO81" s="1"/>
      <c r="TMP81" s="1"/>
      <c r="TMQ81" s="1"/>
      <c r="TMR81" s="1"/>
      <c r="TMS81" s="1"/>
      <c r="TMT81" s="1"/>
      <c r="TMU81" s="1"/>
      <c r="TMV81" s="1"/>
      <c r="TMW81" s="1"/>
      <c r="TMX81" s="1"/>
      <c r="TMY81" s="1"/>
      <c r="TMZ81" s="1"/>
      <c r="TNA81" s="1"/>
      <c r="TNB81" s="1"/>
      <c r="TNC81" s="1"/>
      <c r="TND81" s="1"/>
      <c r="TNE81" s="1"/>
      <c r="TNF81" s="1"/>
      <c r="TNG81" s="1"/>
      <c r="TNH81" s="1"/>
      <c r="TNI81" s="1"/>
      <c r="TNJ81" s="1"/>
      <c r="TNK81" s="1"/>
      <c r="TNL81" s="1"/>
      <c r="TNM81" s="1"/>
      <c r="TNN81" s="1"/>
      <c r="TNO81" s="1"/>
      <c r="TNP81" s="1"/>
      <c r="TNQ81" s="1"/>
      <c r="TNR81" s="1"/>
      <c r="TNS81" s="1"/>
      <c r="TNT81" s="1"/>
      <c r="TNU81" s="1"/>
      <c r="TNV81" s="1"/>
      <c r="TNW81" s="1"/>
      <c r="TNX81" s="1"/>
      <c r="TNY81" s="1"/>
      <c r="TNZ81" s="1"/>
      <c r="TOA81" s="1"/>
      <c r="TOB81" s="1"/>
      <c r="TOC81" s="1"/>
      <c r="TOD81" s="1"/>
      <c r="TOE81" s="1"/>
      <c r="TOF81" s="1"/>
      <c r="TOG81" s="1"/>
      <c r="TOH81" s="1"/>
      <c r="TOI81" s="1"/>
      <c r="TOJ81" s="1"/>
      <c r="TOK81" s="1"/>
      <c r="TOL81" s="1"/>
      <c r="TOM81" s="1"/>
      <c r="TON81" s="1"/>
      <c r="TOO81" s="1"/>
      <c r="TOP81" s="1"/>
      <c r="TOQ81" s="1"/>
      <c r="TOR81" s="1"/>
      <c r="TOS81" s="1"/>
      <c r="TOT81" s="1"/>
      <c r="TOU81" s="1"/>
      <c r="TOV81" s="1"/>
      <c r="TOW81" s="1"/>
      <c r="TOX81" s="1"/>
      <c r="TOY81" s="1"/>
      <c r="TOZ81" s="1"/>
      <c r="TPA81" s="1"/>
      <c r="TPB81" s="1"/>
      <c r="TPC81" s="1"/>
      <c r="TPD81" s="1"/>
      <c r="TPE81" s="1"/>
      <c r="TPF81" s="1"/>
      <c r="TPG81" s="1"/>
      <c r="TPH81" s="1"/>
      <c r="TPI81" s="1"/>
      <c r="TPJ81" s="1"/>
      <c r="TPK81" s="1"/>
      <c r="TPL81" s="1"/>
      <c r="TPM81" s="1"/>
      <c r="TPN81" s="1"/>
      <c r="TPO81" s="1"/>
      <c r="TPP81" s="1"/>
      <c r="TPQ81" s="1"/>
      <c r="TPR81" s="1"/>
      <c r="TPS81" s="1"/>
      <c r="TPT81" s="1"/>
      <c r="TPU81" s="1"/>
      <c r="TPV81" s="1"/>
      <c r="TPW81" s="1"/>
      <c r="TPX81" s="1"/>
      <c r="TPY81" s="1"/>
      <c r="TPZ81" s="1"/>
      <c r="TQA81" s="1"/>
      <c r="TQB81" s="1"/>
      <c r="TQC81" s="1"/>
      <c r="TQD81" s="1"/>
      <c r="TQE81" s="1"/>
      <c r="TQF81" s="1"/>
      <c r="TQG81" s="1"/>
      <c r="TQH81" s="1"/>
      <c r="TQI81" s="1"/>
      <c r="TQJ81" s="1"/>
      <c r="TQK81" s="1"/>
      <c r="TQL81" s="1"/>
      <c r="TQM81" s="1"/>
      <c r="TQN81" s="1"/>
      <c r="TQO81" s="1"/>
      <c r="TQP81" s="1"/>
      <c r="TQQ81" s="1"/>
      <c r="TQR81" s="1"/>
      <c r="TQS81" s="1"/>
      <c r="TQT81" s="1"/>
      <c r="TQU81" s="1"/>
      <c r="TQV81" s="1"/>
      <c r="TQW81" s="1"/>
      <c r="TQX81" s="1"/>
      <c r="TQY81" s="1"/>
      <c r="TQZ81" s="1"/>
      <c r="TRA81" s="1"/>
      <c r="TRB81" s="1"/>
      <c r="TRC81" s="1"/>
      <c r="TRD81" s="1"/>
      <c r="TRE81" s="1"/>
      <c r="TRF81" s="1"/>
      <c r="TRG81" s="1"/>
      <c r="TRH81" s="1"/>
      <c r="TRI81" s="1"/>
      <c r="TRJ81" s="1"/>
      <c r="TRK81" s="1"/>
      <c r="TRL81" s="1"/>
      <c r="TRM81" s="1"/>
      <c r="TRN81" s="1"/>
      <c r="TRO81" s="1"/>
      <c r="TRP81" s="1"/>
      <c r="TRQ81" s="1"/>
      <c r="TRR81" s="1"/>
      <c r="TRS81" s="1"/>
      <c r="TRT81" s="1"/>
      <c r="TRU81" s="1"/>
      <c r="TRV81" s="1"/>
      <c r="TRW81" s="1"/>
      <c r="TRX81" s="1"/>
      <c r="TRY81" s="1"/>
      <c r="TRZ81" s="1"/>
      <c r="TSA81" s="1"/>
      <c r="TSB81" s="1"/>
      <c r="TSC81" s="1"/>
      <c r="TSD81" s="1"/>
      <c r="TSE81" s="1"/>
      <c r="TSF81" s="1"/>
      <c r="TSG81" s="1"/>
      <c r="TSH81" s="1"/>
      <c r="TSI81" s="1"/>
      <c r="TSJ81" s="1"/>
      <c r="TSK81" s="1"/>
      <c r="TSL81" s="1"/>
      <c r="TSM81" s="1"/>
      <c r="TSN81" s="1"/>
      <c r="TSO81" s="1"/>
      <c r="TSP81" s="1"/>
      <c r="TSQ81" s="1"/>
      <c r="TSR81" s="1"/>
      <c r="TSS81" s="1"/>
      <c r="TST81" s="1"/>
      <c r="TSU81" s="1"/>
      <c r="TSV81" s="1"/>
      <c r="TSW81" s="1"/>
      <c r="TSX81" s="1"/>
      <c r="TSY81" s="1"/>
      <c r="TSZ81" s="1"/>
      <c r="TTA81" s="1"/>
      <c r="TTB81" s="1"/>
      <c r="TTC81" s="1"/>
      <c r="TTD81" s="1"/>
      <c r="TTE81" s="1"/>
      <c r="TTF81" s="1"/>
      <c r="TTG81" s="1"/>
      <c r="TTH81" s="1"/>
      <c r="TTI81" s="1"/>
      <c r="TTJ81" s="1"/>
      <c r="TTK81" s="1"/>
      <c r="TTL81" s="1"/>
      <c r="TTM81" s="1"/>
      <c r="TTN81" s="1"/>
      <c r="TTO81" s="1"/>
      <c r="TTP81" s="1"/>
      <c r="TTQ81" s="1"/>
      <c r="TTR81" s="1"/>
      <c r="TTS81" s="1"/>
      <c r="TTT81" s="1"/>
      <c r="TTU81" s="1"/>
      <c r="TTV81" s="1"/>
      <c r="TTW81" s="1"/>
      <c r="TTX81" s="1"/>
      <c r="TTY81" s="1"/>
      <c r="TTZ81" s="1"/>
      <c r="TUA81" s="1"/>
      <c r="TUB81" s="1"/>
      <c r="TUC81" s="1"/>
      <c r="TUD81" s="1"/>
      <c r="TUE81" s="1"/>
      <c r="TUF81" s="1"/>
      <c r="TUG81" s="1"/>
      <c r="TUH81" s="1"/>
      <c r="TUI81" s="1"/>
      <c r="TUJ81" s="1"/>
      <c r="TUK81" s="1"/>
      <c r="TUL81" s="1"/>
      <c r="TUM81" s="1"/>
      <c r="TUN81" s="1"/>
      <c r="TUO81" s="1"/>
      <c r="TUP81" s="1"/>
      <c r="TUQ81" s="1"/>
      <c r="TUR81" s="1"/>
      <c r="TUS81" s="1"/>
      <c r="TUT81" s="1"/>
      <c r="TUU81" s="1"/>
      <c r="TUV81" s="1"/>
      <c r="TUW81" s="1"/>
      <c r="TUX81" s="1"/>
      <c r="TUY81" s="1"/>
      <c r="TUZ81" s="1"/>
      <c r="TVA81" s="1"/>
      <c r="TVB81" s="1"/>
      <c r="TVC81" s="1"/>
      <c r="TVD81" s="1"/>
      <c r="TVE81" s="1"/>
      <c r="TVF81" s="1"/>
      <c r="TVG81" s="1"/>
      <c r="TVH81" s="1"/>
      <c r="TVI81" s="1"/>
      <c r="TVJ81" s="1"/>
      <c r="TVK81" s="1"/>
      <c r="TVL81" s="1"/>
      <c r="TVM81" s="1"/>
      <c r="TVN81" s="1"/>
      <c r="TVO81" s="1"/>
      <c r="TVP81" s="1"/>
      <c r="TVQ81" s="1"/>
      <c r="TVR81" s="1"/>
      <c r="TVS81" s="1"/>
      <c r="TVT81" s="1"/>
      <c r="TVU81" s="1"/>
      <c r="TVV81" s="1"/>
      <c r="TVW81" s="1"/>
      <c r="TVX81" s="1"/>
      <c r="TVY81" s="1"/>
      <c r="TVZ81" s="1"/>
      <c r="TWA81" s="1"/>
      <c r="TWB81" s="1"/>
      <c r="TWC81" s="1"/>
      <c r="TWD81" s="1"/>
      <c r="TWE81" s="1"/>
      <c r="TWF81" s="1"/>
      <c r="TWG81" s="1"/>
      <c r="TWH81" s="1"/>
      <c r="TWI81" s="1"/>
      <c r="TWJ81" s="1"/>
      <c r="TWK81" s="1"/>
      <c r="TWL81" s="1"/>
      <c r="TWM81" s="1"/>
      <c r="TWN81" s="1"/>
      <c r="TWO81" s="1"/>
      <c r="TWP81" s="1"/>
      <c r="TWQ81" s="1"/>
      <c r="TWR81" s="1"/>
      <c r="TWS81" s="1"/>
      <c r="TWT81" s="1"/>
      <c r="TWU81" s="1"/>
      <c r="TWV81" s="1"/>
      <c r="TWW81" s="1"/>
      <c r="TWX81" s="1"/>
      <c r="TWY81" s="1"/>
      <c r="TWZ81" s="1"/>
      <c r="TXA81" s="1"/>
      <c r="TXB81" s="1"/>
      <c r="TXC81" s="1"/>
      <c r="TXD81" s="1"/>
      <c r="TXE81" s="1"/>
      <c r="TXF81" s="1"/>
      <c r="TXG81" s="1"/>
      <c r="TXH81" s="1"/>
      <c r="TXI81" s="1"/>
      <c r="TXJ81" s="1"/>
      <c r="TXK81" s="1"/>
      <c r="TXL81" s="1"/>
      <c r="TXM81" s="1"/>
      <c r="TXN81" s="1"/>
      <c r="TXO81" s="1"/>
      <c r="TXP81" s="1"/>
      <c r="TXQ81" s="1"/>
      <c r="TXR81" s="1"/>
      <c r="TXS81" s="1"/>
      <c r="TXT81" s="1"/>
      <c r="TXU81" s="1"/>
      <c r="TXV81" s="1"/>
      <c r="TXW81" s="1"/>
      <c r="TXX81" s="1"/>
      <c r="TXY81" s="1"/>
      <c r="TXZ81" s="1"/>
      <c r="TYA81" s="1"/>
      <c r="TYB81" s="1"/>
      <c r="TYC81" s="1"/>
      <c r="TYD81" s="1"/>
      <c r="TYE81" s="1"/>
      <c r="TYF81" s="1"/>
      <c r="TYG81" s="1"/>
      <c r="TYH81" s="1"/>
      <c r="TYI81" s="1"/>
      <c r="TYJ81" s="1"/>
      <c r="TYK81" s="1"/>
      <c r="TYL81" s="1"/>
      <c r="TYM81" s="1"/>
      <c r="TYN81" s="1"/>
      <c r="TYO81" s="1"/>
      <c r="TYP81" s="1"/>
      <c r="TYQ81" s="1"/>
      <c r="TYR81" s="1"/>
      <c r="TYS81" s="1"/>
      <c r="TYT81" s="1"/>
      <c r="TYU81" s="1"/>
      <c r="TYV81" s="1"/>
      <c r="TYW81" s="1"/>
      <c r="TYX81" s="1"/>
      <c r="TYY81" s="1"/>
      <c r="TYZ81" s="1"/>
      <c r="TZA81" s="1"/>
      <c r="TZB81" s="1"/>
      <c r="TZC81" s="1"/>
      <c r="TZD81" s="1"/>
      <c r="TZE81" s="1"/>
      <c r="TZF81" s="1"/>
      <c r="TZG81" s="1"/>
      <c r="TZH81" s="1"/>
      <c r="TZI81" s="1"/>
      <c r="TZJ81" s="1"/>
      <c r="TZK81" s="1"/>
      <c r="TZL81" s="1"/>
      <c r="TZM81" s="1"/>
      <c r="TZN81" s="1"/>
      <c r="TZO81" s="1"/>
      <c r="TZP81" s="1"/>
      <c r="TZQ81" s="1"/>
      <c r="TZR81" s="1"/>
      <c r="TZS81" s="1"/>
      <c r="TZT81" s="1"/>
      <c r="TZU81" s="1"/>
      <c r="TZV81" s="1"/>
      <c r="TZW81" s="1"/>
      <c r="TZX81" s="1"/>
      <c r="TZY81" s="1"/>
      <c r="TZZ81" s="1"/>
      <c r="UAA81" s="1"/>
      <c r="UAB81" s="1"/>
      <c r="UAC81" s="1"/>
      <c r="UAD81" s="1"/>
      <c r="UAE81" s="1"/>
      <c r="UAF81" s="1"/>
      <c r="UAG81" s="1"/>
      <c r="UAH81" s="1"/>
      <c r="UAI81" s="1"/>
      <c r="UAJ81" s="1"/>
      <c r="UAK81" s="1"/>
      <c r="UAL81" s="1"/>
      <c r="UAM81" s="1"/>
      <c r="UAN81" s="1"/>
      <c r="UAO81" s="1"/>
      <c r="UAP81" s="1"/>
      <c r="UAQ81" s="1"/>
      <c r="UAR81" s="1"/>
      <c r="UAS81" s="1"/>
      <c r="UAT81" s="1"/>
      <c r="UAU81" s="1"/>
      <c r="UAV81" s="1"/>
      <c r="UAW81" s="1"/>
      <c r="UAX81" s="1"/>
      <c r="UAY81" s="1"/>
      <c r="UAZ81" s="1"/>
      <c r="UBA81" s="1"/>
      <c r="UBB81" s="1"/>
      <c r="UBC81" s="1"/>
      <c r="UBD81" s="1"/>
      <c r="UBE81" s="1"/>
      <c r="UBF81" s="1"/>
      <c r="UBG81" s="1"/>
      <c r="UBH81" s="1"/>
      <c r="UBI81" s="1"/>
      <c r="UBJ81" s="1"/>
      <c r="UBK81" s="1"/>
      <c r="UBL81" s="1"/>
      <c r="UBM81" s="1"/>
      <c r="UBN81" s="1"/>
      <c r="UBO81" s="1"/>
      <c r="UBP81" s="1"/>
      <c r="UBQ81" s="1"/>
      <c r="UBR81" s="1"/>
      <c r="UBS81" s="1"/>
      <c r="UBT81" s="1"/>
      <c r="UBU81" s="1"/>
      <c r="UBV81" s="1"/>
      <c r="UBW81" s="1"/>
      <c r="UBX81" s="1"/>
      <c r="UBY81" s="1"/>
      <c r="UBZ81" s="1"/>
      <c r="UCA81" s="1"/>
      <c r="UCB81" s="1"/>
      <c r="UCC81" s="1"/>
      <c r="UCD81" s="1"/>
      <c r="UCE81" s="1"/>
      <c r="UCF81" s="1"/>
      <c r="UCG81" s="1"/>
      <c r="UCH81" s="1"/>
      <c r="UCI81" s="1"/>
      <c r="UCJ81" s="1"/>
      <c r="UCK81" s="1"/>
      <c r="UCL81" s="1"/>
      <c r="UCM81" s="1"/>
      <c r="UCN81" s="1"/>
      <c r="UCO81" s="1"/>
      <c r="UCP81" s="1"/>
      <c r="UCQ81" s="1"/>
      <c r="UCR81" s="1"/>
      <c r="UCS81" s="1"/>
      <c r="UCT81" s="1"/>
      <c r="UCU81" s="1"/>
      <c r="UCV81" s="1"/>
      <c r="UCW81" s="1"/>
      <c r="UCX81" s="1"/>
      <c r="UCY81" s="1"/>
      <c r="UCZ81" s="1"/>
      <c r="UDA81" s="1"/>
      <c r="UDB81" s="1"/>
      <c r="UDC81" s="1"/>
      <c r="UDD81" s="1"/>
      <c r="UDE81" s="1"/>
      <c r="UDF81" s="1"/>
      <c r="UDG81" s="1"/>
      <c r="UDH81" s="1"/>
      <c r="UDI81" s="1"/>
      <c r="UDJ81" s="1"/>
      <c r="UDK81" s="1"/>
      <c r="UDL81" s="1"/>
      <c r="UDM81" s="1"/>
      <c r="UDN81" s="1"/>
      <c r="UDO81" s="1"/>
      <c r="UDP81" s="1"/>
      <c r="UDQ81" s="1"/>
      <c r="UDR81" s="1"/>
      <c r="UDS81" s="1"/>
      <c r="UDT81" s="1"/>
      <c r="UDU81" s="1"/>
      <c r="UDV81" s="1"/>
      <c r="UDW81" s="1"/>
      <c r="UDX81" s="1"/>
      <c r="UDY81" s="1"/>
      <c r="UDZ81" s="1"/>
      <c r="UEA81" s="1"/>
      <c r="UEB81" s="1"/>
      <c r="UEC81" s="1"/>
      <c r="UED81" s="1"/>
      <c r="UEE81" s="1"/>
      <c r="UEF81" s="1"/>
      <c r="UEG81" s="1"/>
      <c r="UEH81" s="1"/>
      <c r="UEI81" s="1"/>
      <c r="UEJ81" s="1"/>
      <c r="UEK81" s="1"/>
      <c r="UEL81" s="1"/>
      <c r="UEM81" s="1"/>
      <c r="UEN81" s="1"/>
      <c r="UEO81" s="1"/>
      <c r="UEP81" s="1"/>
      <c r="UEQ81" s="1"/>
      <c r="UER81" s="1"/>
      <c r="UES81" s="1"/>
      <c r="UET81" s="1"/>
      <c r="UEU81" s="1"/>
      <c r="UEV81" s="1"/>
      <c r="UEW81" s="1"/>
      <c r="UEX81" s="1"/>
      <c r="UEY81" s="1"/>
      <c r="UEZ81" s="1"/>
      <c r="UFA81" s="1"/>
      <c r="UFB81" s="1"/>
      <c r="UFC81" s="1"/>
      <c r="UFD81" s="1"/>
      <c r="UFE81" s="1"/>
      <c r="UFF81" s="1"/>
      <c r="UFG81" s="1"/>
      <c r="UFH81" s="1"/>
      <c r="UFI81" s="1"/>
      <c r="UFJ81" s="1"/>
      <c r="UFK81" s="1"/>
      <c r="UFL81" s="1"/>
      <c r="UFM81" s="1"/>
      <c r="UFN81" s="1"/>
      <c r="UFO81" s="1"/>
      <c r="UFP81" s="1"/>
      <c r="UFQ81" s="1"/>
      <c r="UFR81" s="1"/>
      <c r="UFS81" s="1"/>
      <c r="UFT81" s="1"/>
      <c r="UFU81" s="1"/>
      <c r="UFV81" s="1"/>
      <c r="UFW81" s="1"/>
      <c r="UFX81" s="1"/>
      <c r="UFY81" s="1"/>
      <c r="UFZ81" s="1"/>
      <c r="UGA81" s="1"/>
      <c r="UGB81" s="1"/>
      <c r="UGC81" s="1"/>
      <c r="UGD81" s="1"/>
      <c r="UGE81" s="1"/>
      <c r="UGF81" s="1"/>
      <c r="UGG81" s="1"/>
      <c r="UGH81" s="1"/>
      <c r="UGI81" s="1"/>
      <c r="UGJ81" s="1"/>
      <c r="UGK81" s="1"/>
      <c r="UGL81" s="1"/>
      <c r="UGM81" s="1"/>
      <c r="UGN81" s="1"/>
      <c r="UGO81" s="1"/>
      <c r="UGP81" s="1"/>
      <c r="UGQ81" s="1"/>
      <c r="UGR81" s="1"/>
      <c r="UGS81" s="1"/>
      <c r="UGT81" s="1"/>
      <c r="UGU81" s="1"/>
      <c r="UGV81" s="1"/>
      <c r="UGW81" s="1"/>
      <c r="UGX81" s="1"/>
      <c r="UGY81" s="1"/>
      <c r="UGZ81" s="1"/>
      <c r="UHA81" s="1"/>
      <c r="UHB81" s="1"/>
      <c r="UHC81" s="1"/>
      <c r="UHD81" s="1"/>
      <c r="UHE81" s="1"/>
      <c r="UHF81" s="1"/>
      <c r="UHG81" s="1"/>
      <c r="UHH81" s="1"/>
      <c r="UHI81" s="1"/>
      <c r="UHJ81" s="1"/>
      <c r="UHK81" s="1"/>
      <c r="UHL81" s="1"/>
      <c r="UHM81" s="1"/>
      <c r="UHN81" s="1"/>
      <c r="UHO81" s="1"/>
      <c r="UHP81" s="1"/>
      <c r="UHQ81" s="1"/>
      <c r="UHR81" s="1"/>
      <c r="UHS81" s="1"/>
      <c r="UHT81" s="1"/>
      <c r="UHU81" s="1"/>
      <c r="UHV81" s="1"/>
      <c r="UHW81" s="1"/>
      <c r="UHX81" s="1"/>
      <c r="UHY81" s="1"/>
      <c r="UHZ81" s="1"/>
      <c r="UIA81" s="1"/>
      <c r="UIB81" s="1"/>
      <c r="UIC81" s="1"/>
      <c r="UID81" s="1"/>
      <c r="UIE81" s="1"/>
      <c r="UIF81" s="1"/>
      <c r="UIG81" s="1"/>
      <c r="UIH81" s="1"/>
      <c r="UII81" s="1"/>
      <c r="UIJ81" s="1"/>
      <c r="UIK81" s="1"/>
      <c r="UIL81" s="1"/>
      <c r="UIM81" s="1"/>
      <c r="UIN81" s="1"/>
      <c r="UIO81" s="1"/>
      <c r="UIP81" s="1"/>
      <c r="UIQ81" s="1"/>
      <c r="UIR81" s="1"/>
      <c r="UIS81" s="1"/>
      <c r="UIT81" s="1"/>
      <c r="UIU81" s="1"/>
      <c r="UIV81" s="1"/>
      <c r="UIW81" s="1"/>
      <c r="UIX81" s="1"/>
      <c r="UIY81" s="1"/>
      <c r="UIZ81" s="1"/>
      <c r="UJA81" s="1"/>
      <c r="UJB81" s="1"/>
      <c r="UJC81" s="1"/>
      <c r="UJD81" s="1"/>
      <c r="UJE81" s="1"/>
      <c r="UJF81" s="1"/>
      <c r="UJG81" s="1"/>
      <c r="UJH81" s="1"/>
      <c r="UJI81" s="1"/>
      <c r="UJJ81" s="1"/>
      <c r="UJK81" s="1"/>
      <c r="UJL81" s="1"/>
      <c r="UJM81" s="1"/>
      <c r="UJN81" s="1"/>
      <c r="UJO81" s="1"/>
      <c r="UJP81" s="1"/>
      <c r="UJQ81" s="1"/>
      <c r="UJR81" s="1"/>
      <c r="UJS81" s="1"/>
      <c r="UJT81" s="1"/>
      <c r="UJU81" s="1"/>
      <c r="UJV81" s="1"/>
      <c r="UJW81" s="1"/>
      <c r="UJX81" s="1"/>
      <c r="UJY81" s="1"/>
      <c r="UJZ81" s="1"/>
      <c r="UKA81" s="1"/>
      <c r="UKB81" s="1"/>
      <c r="UKC81" s="1"/>
      <c r="UKD81" s="1"/>
      <c r="UKE81" s="1"/>
      <c r="UKF81" s="1"/>
      <c r="UKG81" s="1"/>
      <c r="UKH81" s="1"/>
      <c r="UKI81" s="1"/>
      <c r="UKJ81" s="1"/>
      <c r="UKK81" s="1"/>
      <c r="UKL81" s="1"/>
      <c r="UKM81" s="1"/>
      <c r="UKN81" s="1"/>
      <c r="UKO81" s="1"/>
      <c r="UKP81" s="1"/>
      <c r="UKQ81" s="1"/>
      <c r="UKR81" s="1"/>
      <c r="UKS81" s="1"/>
      <c r="UKT81" s="1"/>
      <c r="UKU81" s="1"/>
      <c r="UKV81" s="1"/>
      <c r="UKW81" s="1"/>
      <c r="UKX81" s="1"/>
      <c r="UKY81" s="1"/>
      <c r="UKZ81" s="1"/>
      <c r="ULA81" s="1"/>
      <c r="ULB81" s="1"/>
      <c r="ULC81" s="1"/>
      <c r="ULD81" s="1"/>
      <c r="ULE81" s="1"/>
      <c r="ULF81" s="1"/>
      <c r="ULG81" s="1"/>
      <c r="ULH81" s="1"/>
      <c r="ULI81" s="1"/>
      <c r="ULJ81" s="1"/>
      <c r="ULK81" s="1"/>
      <c r="ULL81" s="1"/>
      <c r="ULM81" s="1"/>
      <c r="ULN81" s="1"/>
      <c r="ULO81" s="1"/>
      <c r="ULP81" s="1"/>
      <c r="ULQ81" s="1"/>
      <c r="ULR81" s="1"/>
      <c r="ULS81" s="1"/>
      <c r="ULT81" s="1"/>
      <c r="ULU81" s="1"/>
      <c r="ULV81" s="1"/>
      <c r="ULW81" s="1"/>
      <c r="ULX81" s="1"/>
      <c r="ULY81" s="1"/>
      <c r="ULZ81" s="1"/>
      <c r="UMA81" s="1"/>
      <c r="UMB81" s="1"/>
      <c r="UMC81" s="1"/>
      <c r="UMD81" s="1"/>
      <c r="UME81" s="1"/>
      <c r="UMF81" s="1"/>
      <c r="UMG81" s="1"/>
      <c r="UMH81" s="1"/>
      <c r="UMI81" s="1"/>
      <c r="UMJ81" s="1"/>
      <c r="UMK81" s="1"/>
      <c r="UML81" s="1"/>
      <c r="UMM81" s="1"/>
      <c r="UMN81" s="1"/>
      <c r="UMO81" s="1"/>
      <c r="UMP81" s="1"/>
      <c r="UMQ81" s="1"/>
      <c r="UMR81" s="1"/>
      <c r="UMS81" s="1"/>
      <c r="UMT81" s="1"/>
      <c r="UMU81" s="1"/>
      <c r="UMV81" s="1"/>
      <c r="UMW81" s="1"/>
      <c r="UMX81" s="1"/>
      <c r="UMY81" s="1"/>
      <c r="UMZ81" s="1"/>
      <c r="UNA81" s="1"/>
      <c r="UNB81" s="1"/>
      <c r="UNC81" s="1"/>
      <c r="UND81" s="1"/>
      <c r="UNE81" s="1"/>
      <c r="UNF81" s="1"/>
      <c r="UNG81" s="1"/>
      <c r="UNH81" s="1"/>
      <c r="UNI81" s="1"/>
      <c r="UNJ81" s="1"/>
      <c r="UNK81" s="1"/>
      <c r="UNL81" s="1"/>
      <c r="UNM81" s="1"/>
      <c r="UNN81" s="1"/>
      <c r="UNO81" s="1"/>
      <c r="UNP81" s="1"/>
      <c r="UNQ81" s="1"/>
      <c r="UNR81" s="1"/>
      <c r="UNS81" s="1"/>
      <c r="UNT81" s="1"/>
      <c r="UNU81" s="1"/>
      <c r="UNV81" s="1"/>
      <c r="UNW81" s="1"/>
      <c r="UNX81" s="1"/>
      <c r="UNY81" s="1"/>
      <c r="UNZ81" s="1"/>
      <c r="UOA81" s="1"/>
      <c r="UOB81" s="1"/>
      <c r="UOC81" s="1"/>
      <c r="UOD81" s="1"/>
      <c r="UOE81" s="1"/>
      <c r="UOF81" s="1"/>
      <c r="UOG81" s="1"/>
      <c r="UOH81" s="1"/>
      <c r="UOI81" s="1"/>
      <c r="UOJ81" s="1"/>
      <c r="UOK81" s="1"/>
      <c r="UOL81" s="1"/>
      <c r="UOM81" s="1"/>
      <c r="UON81" s="1"/>
      <c r="UOO81" s="1"/>
      <c r="UOP81" s="1"/>
      <c r="UOQ81" s="1"/>
      <c r="UOR81" s="1"/>
      <c r="UOS81" s="1"/>
      <c r="UOT81" s="1"/>
      <c r="UOU81" s="1"/>
      <c r="UOV81" s="1"/>
      <c r="UOW81" s="1"/>
      <c r="UOX81" s="1"/>
      <c r="UOY81" s="1"/>
      <c r="UOZ81" s="1"/>
      <c r="UPA81" s="1"/>
      <c r="UPB81" s="1"/>
      <c r="UPC81" s="1"/>
      <c r="UPD81" s="1"/>
      <c r="UPE81" s="1"/>
      <c r="UPF81" s="1"/>
      <c r="UPG81" s="1"/>
      <c r="UPH81" s="1"/>
      <c r="UPI81" s="1"/>
      <c r="UPJ81" s="1"/>
      <c r="UPK81" s="1"/>
      <c r="UPL81" s="1"/>
      <c r="UPM81" s="1"/>
      <c r="UPN81" s="1"/>
      <c r="UPO81" s="1"/>
      <c r="UPP81" s="1"/>
      <c r="UPQ81" s="1"/>
      <c r="UPR81" s="1"/>
      <c r="UPS81" s="1"/>
      <c r="UPT81" s="1"/>
      <c r="UPU81" s="1"/>
      <c r="UPV81" s="1"/>
      <c r="UPW81" s="1"/>
      <c r="UPX81" s="1"/>
      <c r="UPY81" s="1"/>
      <c r="UPZ81" s="1"/>
      <c r="UQA81" s="1"/>
      <c r="UQB81" s="1"/>
      <c r="UQC81" s="1"/>
      <c r="UQD81" s="1"/>
      <c r="UQE81" s="1"/>
      <c r="UQF81" s="1"/>
      <c r="UQG81" s="1"/>
      <c r="UQH81" s="1"/>
      <c r="UQI81" s="1"/>
      <c r="UQJ81" s="1"/>
      <c r="UQK81" s="1"/>
      <c r="UQL81" s="1"/>
      <c r="UQM81" s="1"/>
      <c r="UQN81" s="1"/>
      <c r="UQO81" s="1"/>
      <c r="UQP81" s="1"/>
      <c r="UQQ81" s="1"/>
      <c r="UQR81" s="1"/>
      <c r="UQS81" s="1"/>
      <c r="UQT81" s="1"/>
      <c r="UQU81" s="1"/>
      <c r="UQV81" s="1"/>
      <c r="UQW81" s="1"/>
      <c r="UQX81" s="1"/>
      <c r="UQY81" s="1"/>
      <c r="UQZ81" s="1"/>
      <c r="URA81" s="1"/>
      <c r="URB81" s="1"/>
      <c r="URC81" s="1"/>
      <c r="URD81" s="1"/>
      <c r="URE81" s="1"/>
      <c r="URF81" s="1"/>
      <c r="URG81" s="1"/>
      <c r="URH81" s="1"/>
      <c r="URI81" s="1"/>
      <c r="URJ81" s="1"/>
      <c r="URK81" s="1"/>
      <c r="URL81" s="1"/>
      <c r="URM81" s="1"/>
      <c r="URN81" s="1"/>
      <c r="URO81" s="1"/>
      <c r="URP81" s="1"/>
      <c r="URQ81" s="1"/>
      <c r="URR81" s="1"/>
      <c r="URS81" s="1"/>
      <c r="URT81" s="1"/>
      <c r="URU81" s="1"/>
      <c r="URV81" s="1"/>
      <c r="URW81" s="1"/>
      <c r="URX81" s="1"/>
      <c r="URY81" s="1"/>
      <c r="URZ81" s="1"/>
      <c r="USA81" s="1"/>
      <c r="USB81" s="1"/>
      <c r="USC81" s="1"/>
      <c r="USD81" s="1"/>
      <c r="USE81" s="1"/>
      <c r="USF81" s="1"/>
      <c r="USG81" s="1"/>
      <c r="USH81" s="1"/>
      <c r="USI81" s="1"/>
      <c r="USJ81" s="1"/>
      <c r="USK81" s="1"/>
      <c r="USL81" s="1"/>
      <c r="USM81" s="1"/>
      <c r="USN81" s="1"/>
      <c r="USO81" s="1"/>
      <c r="USP81" s="1"/>
      <c r="USQ81" s="1"/>
      <c r="USR81" s="1"/>
      <c r="USS81" s="1"/>
      <c r="UST81" s="1"/>
      <c r="USU81" s="1"/>
      <c r="USV81" s="1"/>
      <c r="USW81" s="1"/>
      <c r="USX81" s="1"/>
      <c r="USY81" s="1"/>
      <c r="USZ81" s="1"/>
      <c r="UTA81" s="1"/>
      <c r="UTB81" s="1"/>
      <c r="UTC81" s="1"/>
      <c r="UTD81" s="1"/>
      <c r="UTE81" s="1"/>
      <c r="UTF81" s="1"/>
      <c r="UTG81" s="1"/>
      <c r="UTH81" s="1"/>
      <c r="UTI81" s="1"/>
      <c r="UTJ81" s="1"/>
      <c r="UTK81" s="1"/>
      <c r="UTL81" s="1"/>
      <c r="UTM81" s="1"/>
      <c r="UTN81" s="1"/>
      <c r="UTO81" s="1"/>
      <c r="UTP81" s="1"/>
      <c r="UTQ81" s="1"/>
      <c r="UTR81" s="1"/>
      <c r="UTS81" s="1"/>
      <c r="UTT81" s="1"/>
      <c r="UTU81" s="1"/>
      <c r="UTV81" s="1"/>
      <c r="UTW81" s="1"/>
      <c r="UTX81" s="1"/>
      <c r="UTY81" s="1"/>
      <c r="UTZ81" s="1"/>
      <c r="UUA81" s="1"/>
      <c r="UUB81" s="1"/>
      <c r="UUC81" s="1"/>
      <c r="UUD81" s="1"/>
      <c r="UUE81" s="1"/>
      <c r="UUF81" s="1"/>
      <c r="UUG81" s="1"/>
      <c r="UUH81" s="1"/>
      <c r="UUI81" s="1"/>
      <c r="UUJ81" s="1"/>
      <c r="UUK81" s="1"/>
      <c r="UUL81" s="1"/>
      <c r="UUM81" s="1"/>
      <c r="UUN81" s="1"/>
      <c r="UUO81" s="1"/>
      <c r="UUP81" s="1"/>
      <c r="UUQ81" s="1"/>
      <c r="UUR81" s="1"/>
      <c r="UUS81" s="1"/>
      <c r="UUT81" s="1"/>
      <c r="UUU81" s="1"/>
      <c r="UUV81" s="1"/>
      <c r="UUW81" s="1"/>
      <c r="UUX81" s="1"/>
      <c r="UUY81" s="1"/>
      <c r="UUZ81" s="1"/>
      <c r="UVA81" s="1"/>
      <c r="UVB81" s="1"/>
      <c r="UVC81" s="1"/>
      <c r="UVD81" s="1"/>
      <c r="UVE81" s="1"/>
      <c r="UVF81" s="1"/>
      <c r="UVG81" s="1"/>
      <c r="UVH81" s="1"/>
      <c r="UVI81" s="1"/>
      <c r="UVJ81" s="1"/>
      <c r="UVK81" s="1"/>
      <c r="UVL81" s="1"/>
      <c r="UVM81" s="1"/>
      <c r="UVN81" s="1"/>
      <c r="UVO81" s="1"/>
      <c r="UVP81" s="1"/>
      <c r="UVQ81" s="1"/>
      <c r="UVR81" s="1"/>
      <c r="UVS81" s="1"/>
      <c r="UVT81" s="1"/>
      <c r="UVU81" s="1"/>
      <c r="UVV81" s="1"/>
      <c r="UVW81" s="1"/>
      <c r="UVX81" s="1"/>
      <c r="UVY81" s="1"/>
      <c r="UVZ81" s="1"/>
      <c r="UWA81" s="1"/>
      <c r="UWB81" s="1"/>
      <c r="UWC81" s="1"/>
      <c r="UWD81" s="1"/>
      <c r="UWE81" s="1"/>
      <c r="UWF81" s="1"/>
      <c r="UWG81" s="1"/>
      <c r="UWH81" s="1"/>
      <c r="UWI81" s="1"/>
      <c r="UWJ81" s="1"/>
      <c r="UWK81" s="1"/>
      <c r="UWL81" s="1"/>
      <c r="UWM81" s="1"/>
      <c r="UWN81" s="1"/>
      <c r="UWO81" s="1"/>
      <c r="UWP81" s="1"/>
      <c r="UWQ81" s="1"/>
      <c r="UWR81" s="1"/>
      <c r="UWS81" s="1"/>
      <c r="UWT81" s="1"/>
      <c r="UWU81" s="1"/>
      <c r="UWV81" s="1"/>
      <c r="UWW81" s="1"/>
      <c r="UWX81" s="1"/>
      <c r="UWY81" s="1"/>
      <c r="UWZ81" s="1"/>
      <c r="UXA81" s="1"/>
      <c r="UXB81" s="1"/>
      <c r="UXC81" s="1"/>
      <c r="UXD81" s="1"/>
      <c r="UXE81" s="1"/>
      <c r="UXF81" s="1"/>
      <c r="UXG81" s="1"/>
      <c r="UXH81" s="1"/>
      <c r="UXI81" s="1"/>
      <c r="UXJ81" s="1"/>
      <c r="UXK81" s="1"/>
      <c r="UXL81" s="1"/>
      <c r="UXM81" s="1"/>
      <c r="UXN81" s="1"/>
      <c r="UXO81" s="1"/>
      <c r="UXP81" s="1"/>
      <c r="UXQ81" s="1"/>
      <c r="UXR81" s="1"/>
      <c r="UXS81" s="1"/>
      <c r="UXT81" s="1"/>
      <c r="UXU81" s="1"/>
      <c r="UXV81" s="1"/>
      <c r="UXW81" s="1"/>
      <c r="UXX81" s="1"/>
      <c r="UXY81" s="1"/>
      <c r="UXZ81" s="1"/>
      <c r="UYA81" s="1"/>
      <c r="UYB81" s="1"/>
      <c r="UYC81" s="1"/>
      <c r="UYD81" s="1"/>
      <c r="UYE81" s="1"/>
      <c r="UYF81" s="1"/>
      <c r="UYG81" s="1"/>
      <c r="UYH81" s="1"/>
      <c r="UYI81" s="1"/>
      <c r="UYJ81" s="1"/>
      <c r="UYK81" s="1"/>
      <c r="UYL81" s="1"/>
      <c r="UYM81" s="1"/>
      <c r="UYN81" s="1"/>
      <c r="UYO81" s="1"/>
      <c r="UYP81" s="1"/>
      <c r="UYQ81" s="1"/>
      <c r="UYR81" s="1"/>
      <c r="UYS81" s="1"/>
      <c r="UYT81" s="1"/>
      <c r="UYU81" s="1"/>
      <c r="UYV81" s="1"/>
      <c r="UYW81" s="1"/>
      <c r="UYX81" s="1"/>
      <c r="UYY81" s="1"/>
      <c r="UYZ81" s="1"/>
      <c r="UZA81" s="1"/>
      <c r="UZB81" s="1"/>
      <c r="UZC81" s="1"/>
      <c r="UZD81" s="1"/>
      <c r="UZE81" s="1"/>
      <c r="UZF81" s="1"/>
      <c r="UZG81" s="1"/>
      <c r="UZH81" s="1"/>
      <c r="UZI81" s="1"/>
      <c r="UZJ81" s="1"/>
      <c r="UZK81" s="1"/>
      <c r="UZL81" s="1"/>
      <c r="UZM81" s="1"/>
      <c r="UZN81" s="1"/>
      <c r="UZO81" s="1"/>
      <c r="UZP81" s="1"/>
      <c r="UZQ81" s="1"/>
      <c r="UZR81" s="1"/>
      <c r="UZS81" s="1"/>
      <c r="UZT81" s="1"/>
      <c r="UZU81" s="1"/>
      <c r="UZV81" s="1"/>
      <c r="UZW81" s="1"/>
      <c r="UZX81" s="1"/>
      <c r="UZY81" s="1"/>
      <c r="UZZ81" s="1"/>
      <c r="VAA81" s="1"/>
      <c r="VAB81" s="1"/>
      <c r="VAC81" s="1"/>
      <c r="VAD81" s="1"/>
      <c r="VAE81" s="1"/>
      <c r="VAF81" s="1"/>
      <c r="VAG81" s="1"/>
      <c r="VAH81" s="1"/>
      <c r="VAI81" s="1"/>
      <c r="VAJ81" s="1"/>
      <c r="VAK81" s="1"/>
      <c r="VAL81" s="1"/>
      <c r="VAM81" s="1"/>
      <c r="VAN81" s="1"/>
      <c r="VAO81" s="1"/>
      <c r="VAP81" s="1"/>
      <c r="VAQ81" s="1"/>
      <c r="VAR81" s="1"/>
      <c r="VAS81" s="1"/>
      <c r="VAT81" s="1"/>
      <c r="VAU81" s="1"/>
      <c r="VAV81" s="1"/>
      <c r="VAW81" s="1"/>
      <c r="VAX81" s="1"/>
      <c r="VAY81" s="1"/>
      <c r="VAZ81" s="1"/>
      <c r="VBA81" s="1"/>
      <c r="VBB81" s="1"/>
      <c r="VBC81" s="1"/>
      <c r="VBD81" s="1"/>
      <c r="VBE81" s="1"/>
      <c r="VBF81" s="1"/>
      <c r="VBG81" s="1"/>
      <c r="VBH81" s="1"/>
      <c r="VBI81" s="1"/>
      <c r="VBJ81" s="1"/>
      <c r="VBK81" s="1"/>
      <c r="VBL81" s="1"/>
      <c r="VBM81" s="1"/>
      <c r="VBN81" s="1"/>
      <c r="VBO81" s="1"/>
      <c r="VBP81" s="1"/>
      <c r="VBQ81" s="1"/>
      <c r="VBR81" s="1"/>
      <c r="VBS81" s="1"/>
      <c r="VBT81" s="1"/>
      <c r="VBU81" s="1"/>
      <c r="VBV81" s="1"/>
      <c r="VBW81" s="1"/>
      <c r="VBX81" s="1"/>
      <c r="VBY81" s="1"/>
      <c r="VBZ81" s="1"/>
      <c r="VCA81" s="1"/>
      <c r="VCB81" s="1"/>
      <c r="VCC81" s="1"/>
      <c r="VCD81" s="1"/>
      <c r="VCE81" s="1"/>
      <c r="VCF81" s="1"/>
      <c r="VCG81" s="1"/>
      <c r="VCH81" s="1"/>
      <c r="VCI81" s="1"/>
      <c r="VCJ81" s="1"/>
      <c r="VCK81" s="1"/>
      <c r="VCL81" s="1"/>
      <c r="VCM81" s="1"/>
      <c r="VCN81" s="1"/>
      <c r="VCO81" s="1"/>
      <c r="VCP81" s="1"/>
      <c r="VCQ81" s="1"/>
      <c r="VCR81" s="1"/>
      <c r="VCS81" s="1"/>
      <c r="VCT81" s="1"/>
      <c r="VCU81" s="1"/>
      <c r="VCV81" s="1"/>
      <c r="VCW81" s="1"/>
      <c r="VCX81" s="1"/>
      <c r="VCY81" s="1"/>
      <c r="VCZ81" s="1"/>
      <c r="VDA81" s="1"/>
      <c r="VDB81" s="1"/>
      <c r="VDC81" s="1"/>
      <c r="VDD81" s="1"/>
      <c r="VDE81" s="1"/>
      <c r="VDF81" s="1"/>
      <c r="VDG81" s="1"/>
      <c r="VDH81" s="1"/>
      <c r="VDI81" s="1"/>
      <c r="VDJ81" s="1"/>
      <c r="VDK81" s="1"/>
      <c r="VDL81" s="1"/>
      <c r="VDM81" s="1"/>
      <c r="VDN81" s="1"/>
      <c r="VDO81" s="1"/>
      <c r="VDP81" s="1"/>
      <c r="VDQ81" s="1"/>
      <c r="VDR81" s="1"/>
      <c r="VDS81" s="1"/>
      <c r="VDT81" s="1"/>
      <c r="VDU81" s="1"/>
      <c r="VDV81" s="1"/>
      <c r="VDW81" s="1"/>
      <c r="VDX81" s="1"/>
      <c r="VDY81" s="1"/>
      <c r="VDZ81" s="1"/>
      <c r="VEA81" s="1"/>
      <c r="VEB81" s="1"/>
      <c r="VEC81" s="1"/>
      <c r="VED81" s="1"/>
      <c r="VEE81" s="1"/>
      <c r="VEF81" s="1"/>
      <c r="VEG81" s="1"/>
      <c r="VEH81" s="1"/>
      <c r="VEI81" s="1"/>
      <c r="VEJ81" s="1"/>
      <c r="VEK81" s="1"/>
      <c r="VEL81" s="1"/>
      <c r="VEM81" s="1"/>
      <c r="VEN81" s="1"/>
      <c r="VEO81" s="1"/>
      <c r="VEP81" s="1"/>
      <c r="VEQ81" s="1"/>
      <c r="VER81" s="1"/>
      <c r="VES81" s="1"/>
      <c r="VET81" s="1"/>
      <c r="VEU81" s="1"/>
      <c r="VEV81" s="1"/>
      <c r="VEW81" s="1"/>
      <c r="VEX81" s="1"/>
      <c r="VEY81" s="1"/>
      <c r="VEZ81" s="1"/>
      <c r="VFA81" s="1"/>
      <c r="VFB81" s="1"/>
      <c r="VFC81" s="1"/>
      <c r="VFD81" s="1"/>
      <c r="VFE81" s="1"/>
      <c r="VFF81" s="1"/>
      <c r="VFG81" s="1"/>
      <c r="VFH81" s="1"/>
      <c r="VFI81" s="1"/>
      <c r="VFJ81" s="1"/>
      <c r="VFK81" s="1"/>
      <c r="VFL81" s="1"/>
      <c r="VFM81" s="1"/>
      <c r="VFN81" s="1"/>
      <c r="VFO81" s="1"/>
      <c r="VFP81" s="1"/>
      <c r="VFQ81" s="1"/>
      <c r="VFR81" s="1"/>
      <c r="VFS81" s="1"/>
      <c r="VFT81" s="1"/>
      <c r="VFU81" s="1"/>
      <c r="VFV81" s="1"/>
      <c r="VFW81" s="1"/>
      <c r="VFX81" s="1"/>
      <c r="VFY81" s="1"/>
      <c r="VFZ81" s="1"/>
      <c r="VGA81" s="1"/>
      <c r="VGB81" s="1"/>
      <c r="VGC81" s="1"/>
      <c r="VGD81" s="1"/>
      <c r="VGE81" s="1"/>
      <c r="VGF81" s="1"/>
      <c r="VGG81" s="1"/>
      <c r="VGH81" s="1"/>
      <c r="VGI81" s="1"/>
      <c r="VGJ81" s="1"/>
      <c r="VGK81" s="1"/>
      <c r="VGL81" s="1"/>
      <c r="VGM81" s="1"/>
      <c r="VGN81" s="1"/>
      <c r="VGO81" s="1"/>
      <c r="VGP81" s="1"/>
      <c r="VGQ81" s="1"/>
      <c r="VGR81" s="1"/>
      <c r="VGS81" s="1"/>
      <c r="VGT81" s="1"/>
      <c r="VGU81" s="1"/>
      <c r="VGV81" s="1"/>
      <c r="VGW81" s="1"/>
      <c r="VGX81" s="1"/>
      <c r="VGY81" s="1"/>
      <c r="VGZ81" s="1"/>
      <c r="VHA81" s="1"/>
      <c r="VHB81" s="1"/>
      <c r="VHC81" s="1"/>
      <c r="VHD81" s="1"/>
      <c r="VHE81" s="1"/>
      <c r="VHF81" s="1"/>
      <c r="VHG81" s="1"/>
      <c r="VHH81" s="1"/>
      <c r="VHI81" s="1"/>
      <c r="VHJ81" s="1"/>
      <c r="VHK81" s="1"/>
      <c r="VHL81" s="1"/>
      <c r="VHM81" s="1"/>
      <c r="VHN81" s="1"/>
      <c r="VHO81" s="1"/>
      <c r="VHP81" s="1"/>
      <c r="VHQ81" s="1"/>
      <c r="VHR81" s="1"/>
      <c r="VHS81" s="1"/>
      <c r="VHT81" s="1"/>
      <c r="VHU81" s="1"/>
      <c r="VHV81" s="1"/>
      <c r="VHW81" s="1"/>
      <c r="VHX81" s="1"/>
      <c r="VHY81" s="1"/>
      <c r="VHZ81" s="1"/>
      <c r="VIA81" s="1"/>
      <c r="VIB81" s="1"/>
      <c r="VIC81" s="1"/>
      <c r="VID81" s="1"/>
      <c r="VIE81" s="1"/>
      <c r="VIF81" s="1"/>
      <c r="VIG81" s="1"/>
      <c r="VIH81" s="1"/>
      <c r="VII81" s="1"/>
      <c r="VIJ81" s="1"/>
      <c r="VIK81" s="1"/>
      <c r="VIL81" s="1"/>
      <c r="VIM81" s="1"/>
      <c r="VIN81" s="1"/>
      <c r="VIO81" s="1"/>
      <c r="VIP81" s="1"/>
      <c r="VIQ81" s="1"/>
      <c r="VIR81" s="1"/>
      <c r="VIS81" s="1"/>
      <c r="VIT81" s="1"/>
      <c r="VIU81" s="1"/>
      <c r="VIV81" s="1"/>
      <c r="VIW81" s="1"/>
      <c r="VIX81" s="1"/>
      <c r="VIY81" s="1"/>
      <c r="VIZ81" s="1"/>
      <c r="VJA81" s="1"/>
      <c r="VJB81" s="1"/>
      <c r="VJC81" s="1"/>
      <c r="VJD81" s="1"/>
      <c r="VJE81" s="1"/>
      <c r="VJF81" s="1"/>
      <c r="VJG81" s="1"/>
      <c r="VJH81" s="1"/>
      <c r="VJI81" s="1"/>
      <c r="VJJ81" s="1"/>
      <c r="VJK81" s="1"/>
      <c r="VJL81" s="1"/>
      <c r="VJM81" s="1"/>
      <c r="VJN81" s="1"/>
      <c r="VJO81" s="1"/>
      <c r="VJP81" s="1"/>
      <c r="VJQ81" s="1"/>
      <c r="VJR81" s="1"/>
      <c r="VJS81" s="1"/>
      <c r="VJT81" s="1"/>
      <c r="VJU81" s="1"/>
      <c r="VJV81" s="1"/>
      <c r="VJW81" s="1"/>
      <c r="VJX81" s="1"/>
      <c r="VJY81" s="1"/>
      <c r="VJZ81" s="1"/>
      <c r="VKA81" s="1"/>
      <c r="VKB81" s="1"/>
      <c r="VKC81" s="1"/>
      <c r="VKD81" s="1"/>
      <c r="VKE81" s="1"/>
      <c r="VKF81" s="1"/>
      <c r="VKG81" s="1"/>
      <c r="VKH81" s="1"/>
      <c r="VKI81" s="1"/>
      <c r="VKJ81" s="1"/>
      <c r="VKK81" s="1"/>
      <c r="VKL81" s="1"/>
      <c r="VKM81" s="1"/>
      <c r="VKN81" s="1"/>
      <c r="VKO81" s="1"/>
      <c r="VKP81" s="1"/>
      <c r="VKQ81" s="1"/>
      <c r="VKR81" s="1"/>
      <c r="VKS81" s="1"/>
      <c r="VKT81" s="1"/>
      <c r="VKU81" s="1"/>
      <c r="VKV81" s="1"/>
      <c r="VKW81" s="1"/>
      <c r="VKX81" s="1"/>
      <c r="VKY81" s="1"/>
      <c r="VKZ81" s="1"/>
      <c r="VLA81" s="1"/>
      <c r="VLB81" s="1"/>
      <c r="VLC81" s="1"/>
      <c r="VLD81" s="1"/>
      <c r="VLE81" s="1"/>
      <c r="VLF81" s="1"/>
      <c r="VLG81" s="1"/>
      <c r="VLH81" s="1"/>
      <c r="VLI81" s="1"/>
      <c r="VLJ81" s="1"/>
      <c r="VLK81" s="1"/>
      <c r="VLL81" s="1"/>
      <c r="VLM81" s="1"/>
      <c r="VLN81" s="1"/>
      <c r="VLO81" s="1"/>
      <c r="VLP81" s="1"/>
      <c r="VLQ81" s="1"/>
      <c r="VLR81" s="1"/>
      <c r="VLS81" s="1"/>
      <c r="VLT81" s="1"/>
      <c r="VLU81" s="1"/>
      <c r="VLV81" s="1"/>
      <c r="VLW81" s="1"/>
      <c r="VLX81" s="1"/>
      <c r="VLY81" s="1"/>
      <c r="VLZ81" s="1"/>
      <c r="VMA81" s="1"/>
      <c r="VMB81" s="1"/>
      <c r="VMC81" s="1"/>
      <c r="VMD81" s="1"/>
      <c r="VME81" s="1"/>
      <c r="VMF81" s="1"/>
      <c r="VMG81" s="1"/>
      <c r="VMH81" s="1"/>
      <c r="VMI81" s="1"/>
      <c r="VMJ81" s="1"/>
      <c r="VMK81" s="1"/>
      <c r="VML81" s="1"/>
      <c r="VMM81" s="1"/>
      <c r="VMN81" s="1"/>
      <c r="VMO81" s="1"/>
      <c r="VMP81" s="1"/>
      <c r="VMQ81" s="1"/>
      <c r="VMR81" s="1"/>
      <c r="VMS81" s="1"/>
      <c r="VMT81" s="1"/>
      <c r="VMU81" s="1"/>
      <c r="VMV81" s="1"/>
      <c r="VMW81" s="1"/>
      <c r="VMX81" s="1"/>
      <c r="VMY81" s="1"/>
      <c r="VMZ81" s="1"/>
      <c r="VNA81" s="1"/>
      <c r="VNB81" s="1"/>
      <c r="VNC81" s="1"/>
      <c r="VND81" s="1"/>
      <c r="VNE81" s="1"/>
      <c r="VNF81" s="1"/>
      <c r="VNG81" s="1"/>
      <c r="VNH81" s="1"/>
      <c r="VNI81" s="1"/>
      <c r="VNJ81" s="1"/>
      <c r="VNK81" s="1"/>
      <c r="VNL81" s="1"/>
      <c r="VNM81" s="1"/>
      <c r="VNN81" s="1"/>
      <c r="VNO81" s="1"/>
      <c r="VNP81" s="1"/>
      <c r="VNQ81" s="1"/>
      <c r="VNR81" s="1"/>
      <c r="VNS81" s="1"/>
      <c r="VNT81" s="1"/>
      <c r="VNU81" s="1"/>
      <c r="VNV81" s="1"/>
      <c r="VNW81" s="1"/>
      <c r="VNX81" s="1"/>
      <c r="VNY81" s="1"/>
      <c r="VNZ81" s="1"/>
      <c r="VOA81" s="1"/>
      <c r="VOB81" s="1"/>
      <c r="VOC81" s="1"/>
      <c r="VOD81" s="1"/>
      <c r="VOE81" s="1"/>
      <c r="VOF81" s="1"/>
      <c r="VOG81" s="1"/>
      <c r="VOH81" s="1"/>
      <c r="VOI81" s="1"/>
      <c r="VOJ81" s="1"/>
      <c r="VOK81" s="1"/>
      <c r="VOL81" s="1"/>
      <c r="VOM81" s="1"/>
      <c r="VON81" s="1"/>
      <c r="VOO81" s="1"/>
      <c r="VOP81" s="1"/>
      <c r="VOQ81" s="1"/>
      <c r="VOR81" s="1"/>
      <c r="VOS81" s="1"/>
      <c r="VOT81" s="1"/>
      <c r="VOU81" s="1"/>
      <c r="VOV81" s="1"/>
      <c r="VOW81" s="1"/>
      <c r="VOX81" s="1"/>
      <c r="VOY81" s="1"/>
      <c r="VOZ81" s="1"/>
      <c r="VPA81" s="1"/>
      <c r="VPB81" s="1"/>
      <c r="VPC81" s="1"/>
      <c r="VPD81" s="1"/>
      <c r="VPE81" s="1"/>
      <c r="VPF81" s="1"/>
      <c r="VPG81" s="1"/>
      <c r="VPH81" s="1"/>
      <c r="VPI81" s="1"/>
      <c r="VPJ81" s="1"/>
      <c r="VPK81" s="1"/>
      <c r="VPL81" s="1"/>
      <c r="VPM81" s="1"/>
      <c r="VPN81" s="1"/>
      <c r="VPO81" s="1"/>
      <c r="VPP81" s="1"/>
      <c r="VPQ81" s="1"/>
      <c r="VPR81" s="1"/>
      <c r="VPS81" s="1"/>
      <c r="VPT81" s="1"/>
      <c r="VPU81" s="1"/>
      <c r="VPV81" s="1"/>
      <c r="VPW81" s="1"/>
      <c r="VPX81" s="1"/>
      <c r="VPY81" s="1"/>
      <c r="VPZ81" s="1"/>
      <c r="VQA81" s="1"/>
      <c r="VQB81" s="1"/>
      <c r="VQC81" s="1"/>
      <c r="VQD81" s="1"/>
      <c r="VQE81" s="1"/>
      <c r="VQF81" s="1"/>
      <c r="VQG81" s="1"/>
      <c r="VQH81" s="1"/>
      <c r="VQI81" s="1"/>
      <c r="VQJ81" s="1"/>
      <c r="VQK81" s="1"/>
      <c r="VQL81" s="1"/>
      <c r="VQM81" s="1"/>
      <c r="VQN81" s="1"/>
      <c r="VQO81" s="1"/>
      <c r="VQP81" s="1"/>
      <c r="VQQ81" s="1"/>
      <c r="VQR81" s="1"/>
      <c r="VQS81" s="1"/>
      <c r="VQT81" s="1"/>
      <c r="VQU81" s="1"/>
      <c r="VQV81" s="1"/>
      <c r="VQW81" s="1"/>
      <c r="VQX81" s="1"/>
      <c r="VQY81" s="1"/>
      <c r="VQZ81" s="1"/>
      <c r="VRA81" s="1"/>
      <c r="VRB81" s="1"/>
      <c r="VRC81" s="1"/>
      <c r="VRD81" s="1"/>
      <c r="VRE81" s="1"/>
      <c r="VRF81" s="1"/>
      <c r="VRG81" s="1"/>
      <c r="VRH81" s="1"/>
      <c r="VRI81" s="1"/>
      <c r="VRJ81" s="1"/>
      <c r="VRK81" s="1"/>
      <c r="VRL81" s="1"/>
      <c r="VRM81" s="1"/>
      <c r="VRN81" s="1"/>
      <c r="VRO81" s="1"/>
      <c r="VRP81" s="1"/>
      <c r="VRQ81" s="1"/>
      <c r="VRR81" s="1"/>
      <c r="VRS81" s="1"/>
      <c r="VRT81" s="1"/>
      <c r="VRU81" s="1"/>
      <c r="VRV81" s="1"/>
      <c r="VRW81" s="1"/>
      <c r="VRX81" s="1"/>
      <c r="VRY81" s="1"/>
      <c r="VRZ81" s="1"/>
      <c r="VSA81" s="1"/>
      <c r="VSB81" s="1"/>
      <c r="VSC81" s="1"/>
      <c r="VSD81" s="1"/>
      <c r="VSE81" s="1"/>
      <c r="VSF81" s="1"/>
      <c r="VSG81" s="1"/>
      <c r="VSH81" s="1"/>
      <c r="VSI81" s="1"/>
      <c r="VSJ81" s="1"/>
      <c r="VSK81" s="1"/>
      <c r="VSL81" s="1"/>
      <c r="VSM81" s="1"/>
      <c r="VSN81" s="1"/>
      <c r="VSO81" s="1"/>
      <c r="VSP81" s="1"/>
      <c r="VSQ81" s="1"/>
      <c r="VSR81" s="1"/>
      <c r="VSS81" s="1"/>
      <c r="VST81" s="1"/>
      <c r="VSU81" s="1"/>
      <c r="VSV81" s="1"/>
      <c r="VSW81" s="1"/>
      <c r="VSX81" s="1"/>
      <c r="VSY81" s="1"/>
      <c r="VSZ81" s="1"/>
      <c r="VTA81" s="1"/>
      <c r="VTB81" s="1"/>
      <c r="VTC81" s="1"/>
      <c r="VTD81" s="1"/>
      <c r="VTE81" s="1"/>
      <c r="VTF81" s="1"/>
      <c r="VTG81" s="1"/>
      <c r="VTH81" s="1"/>
      <c r="VTI81" s="1"/>
      <c r="VTJ81" s="1"/>
      <c r="VTK81" s="1"/>
      <c r="VTL81" s="1"/>
      <c r="VTM81" s="1"/>
      <c r="VTN81" s="1"/>
      <c r="VTO81" s="1"/>
      <c r="VTP81" s="1"/>
      <c r="VTQ81" s="1"/>
      <c r="VTR81" s="1"/>
      <c r="VTS81" s="1"/>
      <c r="VTT81" s="1"/>
      <c r="VTU81" s="1"/>
      <c r="VTV81" s="1"/>
      <c r="VTW81" s="1"/>
      <c r="VTX81" s="1"/>
      <c r="VTY81" s="1"/>
      <c r="VTZ81" s="1"/>
      <c r="VUA81" s="1"/>
      <c r="VUB81" s="1"/>
      <c r="VUC81" s="1"/>
      <c r="VUD81" s="1"/>
      <c r="VUE81" s="1"/>
      <c r="VUF81" s="1"/>
      <c r="VUG81" s="1"/>
      <c r="VUH81" s="1"/>
      <c r="VUI81" s="1"/>
      <c r="VUJ81" s="1"/>
      <c r="VUK81" s="1"/>
      <c r="VUL81" s="1"/>
      <c r="VUM81" s="1"/>
      <c r="VUN81" s="1"/>
      <c r="VUO81" s="1"/>
      <c r="VUP81" s="1"/>
      <c r="VUQ81" s="1"/>
      <c r="VUR81" s="1"/>
      <c r="VUS81" s="1"/>
      <c r="VUT81" s="1"/>
      <c r="VUU81" s="1"/>
      <c r="VUV81" s="1"/>
      <c r="VUW81" s="1"/>
      <c r="VUX81" s="1"/>
      <c r="VUY81" s="1"/>
      <c r="VUZ81" s="1"/>
      <c r="VVA81" s="1"/>
      <c r="VVB81" s="1"/>
      <c r="VVC81" s="1"/>
      <c r="VVD81" s="1"/>
      <c r="VVE81" s="1"/>
      <c r="VVF81" s="1"/>
      <c r="VVG81" s="1"/>
      <c r="VVH81" s="1"/>
      <c r="VVI81" s="1"/>
      <c r="VVJ81" s="1"/>
      <c r="VVK81" s="1"/>
      <c r="VVL81" s="1"/>
      <c r="VVM81" s="1"/>
      <c r="VVN81" s="1"/>
      <c r="VVO81" s="1"/>
      <c r="VVP81" s="1"/>
      <c r="VVQ81" s="1"/>
      <c r="VVR81" s="1"/>
      <c r="VVS81" s="1"/>
      <c r="VVT81" s="1"/>
      <c r="VVU81" s="1"/>
      <c r="VVV81" s="1"/>
      <c r="VVW81" s="1"/>
      <c r="VVX81" s="1"/>
      <c r="VVY81" s="1"/>
      <c r="VVZ81" s="1"/>
      <c r="VWA81" s="1"/>
      <c r="VWB81" s="1"/>
      <c r="VWC81" s="1"/>
      <c r="VWD81" s="1"/>
      <c r="VWE81" s="1"/>
      <c r="VWF81" s="1"/>
      <c r="VWG81" s="1"/>
      <c r="VWH81" s="1"/>
      <c r="VWI81" s="1"/>
      <c r="VWJ81" s="1"/>
      <c r="VWK81" s="1"/>
      <c r="VWL81" s="1"/>
      <c r="VWM81" s="1"/>
      <c r="VWN81" s="1"/>
      <c r="VWO81" s="1"/>
      <c r="VWP81" s="1"/>
      <c r="VWQ81" s="1"/>
      <c r="VWR81" s="1"/>
      <c r="VWS81" s="1"/>
      <c r="VWT81" s="1"/>
      <c r="VWU81" s="1"/>
      <c r="VWV81" s="1"/>
      <c r="VWW81" s="1"/>
      <c r="VWX81" s="1"/>
      <c r="VWY81" s="1"/>
      <c r="VWZ81" s="1"/>
      <c r="VXA81" s="1"/>
      <c r="VXB81" s="1"/>
      <c r="VXC81" s="1"/>
      <c r="VXD81" s="1"/>
      <c r="VXE81" s="1"/>
      <c r="VXF81" s="1"/>
      <c r="VXG81" s="1"/>
      <c r="VXH81" s="1"/>
      <c r="VXI81" s="1"/>
      <c r="VXJ81" s="1"/>
      <c r="VXK81" s="1"/>
      <c r="VXL81" s="1"/>
      <c r="VXM81" s="1"/>
      <c r="VXN81" s="1"/>
      <c r="VXO81" s="1"/>
      <c r="VXP81" s="1"/>
      <c r="VXQ81" s="1"/>
      <c r="VXR81" s="1"/>
      <c r="VXS81" s="1"/>
      <c r="VXT81" s="1"/>
      <c r="VXU81" s="1"/>
      <c r="VXV81" s="1"/>
      <c r="VXW81" s="1"/>
      <c r="VXX81" s="1"/>
      <c r="VXY81" s="1"/>
      <c r="VXZ81" s="1"/>
      <c r="VYA81" s="1"/>
      <c r="VYB81" s="1"/>
      <c r="VYC81" s="1"/>
      <c r="VYD81" s="1"/>
      <c r="VYE81" s="1"/>
      <c r="VYF81" s="1"/>
      <c r="VYG81" s="1"/>
      <c r="VYH81" s="1"/>
      <c r="VYI81" s="1"/>
      <c r="VYJ81" s="1"/>
      <c r="VYK81" s="1"/>
      <c r="VYL81" s="1"/>
      <c r="VYM81" s="1"/>
      <c r="VYN81" s="1"/>
      <c r="VYO81" s="1"/>
      <c r="VYP81" s="1"/>
      <c r="VYQ81" s="1"/>
      <c r="VYR81" s="1"/>
      <c r="VYS81" s="1"/>
      <c r="VYT81" s="1"/>
      <c r="VYU81" s="1"/>
      <c r="VYV81" s="1"/>
      <c r="VYW81" s="1"/>
      <c r="VYX81" s="1"/>
      <c r="VYY81" s="1"/>
      <c r="VYZ81" s="1"/>
      <c r="VZA81" s="1"/>
      <c r="VZB81" s="1"/>
      <c r="VZC81" s="1"/>
      <c r="VZD81" s="1"/>
      <c r="VZE81" s="1"/>
      <c r="VZF81" s="1"/>
      <c r="VZG81" s="1"/>
      <c r="VZH81" s="1"/>
      <c r="VZI81" s="1"/>
      <c r="VZJ81" s="1"/>
      <c r="VZK81" s="1"/>
      <c r="VZL81" s="1"/>
      <c r="VZM81" s="1"/>
      <c r="VZN81" s="1"/>
      <c r="VZO81" s="1"/>
      <c r="VZP81" s="1"/>
      <c r="VZQ81" s="1"/>
      <c r="VZR81" s="1"/>
      <c r="VZS81" s="1"/>
      <c r="VZT81" s="1"/>
      <c r="VZU81" s="1"/>
      <c r="VZV81" s="1"/>
      <c r="VZW81" s="1"/>
      <c r="VZX81" s="1"/>
      <c r="VZY81" s="1"/>
      <c r="VZZ81" s="1"/>
      <c r="WAA81" s="1"/>
      <c r="WAB81" s="1"/>
      <c r="WAC81" s="1"/>
      <c r="WAD81" s="1"/>
      <c r="WAE81" s="1"/>
      <c r="WAF81" s="1"/>
      <c r="WAG81" s="1"/>
      <c r="WAH81" s="1"/>
      <c r="WAI81" s="1"/>
      <c r="WAJ81" s="1"/>
      <c r="WAK81" s="1"/>
      <c r="WAL81" s="1"/>
      <c r="WAM81" s="1"/>
      <c r="WAN81" s="1"/>
      <c r="WAO81" s="1"/>
      <c r="WAP81" s="1"/>
      <c r="WAQ81" s="1"/>
      <c r="WAR81" s="1"/>
      <c r="WAS81" s="1"/>
      <c r="WAT81" s="1"/>
      <c r="WAU81" s="1"/>
      <c r="WAV81" s="1"/>
      <c r="WAW81" s="1"/>
      <c r="WAX81" s="1"/>
      <c r="WAY81" s="1"/>
      <c r="WAZ81" s="1"/>
      <c r="WBA81" s="1"/>
      <c r="WBB81" s="1"/>
      <c r="WBC81" s="1"/>
      <c r="WBD81" s="1"/>
      <c r="WBE81" s="1"/>
      <c r="WBF81" s="1"/>
      <c r="WBG81" s="1"/>
      <c r="WBH81" s="1"/>
      <c r="WBI81" s="1"/>
      <c r="WBJ81" s="1"/>
      <c r="WBK81" s="1"/>
      <c r="WBL81" s="1"/>
      <c r="WBM81" s="1"/>
      <c r="WBN81" s="1"/>
      <c r="WBO81" s="1"/>
      <c r="WBP81" s="1"/>
      <c r="WBQ81" s="1"/>
      <c r="WBR81" s="1"/>
      <c r="WBS81" s="1"/>
      <c r="WBT81" s="1"/>
      <c r="WBU81" s="1"/>
      <c r="WBV81" s="1"/>
      <c r="WBW81" s="1"/>
      <c r="WBX81" s="1"/>
      <c r="WBY81" s="1"/>
      <c r="WBZ81" s="1"/>
      <c r="WCA81" s="1"/>
      <c r="WCB81" s="1"/>
      <c r="WCC81" s="1"/>
      <c r="WCD81" s="1"/>
      <c r="WCE81" s="1"/>
      <c r="WCF81" s="1"/>
      <c r="WCG81" s="1"/>
      <c r="WCH81" s="1"/>
      <c r="WCI81" s="1"/>
      <c r="WCJ81" s="1"/>
      <c r="WCK81" s="1"/>
      <c r="WCL81" s="1"/>
      <c r="WCM81" s="1"/>
      <c r="WCN81" s="1"/>
      <c r="WCO81" s="1"/>
      <c r="WCP81" s="1"/>
      <c r="WCQ81" s="1"/>
      <c r="WCR81" s="1"/>
      <c r="WCS81" s="1"/>
      <c r="WCT81" s="1"/>
      <c r="WCU81" s="1"/>
      <c r="WCV81" s="1"/>
      <c r="WCW81" s="1"/>
      <c r="WCX81" s="1"/>
      <c r="WCY81" s="1"/>
      <c r="WCZ81" s="1"/>
      <c r="WDA81" s="1"/>
      <c r="WDB81" s="1"/>
      <c r="WDC81" s="1"/>
      <c r="WDD81" s="1"/>
      <c r="WDE81" s="1"/>
      <c r="WDF81" s="1"/>
      <c r="WDG81" s="1"/>
      <c r="WDH81" s="1"/>
      <c r="WDI81" s="1"/>
      <c r="WDJ81" s="1"/>
      <c r="WDK81" s="1"/>
      <c r="WDL81" s="1"/>
      <c r="WDM81" s="1"/>
      <c r="WDN81" s="1"/>
      <c r="WDO81" s="1"/>
      <c r="WDP81" s="1"/>
      <c r="WDQ81" s="1"/>
      <c r="WDR81" s="1"/>
      <c r="WDS81" s="1"/>
      <c r="WDT81" s="1"/>
      <c r="WDU81" s="1"/>
      <c r="WDV81" s="1"/>
      <c r="WDW81" s="1"/>
      <c r="WDX81" s="1"/>
      <c r="WDY81" s="1"/>
      <c r="WDZ81" s="1"/>
      <c r="WEA81" s="1"/>
      <c r="WEB81" s="1"/>
      <c r="WEC81" s="1"/>
      <c r="WED81" s="1"/>
      <c r="WEE81" s="1"/>
      <c r="WEF81" s="1"/>
      <c r="WEG81" s="1"/>
      <c r="WEH81" s="1"/>
      <c r="WEI81" s="1"/>
      <c r="WEJ81" s="1"/>
      <c r="WEK81" s="1"/>
      <c r="WEL81" s="1"/>
      <c r="WEM81" s="1"/>
      <c r="WEN81" s="1"/>
      <c r="WEO81" s="1"/>
      <c r="WEP81" s="1"/>
      <c r="WEQ81" s="1"/>
      <c r="WER81" s="1"/>
      <c r="WES81" s="1"/>
      <c r="WET81" s="1"/>
      <c r="WEU81" s="1"/>
      <c r="WEV81" s="1"/>
      <c r="WEW81" s="1"/>
      <c r="WEX81" s="1"/>
      <c r="WEY81" s="1"/>
      <c r="WEZ81" s="1"/>
      <c r="WFA81" s="1"/>
      <c r="WFB81" s="1"/>
      <c r="WFC81" s="1"/>
      <c r="WFD81" s="1"/>
      <c r="WFE81" s="1"/>
      <c r="WFF81" s="1"/>
      <c r="WFG81" s="1"/>
      <c r="WFH81" s="1"/>
      <c r="WFI81" s="1"/>
      <c r="WFJ81" s="1"/>
      <c r="WFK81" s="1"/>
      <c r="WFL81" s="1"/>
      <c r="WFM81" s="1"/>
      <c r="WFN81" s="1"/>
      <c r="WFO81" s="1"/>
      <c r="WFP81" s="1"/>
      <c r="WFQ81" s="1"/>
      <c r="WFR81" s="1"/>
      <c r="WFS81" s="1"/>
      <c r="WFT81" s="1"/>
      <c r="WFU81" s="1"/>
      <c r="WFV81" s="1"/>
      <c r="WFW81" s="1"/>
      <c r="WFX81" s="1"/>
      <c r="WFY81" s="1"/>
      <c r="WFZ81" s="1"/>
      <c r="WGA81" s="1"/>
      <c r="WGB81" s="1"/>
      <c r="WGC81" s="1"/>
      <c r="WGD81" s="1"/>
      <c r="WGE81" s="1"/>
      <c r="WGF81" s="1"/>
      <c r="WGG81" s="1"/>
      <c r="WGH81" s="1"/>
      <c r="WGI81" s="1"/>
      <c r="WGJ81" s="1"/>
      <c r="WGK81" s="1"/>
      <c r="WGL81" s="1"/>
      <c r="WGM81" s="1"/>
      <c r="WGN81" s="1"/>
      <c r="WGO81" s="1"/>
      <c r="WGP81" s="1"/>
      <c r="WGQ81" s="1"/>
      <c r="WGR81" s="1"/>
      <c r="WGS81" s="1"/>
      <c r="WGT81" s="1"/>
      <c r="WGU81" s="1"/>
      <c r="WGV81" s="1"/>
      <c r="WGW81" s="1"/>
      <c r="WGX81" s="1"/>
      <c r="WGY81" s="1"/>
      <c r="WGZ81" s="1"/>
      <c r="WHA81" s="1"/>
      <c r="WHB81" s="1"/>
      <c r="WHC81" s="1"/>
      <c r="WHD81" s="1"/>
      <c r="WHE81" s="1"/>
      <c r="WHF81" s="1"/>
      <c r="WHG81" s="1"/>
      <c r="WHH81" s="1"/>
      <c r="WHI81" s="1"/>
      <c r="WHJ81" s="1"/>
      <c r="WHK81" s="1"/>
      <c r="WHL81" s="1"/>
      <c r="WHM81" s="1"/>
      <c r="WHN81" s="1"/>
      <c r="WHO81" s="1"/>
      <c r="WHP81" s="1"/>
      <c r="WHQ81" s="1"/>
      <c r="WHR81" s="1"/>
      <c r="WHS81" s="1"/>
      <c r="WHT81" s="1"/>
      <c r="WHU81" s="1"/>
      <c r="WHV81" s="1"/>
      <c r="WHW81" s="1"/>
      <c r="WHX81" s="1"/>
      <c r="WHY81" s="1"/>
      <c r="WHZ81" s="1"/>
      <c r="WIA81" s="1"/>
      <c r="WIB81" s="1"/>
      <c r="WIC81" s="1"/>
      <c r="WID81" s="1"/>
      <c r="WIE81" s="1"/>
      <c r="WIF81" s="1"/>
      <c r="WIG81" s="1"/>
      <c r="WIH81" s="1"/>
      <c r="WII81" s="1"/>
      <c r="WIJ81" s="1"/>
      <c r="WIK81" s="1"/>
      <c r="WIL81" s="1"/>
      <c r="WIM81" s="1"/>
      <c r="WIN81" s="1"/>
      <c r="WIO81" s="1"/>
      <c r="WIP81" s="1"/>
      <c r="WIQ81" s="1"/>
      <c r="WIR81" s="1"/>
      <c r="WIS81" s="1"/>
      <c r="WIT81" s="1"/>
      <c r="WIU81" s="1"/>
      <c r="WIV81" s="1"/>
      <c r="WIW81" s="1"/>
      <c r="WIX81" s="1"/>
      <c r="WIY81" s="1"/>
      <c r="WIZ81" s="1"/>
      <c r="WJA81" s="1"/>
      <c r="WJB81" s="1"/>
      <c r="WJC81" s="1"/>
      <c r="WJD81" s="1"/>
      <c r="WJE81" s="1"/>
      <c r="WJF81" s="1"/>
      <c r="WJG81" s="1"/>
      <c r="WJH81" s="1"/>
      <c r="WJI81" s="1"/>
      <c r="WJJ81" s="1"/>
      <c r="WJK81" s="1"/>
      <c r="WJL81" s="1"/>
      <c r="WJM81" s="1"/>
      <c r="WJN81" s="1"/>
      <c r="WJO81" s="1"/>
      <c r="WJP81" s="1"/>
      <c r="WJQ81" s="1"/>
      <c r="WJR81" s="1"/>
      <c r="WJS81" s="1"/>
      <c r="WJT81" s="1"/>
      <c r="WJU81" s="1"/>
      <c r="WJV81" s="1"/>
      <c r="WJW81" s="1"/>
      <c r="WJX81" s="1"/>
      <c r="WJY81" s="1"/>
      <c r="WJZ81" s="1"/>
      <c r="WKA81" s="1"/>
      <c r="WKB81" s="1"/>
      <c r="WKC81" s="1"/>
      <c r="WKD81" s="1"/>
      <c r="WKE81" s="1"/>
      <c r="WKF81" s="1"/>
      <c r="WKG81" s="1"/>
      <c r="WKH81" s="1"/>
      <c r="WKI81" s="1"/>
      <c r="WKJ81" s="1"/>
      <c r="WKK81" s="1"/>
      <c r="WKL81" s="1"/>
      <c r="WKM81" s="1"/>
      <c r="WKN81" s="1"/>
      <c r="WKO81" s="1"/>
      <c r="WKP81" s="1"/>
      <c r="WKQ81" s="1"/>
      <c r="WKR81" s="1"/>
      <c r="WKS81" s="1"/>
      <c r="WKT81" s="1"/>
      <c r="WKU81" s="1"/>
      <c r="WKV81" s="1"/>
      <c r="WKW81" s="1"/>
      <c r="WKX81" s="1"/>
      <c r="WKY81" s="1"/>
      <c r="WKZ81" s="1"/>
      <c r="WLA81" s="1"/>
      <c r="WLB81" s="1"/>
      <c r="WLC81" s="1"/>
      <c r="WLD81" s="1"/>
      <c r="WLE81" s="1"/>
      <c r="WLF81" s="1"/>
      <c r="WLG81" s="1"/>
      <c r="WLH81" s="1"/>
      <c r="WLI81" s="1"/>
      <c r="WLJ81" s="1"/>
      <c r="WLK81" s="1"/>
      <c r="WLL81" s="1"/>
      <c r="WLM81" s="1"/>
      <c r="WLN81" s="1"/>
      <c r="WLO81" s="1"/>
      <c r="WLP81" s="1"/>
      <c r="WLQ81" s="1"/>
      <c r="WLR81" s="1"/>
      <c r="WLS81" s="1"/>
      <c r="WLT81" s="1"/>
      <c r="WLU81" s="1"/>
      <c r="WLV81" s="1"/>
      <c r="WLW81" s="1"/>
      <c r="WLX81" s="1"/>
      <c r="WLY81" s="1"/>
      <c r="WLZ81" s="1"/>
      <c r="WMA81" s="1"/>
      <c r="WMB81" s="1"/>
      <c r="WMC81" s="1"/>
      <c r="WMD81" s="1"/>
      <c r="WME81" s="1"/>
      <c r="WMF81" s="1"/>
      <c r="WMG81" s="1"/>
      <c r="WMH81" s="1"/>
      <c r="WMI81" s="1"/>
      <c r="WMJ81" s="1"/>
      <c r="WMK81" s="1"/>
      <c r="WML81" s="1"/>
      <c r="WMM81" s="1"/>
      <c r="WMN81" s="1"/>
      <c r="WMO81" s="1"/>
      <c r="WMP81" s="1"/>
      <c r="WMQ81" s="1"/>
      <c r="WMR81" s="1"/>
      <c r="WMS81" s="1"/>
      <c r="WMT81" s="1"/>
      <c r="WMU81" s="1"/>
      <c r="WMV81" s="1"/>
      <c r="WMW81" s="1"/>
      <c r="WMX81" s="1"/>
      <c r="WMY81" s="1"/>
      <c r="WMZ81" s="1"/>
      <c r="WNA81" s="1"/>
      <c r="WNB81" s="1"/>
      <c r="WNC81" s="1"/>
      <c r="WND81" s="1"/>
      <c r="WNE81" s="1"/>
      <c r="WNF81" s="1"/>
      <c r="WNG81" s="1"/>
      <c r="WNH81" s="1"/>
      <c r="WNI81" s="1"/>
      <c r="WNJ81" s="1"/>
      <c r="WNK81" s="1"/>
      <c r="WNL81" s="1"/>
      <c r="WNM81" s="1"/>
      <c r="WNN81" s="1"/>
      <c r="WNO81" s="1"/>
      <c r="WNP81" s="1"/>
      <c r="WNQ81" s="1"/>
      <c r="WNR81" s="1"/>
      <c r="WNS81" s="1"/>
      <c r="WNT81" s="1"/>
      <c r="WNU81" s="1"/>
      <c r="WNV81" s="1"/>
      <c r="WNW81" s="1"/>
      <c r="WNX81" s="1"/>
      <c r="WNY81" s="1"/>
      <c r="WNZ81" s="1"/>
      <c r="WOA81" s="1"/>
      <c r="WOB81" s="1"/>
      <c r="WOC81" s="1"/>
      <c r="WOD81" s="1"/>
      <c r="WOE81" s="1"/>
      <c r="WOF81" s="1"/>
      <c r="WOG81" s="1"/>
      <c r="WOH81" s="1"/>
      <c r="WOI81" s="1"/>
      <c r="WOJ81" s="1"/>
      <c r="WOK81" s="1"/>
      <c r="WOL81" s="1"/>
      <c r="WOM81" s="1"/>
      <c r="WON81" s="1"/>
      <c r="WOO81" s="1"/>
      <c r="WOP81" s="1"/>
      <c r="WOQ81" s="1"/>
      <c r="WOR81" s="1"/>
      <c r="WOS81" s="1"/>
      <c r="WOT81" s="1"/>
      <c r="WOU81" s="1"/>
      <c r="WOV81" s="1"/>
      <c r="WOW81" s="1"/>
      <c r="WOX81" s="1"/>
      <c r="WOY81" s="1"/>
      <c r="WOZ81" s="1"/>
      <c r="WPA81" s="1"/>
      <c r="WPB81" s="1"/>
      <c r="WPC81" s="1"/>
      <c r="WPD81" s="1"/>
      <c r="WPE81" s="1"/>
      <c r="WPF81" s="1"/>
      <c r="WPG81" s="1"/>
      <c r="WPH81" s="1"/>
      <c r="WPI81" s="1"/>
      <c r="WPJ81" s="1"/>
      <c r="WPK81" s="1"/>
      <c r="WPL81" s="1"/>
      <c r="WPM81" s="1"/>
      <c r="WPN81" s="1"/>
      <c r="WPO81" s="1"/>
      <c r="WPP81" s="1"/>
      <c r="WPQ81" s="1"/>
      <c r="WPR81" s="1"/>
      <c r="WPS81" s="1"/>
      <c r="WPT81" s="1"/>
      <c r="WPU81" s="1"/>
      <c r="WPV81" s="1"/>
      <c r="WPW81" s="1"/>
      <c r="WPX81" s="1"/>
      <c r="WPY81" s="1"/>
      <c r="WPZ81" s="1"/>
      <c r="WQA81" s="1"/>
      <c r="WQB81" s="1"/>
      <c r="WQC81" s="1"/>
      <c r="WQD81" s="1"/>
      <c r="WQE81" s="1"/>
      <c r="WQF81" s="1"/>
      <c r="WQG81" s="1"/>
      <c r="WQH81" s="1"/>
      <c r="WQI81" s="1"/>
      <c r="WQJ81" s="1"/>
      <c r="WQK81" s="1"/>
      <c r="WQL81" s="1"/>
      <c r="WQM81" s="1"/>
      <c r="WQN81" s="1"/>
      <c r="WQO81" s="1"/>
      <c r="WQP81" s="1"/>
      <c r="WQQ81" s="1"/>
      <c r="WQR81" s="1"/>
      <c r="WQS81" s="1"/>
      <c r="WQT81" s="1"/>
      <c r="WQU81" s="1"/>
      <c r="WQV81" s="1"/>
      <c r="WQW81" s="1"/>
      <c r="WQX81" s="1"/>
      <c r="WQY81" s="1"/>
      <c r="WQZ81" s="1"/>
      <c r="WRA81" s="1"/>
      <c r="WRB81" s="1"/>
      <c r="WRC81" s="1"/>
      <c r="WRD81" s="1"/>
      <c r="WRE81" s="1"/>
      <c r="WRF81" s="1"/>
      <c r="WRG81" s="1"/>
      <c r="WRH81" s="1"/>
      <c r="WRI81" s="1"/>
      <c r="WRJ81" s="1"/>
      <c r="WRK81" s="1"/>
      <c r="WRL81" s="1"/>
      <c r="WRM81" s="1"/>
      <c r="WRN81" s="1"/>
      <c r="WRO81" s="1"/>
      <c r="WRP81" s="1"/>
      <c r="WRQ81" s="1"/>
      <c r="WRR81" s="1"/>
      <c r="WRS81" s="1"/>
      <c r="WRT81" s="1"/>
      <c r="WRU81" s="1"/>
      <c r="WRV81" s="1"/>
      <c r="WRW81" s="1"/>
      <c r="WRX81" s="1"/>
      <c r="WRY81" s="1"/>
      <c r="WRZ81" s="1"/>
      <c r="WSA81" s="1"/>
      <c r="WSB81" s="1"/>
      <c r="WSC81" s="1"/>
      <c r="WSD81" s="1"/>
      <c r="WSE81" s="1"/>
      <c r="WSF81" s="1"/>
      <c r="WSG81" s="1"/>
      <c r="WSH81" s="1"/>
      <c r="WSI81" s="1"/>
      <c r="WSJ81" s="1"/>
      <c r="WSK81" s="1"/>
      <c r="WSL81" s="1"/>
      <c r="WSM81" s="1"/>
      <c r="WSN81" s="1"/>
      <c r="WSO81" s="1"/>
      <c r="WSP81" s="1"/>
      <c r="WSQ81" s="1"/>
      <c r="WSR81" s="1"/>
      <c r="WSS81" s="1"/>
      <c r="WST81" s="1"/>
      <c r="WSU81" s="1"/>
      <c r="WSV81" s="1"/>
      <c r="WSW81" s="1"/>
      <c r="WSX81" s="1"/>
      <c r="WSY81" s="1"/>
      <c r="WSZ81" s="1"/>
      <c r="WTA81" s="1"/>
      <c r="WTB81" s="1"/>
      <c r="WTC81" s="1"/>
      <c r="WTD81" s="1"/>
      <c r="WTE81" s="1"/>
      <c r="WTF81" s="1"/>
      <c r="WTG81" s="1"/>
      <c r="WTH81" s="1"/>
      <c r="WTI81" s="1"/>
      <c r="WTJ81" s="1"/>
      <c r="WTK81" s="1"/>
      <c r="WTL81" s="1"/>
      <c r="WTM81" s="1"/>
      <c r="WTN81" s="1"/>
      <c r="WTO81" s="1"/>
      <c r="WTP81" s="1"/>
      <c r="WTQ81" s="1"/>
      <c r="WTR81" s="1"/>
      <c r="WTS81" s="1"/>
      <c r="WTT81" s="1"/>
      <c r="WTU81" s="1"/>
      <c r="WTV81" s="1"/>
      <c r="WTW81" s="1"/>
      <c r="WTX81" s="1"/>
      <c r="WTY81" s="1"/>
      <c r="WTZ81" s="1"/>
      <c r="WUA81" s="1"/>
      <c r="WUB81" s="1"/>
      <c r="WUC81" s="1"/>
      <c r="WUD81" s="1"/>
      <c r="WUE81" s="1"/>
      <c r="WUF81" s="1"/>
      <c r="WUG81" s="1"/>
      <c r="WUH81" s="1"/>
      <c r="WUI81" s="1"/>
      <c r="WUJ81" s="1"/>
      <c r="WUK81" s="1"/>
      <c r="WUL81" s="1"/>
      <c r="WUM81" s="1"/>
      <c r="WUN81" s="1"/>
      <c r="WUO81" s="1"/>
      <c r="WUP81" s="1"/>
      <c r="WUQ81" s="1"/>
      <c r="WUR81" s="1"/>
      <c r="WUS81" s="1"/>
      <c r="WUT81" s="1"/>
      <c r="WUU81" s="1"/>
      <c r="WUV81" s="1"/>
      <c r="WUW81" s="1"/>
      <c r="WUX81" s="1"/>
      <c r="WUY81" s="1"/>
      <c r="WUZ81" s="1"/>
      <c r="WVA81" s="1"/>
      <c r="WVB81" s="1"/>
      <c r="WVC81" s="1"/>
      <c r="WVD81" s="1"/>
      <c r="WVE81" s="1"/>
      <c r="WVF81" s="1"/>
      <c r="WVG81" s="1"/>
      <c r="WVH81" s="1"/>
      <c r="WVI81" s="1"/>
      <c r="WVJ81" s="1"/>
      <c r="WVK81" s="1"/>
      <c r="WVL81" s="1"/>
      <c r="WVM81" s="1"/>
      <c r="WVN81" s="1"/>
      <c r="WVO81" s="1"/>
      <c r="WVP81" s="1"/>
      <c r="WVQ81" s="1"/>
      <c r="WVR81" s="1"/>
      <c r="WVS81" s="1"/>
      <c r="WVT81" s="1"/>
      <c r="WVU81" s="1"/>
      <c r="WVV81" s="1"/>
      <c r="WVW81" s="1"/>
      <c r="WVX81" s="1"/>
      <c r="WVY81" s="1"/>
      <c r="WVZ81" s="1"/>
      <c r="WWA81" s="1"/>
      <c r="WWB81" s="1"/>
      <c r="WWC81" s="1"/>
      <c r="WWD81" s="1"/>
      <c r="WWE81" s="1"/>
      <c r="WWF81" s="1"/>
      <c r="WWG81" s="1"/>
      <c r="WWH81" s="1"/>
      <c r="WWI81" s="1"/>
      <c r="WWJ81" s="1"/>
      <c r="WWK81" s="1"/>
      <c r="WWL81" s="1"/>
      <c r="WWM81" s="1"/>
      <c r="WWN81" s="1"/>
      <c r="WWO81" s="1"/>
      <c r="WWP81" s="1"/>
      <c r="WWQ81" s="1"/>
      <c r="WWR81" s="1"/>
      <c r="WWS81" s="1"/>
      <c r="WWT81" s="1"/>
      <c r="WWU81" s="1"/>
      <c r="WWV81" s="1"/>
      <c r="WWW81" s="1"/>
      <c r="WWX81" s="1"/>
      <c r="WWY81" s="1"/>
      <c r="WWZ81" s="1"/>
      <c r="WXA81" s="1"/>
      <c r="WXB81" s="1"/>
      <c r="WXC81" s="1"/>
      <c r="WXD81" s="1"/>
      <c r="WXE81" s="1"/>
      <c r="WXF81" s="1"/>
      <c r="WXG81" s="1"/>
      <c r="WXH81" s="1"/>
      <c r="WXI81" s="1"/>
      <c r="WXJ81" s="1"/>
      <c r="WXK81" s="1"/>
      <c r="WXL81" s="1"/>
      <c r="WXM81" s="1"/>
      <c r="WXN81" s="1"/>
      <c r="WXO81" s="1"/>
      <c r="WXP81" s="1"/>
      <c r="WXQ81" s="1"/>
      <c r="WXR81" s="1"/>
      <c r="WXS81" s="1"/>
      <c r="WXT81" s="1"/>
      <c r="WXU81" s="1"/>
      <c r="WXV81" s="1"/>
      <c r="WXW81" s="1"/>
      <c r="WXX81" s="1"/>
      <c r="WXY81" s="1"/>
      <c r="WXZ81" s="1"/>
      <c r="WYA81" s="1"/>
      <c r="WYB81" s="1"/>
      <c r="WYC81" s="1"/>
      <c r="WYD81" s="1"/>
      <c r="WYE81" s="1"/>
      <c r="WYF81" s="1"/>
      <c r="WYG81" s="1"/>
      <c r="WYH81" s="1"/>
      <c r="WYI81" s="1"/>
      <c r="WYJ81" s="1"/>
      <c r="WYK81" s="1"/>
      <c r="WYL81" s="1"/>
      <c r="WYM81" s="1"/>
      <c r="WYN81" s="1"/>
      <c r="WYO81" s="1"/>
      <c r="WYP81" s="1"/>
      <c r="WYQ81" s="1"/>
      <c r="WYR81" s="1"/>
      <c r="WYS81" s="1"/>
      <c r="WYT81" s="1"/>
      <c r="WYU81" s="1"/>
      <c r="WYV81" s="1"/>
      <c r="WYW81" s="1"/>
      <c r="WYX81" s="1"/>
      <c r="WYY81" s="1"/>
      <c r="WYZ81" s="1"/>
      <c r="WZA81" s="1"/>
      <c r="WZB81" s="1"/>
      <c r="WZC81" s="1"/>
      <c r="WZD81" s="1"/>
      <c r="WZE81" s="1"/>
      <c r="WZF81" s="1"/>
      <c r="WZG81" s="1"/>
      <c r="WZH81" s="1"/>
      <c r="WZI81" s="1"/>
      <c r="WZJ81" s="1"/>
      <c r="WZK81" s="1"/>
      <c r="WZL81" s="1"/>
      <c r="WZM81" s="1"/>
      <c r="WZN81" s="1"/>
      <c r="WZO81" s="1"/>
      <c r="WZP81" s="1"/>
      <c r="WZQ81" s="1"/>
      <c r="WZR81" s="1"/>
      <c r="WZS81" s="1"/>
      <c r="WZT81" s="1"/>
      <c r="WZU81" s="1"/>
      <c r="WZV81" s="1"/>
      <c r="WZW81" s="1"/>
      <c r="WZX81" s="1"/>
      <c r="WZY81" s="1"/>
      <c r="WZZ81" s="1"/>
      <c r="XAA81" s="1"/>
      <c r="XAB81" s="1"/>
      <c r="XAC81" s="1"/>
      <c r="XAD81" s="1"/>
      <c r="XAE81" s="1"/>
      <c r="XAF81" s="1"/>
      <c r="XAG81" s="1"/>
      <c r="XAH81" s="1"/>
      <c r="XAI81" s="1"/>
      <c r="XAJ81" s="1"/>
      <c r="XAK81" s="1"/>
      <c r="XAL81" s="1"/>
      <c r="XAM81" s="1"/>
      <c r="XAN81" s="1"/>
      <c r="XAO81" s="1"/>
      <c r="XAP81" s="1"/>
      <c r="XAQ81" s="1"/>
      <c r="XAR81" s="1"/>
      <c r="XAS81" s="1"/>
      <c r="XAT81" s="1"/>
      <c r="XAU81" s="1"/>
      <c r="XAV81" s="1"/>
      <c r="XAW81" s="1"/>
      <c r="XAX81" s="1"/>
      <c r="XAY81" s="1"/>
      <c r="XAZ81" s="1"/>
      <c r="XBA81" s="1"/>
      <c r="XBB81" s="1"/>
      <c r="XBC81" s="1"/>
      <c r="XBD81" s="1"/>
      <c r="XBE81" s="1"/>
      <c r="XBF81" s="1"/>
      <c r="XBG81" s="1"/>
      <c r="XBH81" s="1"/>
      <c r="XBI81" s="1"/>
      <c r="XBJ81" s="1"/>
      <c r="XBK81" s="1"/>
      <c r="XBL81" s="1"/>
      <c r="XBM81" s="1"/>
      <c r="XBN81" s="1"/>
      <c r="XBO81" s="1"/>
      <c r="XBP81" s="1"/>
      <c r="XBQ81" s="1"/>
      <c r="XBR81" s="1"/>
      <c r="XBS81" s="1"/>
      <c r="XBT81" s="1"/>
      <c r="XBU81" s="1"/>
      <c r="XBV81" s="1"/>
      <c r="XBW81" s="1"/>
      <c r="XBX81" s="1"/>
      <c r="XBY81" s="1"/>
      <c r="XBZ81" s="1"/>
      <c r="XCA81" s="1"/>
      <c r="XCB81" s="1"/>
      <c r="XCC81" s="1"/>
      <c r="XCD81" s="1"/>
      <c r="XCE81" s="1"/>
      <c r="XCF81" s="1"/>
      <c r="XCG81" s="1"/>
      <c r="XCH81" s="1"/>
      <c r="XCI81" s="1"/>
      <c r="XCJ81" s="1"/>
      <c r="XCK81" s="1"/>
      <c r="XCL81" s="1"/>
      <c r="XCM81" s="1"/>
      <c r="XCN81" s="1"/>
      <c r="XCO81" s="1"/>
      <c r="XCP81" s="1"/>
      <c r="XCQ81" s="1"/>
      <c r="XCR81" s="1"/>
      <c r="XCS81" s="1"/>
      <c r="XCT81" s="1"/>
      <c r="XCU81" s="1"/>
      <c r="XCV81" s="1"/>
      <c r="XCW81" s="1"/>
      <c r="XCX81" s="1"/>
      <c r="XCY81" s="1"/>
      <c r="XCZ81" s="1"/>
      <c r="XDA81" s="1"/>
      <c r="XDB81" s="1"/>
      <c r="XDC81" s="1"/>
      <c r="XDD81" s="1"/>
      <c r="XDE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58:16384" x14ac:dyDescent="0.25"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58:16384" x14ac:dyDescent="0.25"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58:16384" x14ac:dyDescent="0.25"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58:16384" x14ac:dyDescent="0.25"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58:16384" x14ac:dyDescent="0.25"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58:16384" x14ac:dyDescent="0.25"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</sheetData>
  <mergeCells count="15">
    <mergeCell ref="X2:Y2"/>
    <mergeCell ref="P2:S2"/>
    <mergeCell ref="V2:W2"/>
    <mergeCell ref="T2:U2"/>
    <mergeCell ref="G2:M2"/>
    <mergeCell ref="N2:O2"/>
    <mergeCell ref="F30:F51"/>
    <mergeCell ref="AC68:AC70"/>
    <mergeCell ref="AC30:AC51"/>
    <mergeCell ref="AC52:AC61"/>
    <mergeCell ref="A3:A4"/>
    <mergeCell ref="B3:B4"/>
    <mergeCell ref="E3:E4"/>
    <mergeCell ref="D3:D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showGridLines="0" workbookViewId="0"/>
  </sheetViews>
  <sheetFormatPr baseColWidth="10" defaultRowHeight="15" x14ac:dyDescent="0.25"/>
  <cols>
    <col min="2" max="2" width="25.140625" bestFit="1" customWidth="1"/>
    <col min="3" max="3" width="14" bestFit="1" customWidth="1"/>
    <col min="4" max="4" width="12.28515625" bestFit="1" customWidth="1"/>
    <col min="5" max="6" width="34.7109375" bestFit="1" customWidth="1"/>
  </cols>
  <sheetData>
    <row r="1" spans="2:6" ht="15.75" thickBot="1" x14ac:dyDescent="0.3"/>
    <row r="2" spans="2:6" ht="15.75" thickBot="1" x14ac:dyDescent="0.3">
      <c r="B2" s="88" t="s">
        <v>409</v>
      </c>
      <c r="C2" s="89" t="s">
        <v>237</v>
      </c>
      <c r="D2" s="89" t="s">
        <v>410</v>
      </c>
      <c r="E2" s="90" t="s">
        <v>411</v>
      </c>
      <c r="F2" s="91" t="s">
        <v>412</v>
      </c>
    </row>
    <row r="3" spans="2:6" x14ac:dyDescent="0.25">
      <c r="B3" s="96" t="s">
        <v>413</v>
      </c>
      <c r="C3" s="97" t="s">
        <v>338</v>
      </c>
      <c r="D3" s="97" t="s">
        <v>52</v>
      </c>
      <c r="E3" s="97" t="s">
        <v>414</v>
      </c>
      <c r="F3" s="98" t="s">
        <v>404</v>
      </c>
    </row>
    <row r="4" spans="2:6" x14ac:dyDescent="0.25">
      <c r="B4" s="92" t="s">
        <v>413</v>
      </c>
      <c r="C4" s="99" t="s">
        <v>309</v>
      </c>
      <c r="D4" s="99" t="s">
        <v>52</v>
      </c>
      <c r="E4" s="99" t="s">
        <v>414</v>
      </c>
      <c r="F4" s="93" t="s">
        <v>404</v>
      </c>
    </row>
    <row r="5" spans="2:6" x14ac:dyDescent="0.25">
      <c r="B5" s="92" t="s">
        <v>415</v>
      </c>
      <c r="C5" s="99" t="s">
        <v>342</v>
      </c>
      <c r="D5" s="99" t="s">
        <v>53</v>
      </c>
      <c r="E5" s="99" t="s">
        <v>416</v>
      </c>
      <c r="F5" s="93" t="s">
        <v>405</v>
      </c>
    </row>
    <row r="6" spans="2:6" x14ac:dyDescent="0.25">
      <c r="B6" s="92" t="s">
        <v>413</v>
      </c>
      <c r="C6" s="99" t="s">
        <v>261</v>
      </c>
      <c r="D6" s="99" t="s">
        <v>65</v>
      </c>
      <c r="E6" s="99" t="s">
        <v>417</v>
      </c>
      <c r="F6" s="93" t="s">
        <v>406</v>
      </c>
    </row>
    <row r="7" spans="2:6" x14ac:dyDescent="0.25">
      <c r="B7" s="92" t="s">
        <v>413</v>
      </c>
      <c r="C7" s="99" t="s">
        <v>264</v>
      </c>
      <c r="D7" s="99" t="s">
        <v>65</v>
      </c>
      <c r="E7" s="99" t="s">
        <v>417</v>
      </c>
      <c r="F7" s="93" t="s">
        <v>406</v>
      </c>
    </row>
    <row r="8" spans="2:6" x14ac:dyDescent="0.25">
      <c r="B8" s="92" t="s">
        <v>418</v>
      </c>
      <c r="C8" s="99" t="s">
        <v>392</v>
      </c>
      <c r="D8" s="99" t="s">
        <v>67</v>
      </c>
      <c r="E8" s="99" t="s">
        <v>172</v>
      </c>
      <c r="F8" s="94" t="s">
        <v>419</v>
      </c>
    </row>
    <row r="9" spans="2:6" x14ac:dyDescent="0.25">
      <c r="B9" s="92" t="s">
        <v>420</v>
      </c>
      <c r="C9" s="99"/>
      <c r="D9" s="99" t="s">
        <v>303</v>
      </c>
      <c r="E9" s="99" t="s">
        <v>421</v>
      </c>
      <c r="F9" s="93" t="s">
        <v>407</v>
      </c>
    </row>
    <row r="10" spans="2:6" x14ac:dyDescent="0.25">
      <c r="B10" s="95" t="s">
        <v>422</v>
      </c>
      <c r="C10" s="2" t="s">
        <v>241</v>
      </c>
      <c r="D10" s="2" t="s">
        <v>64</v>
      </c>
      <c r="E10" s="2" t="s">
        <v>127</v>
      </c>
      <c r="F10" s="100" t="s">
        <v>408</v>
      </c>
    </row>
    <row r="11" spans="2:6" x14ac:dyDescent="0.25">
      <c r="B11" s="95" t="s">
        <v>424</v>
      </c>
      <c r="C11" s="2" t="s">
        <v>240</v>
      </c>
      <c r="D11" s="2" t="s">
        <v>52</v>
      </c>
      <c r="E11" s="2" t="s">
        <v>85</v>
      </c>
      <c r="F11" s="100" t="s">
        <v>423</v>
      </c>
    </row>
    <row r="12" spans="2:6" x14ac:dyDescent="0.25">
      <c r="B12" s="95" t="s">
        <v>426</v>
      </c>
      <c r="C12" s="2" t="s">
        <v>385</v>
      </c>
      <c r="D12" s="2" t="s">
        <v>53</v>
      </c>
      <c r="E12" s="2" t="s">
        <v>139</v>
      </c>
      <c r="F12" s="100" t="s">
        <v>425</v>
      </c>
    </row>
    <row r="13" spans="2:6" x14ac:dyDescent="0.25">
      <c r="B13" s="95" t="s">
        <v>428</v>
      </c>
      <c r="C13" s="2" t="s">
        <v>385</v>
      </c>
      <c r="D13" s="2" t="s">
        <v>64</v>
      </c>
      <c r="E13" s="2" t="s">
        <v>182</v>
      </c>
      <c r="F13" s="100" t="s">
        <v>427</v>
      </c>
    </row>
    <row r="14" spans="2:6" x14ac:dyDescent="0.25">
      <c r="B14" s="95" t="s">
        <v>429</v>
      </c>
      <c r="C14" s="2" t="s">
        <v>385</v>
      </c>
      <c r="D14" s="2" t="s">
        <v>67</v>
      </c>
      <c r="E14" s="2">
        <v>47690</v>
      </c>
      <c r="F14" s="100">
        <v>47600</v>
      </c>
    </row>
    <row r="15" spans="2:6" x14ac:dyDescent="0.25">
      <c r="B15" s="95" t="s">
        <v>428</v>
      </c>
      <c r="C15" s="2" t="s">
        <v>246</v>
      </c>
      <c r="D15" s="2" t="s">
        <v>64</v>
      </c>
      <c r="E15" s="2" t="s">
        <v>96</v>
      </c>
      <c r="F15" s="100" t="s">
        <v>430</v>
      </c>
    </row>
    <row r="16" spans="2:6" x14ac:dyDescent="0.25">
      <c r="B16" s="95" t="s">
        <v>429</v>
      </c>
      <c r="C16" s="2" t="s">
        <v>246</v>
      </c>
      <c r="D16" s="2" t="s">
        <v>67</v>
      </c>
      <c r="E16" s="2">
        <v>44470</v>
      </c>
      <c r="F16" s="100">
        <v>44940</v>
      </c>
    </row>
    <row r="17" spans="2:6" x14ac:dyDescent="0.25">
      <c r="B17" s="95" t="s">
        <v>431</v>
      </c>
      <c r="C17" s="2" t="s">
        <v>246</v>
      </c>
      <c r="D17" s="2" t="s">
        <v>65</v>
      </c>
      <c r="E17" s="2"/>
      <c r="F17" s="100" t="s">
        <v>7</v>
      </c>
    </row>
    <row r="18" spans="2:6" x14ac:dyDescent="0.25">
      <c r="B18" s="101" t="s">
        <v>424</v>
      </c>
      <c r="C18" s="2" t="s">
        <v>244</v>
      </c>
      <c r="D18" s="2" t="s">
        <v>52</v>
      </c>
      <c r="E18" s="2" t="s">
        <v>92</v>
      </c>
      <c r="F18" s="100" t="s">
        <v>432</v>
      </c>
    </row>
    <row r="19" spans="2:6" x14ac:dyDescent="0.25">
      <c r="B19" s="101" t="s">
        <v>426</v>
      </c>
      <c r="C19" s="2" t="s">
        <v>239</v>
      </c>
      <c r="D19" s="2" t="s">
        <v>53</v>
      </c>
      <c r="E19" s="2" t="s">
        <v>83</v>
      </c>
      <c r="F19" s="100" t="s">
        <v>435</v>
      </c>
    </row>
    <row r="20" spans="2:6" x14ac:dyDescent="0.25">
      <c r="B20" s="101" t="s">
        <v>428</v>
      </c>
      <c r="C20" s="2" t="s">
        <v>239</v>
      </c>
      <c r="D20" s="2" t="s">
        <v>64</v>
      </c>
      <c r="E20" s="2" t="s">
        <v>84</v>
      </c>
      <c r="F20" s="100" t="s">
        <v>436</v>
      </c>
    </row>
    <row r="21" spans="2:6" ht="15.75" thickBot="1" x14ac:dyDescent="0.3">
      <c r="B21" s="102" t="s">
        <v>429</v>
      </c>
      <c r="C21" s="103" t="s">
        <v>239</v>
      </c>
      <c r="D21" s="103" t="s">
        <v>67</v>
      </c>
      <c r="E21" s="103">
        <v>56230</v>
      </c>
      <c r="F21" s="104">
        <v>56260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/>
  </sheetViews>
  <sheetFormatPr baseColWidth="10" defaultRowHeight="15" x14ac:dyDescent="0.25"/>
  <cols>
    <col min="1" max="1" width="43.140625" bestFit="1" customWidth="1"/>
    <col min="2" max="2" width="15.7109375" bestFit="1" customWidth="1"/>
    <col min="3" max="3" width="29.42578125" bestFit="1" customWidth="1"/>
    <col min="4" max="5" width="12.5703125" bestFit="1" customWidth="1"/>
    <col min="6" max="6" width="18.7109375" bestFit="1" customWidth="1"/>
    <col min="7" max="8" width="12.5703125" bestFit="1" customWidth="1"/>
    <col min="9" max="9" width="19.28515625" bestFit="1" customWidth="1"/>
  </cols>
  <sheetData>
    <row r="1" spans="1:9" ht="15.75" thickBot="1" x14ac:dyDescent="0.3">
      <c r="C1" s="1" t="s">
        <v>234</v>
      </c>
      <c r="D1" t="s">
        <v>77</v>
      </c>
      <c r="E1" t="s">
        <v>235</v>
      </c>
      <c r="F1" t="s">
        <v>78</v>
      </c>
      <c r="G1" t="s">
        <v>79</v>
      </c>
      <c r="H1" t="s">
        <v>80</v>
      </c>
      <c r="I1" t="s">
        <v>81</v>
      </c>
    </row>
    <row r="2" spans="1:9" ht="31.5" thickTop="1" thickBot="1" x14ac:dyDescent="0.3">
      <c r="A2" s="105" t="s">
        <v>44</v>
      </c>
      <c r="B2" s="85" t="s">
        <v>237</v>
      </c>
      <c r="C2" s="85" t="s">
        <v>52</v>
      </c>
      <c r="D2" s="85" t="s">
        <v>53</v>
      </c>
      <c r="E2" s="85" t="s">
        <v>54</v>
      </c>
      <c r="F2" s="85" t="s">
        <v>64</v>
      </c>
      <c r="G2" s="85" t="s">
        <v>65</v>
      </c>
      <c r="H2" s="85" t="s">
        <v>66</v>
      </c>
      <c r="I2" s="106" t="s">
        <v>67</v>
      </c>
    </row>
    <row r="3" spans="1:9" ht="15.75" thickTop="1" x14ac:dyDescent="0.25">
      <c r="A3" s="107" t="s">
        <v>277</v>
      </c>
      <c r="B3" s="2" t="s">
        <v>299</v>
      </c>
      <c r="C3" s="2" t="s">
        <v>99</v>
      </c>
      <c r="D3" s="2" t="s">
        <v>98</v>
      </c>
      <c r="E3" s="2"/>
      <c r="F3" s="108"/>
      <c r="G3" s="2" t="s">
        <v>100</v>
      </c>
      <c r="H3" s="2" t="s">
        <v>101</v>
      </c>
      <c r="I3" s="109">
        <v>97390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Alm (MALTA TEXO)</vt:lpstr>
      <vt:lpstr>Cambios</vt:lpstr>
      <vt:lpstr>Faltantes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Ibarra De Montilla</dc:creator>
  <cp:lastModifiedBy>BERENICE DEL PILAR OLIVA ROJAS</cp:lastModifiedBy>
  <dcterms:created xsi:type="dcterms:W3CDTF">2017-01-24T12:25:03Z</dcterms:created>
  <dcterms:modified xsi:type="dcterms:W3CDTF">2017-11-21T14:52:21Z</dcterms:modified>
</cp:coreProperties>
</file>