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 hidePivotFieldList="1"/>
  <mc:AlternateContent xmlns:mc="http://schemas.openxmlformats.org/markup-compatibility/2006">
    <mc:Choice Requires="x15">
      <x15ac:absPath xmlns:x15ac="http://schemas.microsoft.com/office/spreadsheetml/2010/11/ac" url="/Users/simonmarquez/Downloads/"/>
    </mc:Choice>
  </mc:AlternateContent>
  <xr:revisionPtr revIDLastSave="0" documentId="13_ncr:1_{7D873DA7-54FE-6B4B-8799-E01DF7A37AB3}" xr6:coauthVersionLast="47" xr6:coauthVersionMax="47" xr10:uidLastSave="{00000000-0000-0000-0000-000000000000}"/>
  <bookViews>
    <workbookView xWindow="0" yWindow="500" windowWidth="26020" windowHeight="17500" xr2:uid="{00000000-000D-0000-FFFF-FFFF00000000}"/>
  </bookViews>
  <sheets>
    <sheet name="MEDICAMENTOS BD FINAL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<sst xmlns="http://schemas.openxmlformats.org/spreadsheetml/2006/main" count="529" uniqueCount="529">
  <si>
    <t>NOMBRE</t>
  </si>
  <si>
    <t>PRECIO VENTA</t>
  </si>
  <si>
    <t>PRECIO COMPRA</t>
  </si>
  <si>
    <t>UNIDADES DISPONIBLES</t>
  </si>
  <si>
    <t>UNIDADES VENDIDAS</t>
  </si>
  <si>
    <t>ACOLAN</t>
  </si>
  <si>
    <t>ACTIONIS</t>
  </si>
  <si>
    <t>ACUIMIX</t>
  </si>
  <si>
    <t>ADVOCIN</t>
  </si>
  <si>
    <t>AEROFAR</t>
  </si>
  <si>
    <t>AIVLOSIN</t>
  </si>
  <si>
    <t>ALAMYCIN</t>
  </si>
  <si>
    <t>ALBIOTIC</t>
  </si>
  <si>
    <t>ALSIR</t>
  </si>
  <si>
    <t>ALTIDOX</t>
  </si>
  <si>
    <t>AMOXAL</t>
  </si>
  <si>
    <t>AMOXIBACTIN</t>
  </si>
  <si>
    <t>AMOXICILINA</t>
  </si>
  <si>
    <t>AMOXICIVEN</t>
  </si>
  <si>
    <t>AMOXIDIAN</t>
  </si>
  <si>
    <t>AMOXIPOL</t>
  </si>
  <si>
    <t>AMOXOIL</t>
  </si>
  <si>
    <t>AMPHEN</t>
  </si>
  <si>
    <t>AMPIMASTINA</t>
  </si>
  <si>
    <t>ANIMEDAZON</t>
  </si>
  <si>
    <t>APODERM</t>
  </si>
  <si>
    <t>APRAVET</t>
  </si>
  <si>
    <t>APSALIQ</t>
  </si>
  <si>
    <t>APSAMIX</t>
  </si>
  <si>
    <t>APSASOL</t>
  </si>
  <si>
    <t>AQUACEN</t>
  </si>
  <si>
    <t>AQUACOLI</t>
  </si>
  <si>
    <t>AQUADOX-S.P.</t>
  </si>
  <si>
    <t>AQUAFLOR</t>
  </si>
  <si>
    <t>AQUAMICIN</t>
  </si>
  <si>
    <t>ARENTOR</t>
  </si>
  <si>
    <t>ASMOSERINE</t>
  </si>
  <si>
    <t>AURIZON</t>
  </si>
  <si>
    <t>AUROFAC</t>
  </si>
  <si>
    <t>AVIAMOX</t>
  </si>
  <si>
    <t>AVIPEN</t>
  </si>
  <si>
    <t>BACIPREMIX</t>
  </si>
  <si>
    <t>BACIVET</t>
  </si>
  <si>
    <t>BAYTRIL</t>
  </si>
  <si>
    <t>BAYTRILUNO</t>
  </si>
  <si>
    <t>BENZATARD</t>
  </si>
  <si>
    <t>BETAMAXYL</t>
  </si>
  <si>
    <t>BETAMOX</t>
  </si>
  <si>
    <t>BICLOX</t>
  </si>
  <si>
    <t>BILOVET</t>
  </si>
  <si>
    <t>BIMOXYL</t>
  </si>
  <si>
    <t>BIOTILINA</t>
  </si>
  <si>
    <t>BISEPTYL</t>
  </si>
  <si>
    <t>BOFLOX</t>
  </si>
  <si>
    <t>BORGAL</t>
  </si>
  <si>
    <t>BOVIGAM</t>
  </si>
  <si>
    <t>CADOREX</t>
  </si>
  <si>
    <t>CALIERMUTIN</t>
  </si>
  <si>
    <t>CALIMICINA</t>
  </si>
  <si>
    <t>CANAURAL</t>
  </si>
  <si>
    <t>CEBIN</t>
  </si>
  <si>
    <t>CEFABACTIN</t>
  </si>
  <si>
    <t>CEFA-CURE</t>
  </si>
  <si>
    <t>CEFAMAX</t>
  </si>
  <si>
    <t>CEFA-SAFE</t>
  </si>
  <si>
    <t>CEFASEPTIN</t>
  </si>
  <si>
    <t>CEFAVEX</t>
  </si>
  <si>
    <t>CEFENIL</t>
  </si>
  <si>
    <t>CEFFECT</t>
  </si>
  <si>
    <t>CEFQUINOR</t>
  </si>
  <si>
    <t>CEFQUITAN</t>
  </si>
  <si>
    <t>CEFTIOCYL</t>
  </si>
  <si>
    <t>CEFTIOMAX</t>
  </si>
  <si>
    <t>CEFTIONIL</t>
  </si>
  <si>
    <t>CEFTIOSAN</t>
  </si>
  <si>
    <t>CEMAY</t>
  </si>
  <si>
    <t>CENAMUTIN</t>
  </si>
  <si>
    <t>CEN-A-PEN</t>
  </si>
  <si>
    <t>CENDOX</t>
  </si>
  <si>
    <t>CENFLOX</t>
  </si>
  <si>
    <t>CENLINCO</t>
  </si>
  <si>
    <t>CENMICIN</t>
  </si>
  <si>
    <t>CENOXY</t>
  </si>
  <si>
    <t>CENPREMIX</t>
  </si>
  <si>
    <t>CENSULFATRIM</t>
  </si>
  <si>
    <t>CENTIDOX</t>
  </si>
  <si>
    <t>CENVIMOX</t>
  </si>
  <si>
    <t>CEPEDOX</t>
  </si>
  <si>
    <t>CEPHACARE</t>
  </si>
  <si>
    <t>CEPOREX</t>
  </si>
  <si>
    <t>CEPRAVIN</t>
  </si>
  <si>
    <t>CEPRITECT</t>
  </si>
  <si>
    <t>CEVAXEL-RTU</t>
  </si>
  <si>
    <t>CITRAMOX</t>
  </si>
  <si>
    <t>CLAMOXYL</t>
  </si>
  <si>
    <t>CLAVASEPTIN</t>
  </si>
  <si>
    <t>CLAVUBACTIN</t>
  </si>
  <si>
    <t>CLAVUBAY</t>
  </si>
  <si>
    <t>CLAVUCILL</t>
  </si>
  <si>
    <t>CLAVUDALE</t>
  </si>
  <si>
    <t>CLINDABACTIN</t>
  </si>
  <si>
    <t>CLINDACUTIN</t>
  </si>
  <si>
    <t>CLINDASEPTIN</t>
  </si>
  <si>
    <t>CLORAMIVET</t>
  </si>
  <si>
    <t>CLORIVEN</t>
  </si>
  <si>
    <t>CLORTETRA</t>
  </si>
  <si>
    <t>CLORTETRACICLINA</t>
  </si>
  <si>
    <t>CLORVIOGEN</t>
  </si>
  <si>
    <t>COBACTAN</t>
  </si>
  <si>
    <t>COLFIVE</t>
  </si>
  <si>
    <t>COLICEN</t>
  </si>
  <si>
    <t>COLIMICINA</t>
  </si>
  <si>
    <t>COLIMIX</t>
  </si>
  <si>
    <t>COLIMUTINA</t>
  </si>
  <si>
    <t>COLIONE</t>
  </si>
  <si>
    <t>COLIPLUS</t>
  </si>
  <si>
    <t>COLIPREMIX</t>
  </si>
  <si>
    <t>COLISOL</t>
  </si>
  <si>
    <t>COLISTINA</t>
  </si>
  <si>
    <t>COLIVALL</t>
  </si>
  <si>
    <t>COLIVET</t>
  </si>
  <si>
    <t>COLIXYME</t>
  </si>
  <si>
    <t>COLMYC</t>
  </si>
  <si>
    <t>CONFLOX</t>
  </si>
  <si>
    <t>CONOFITE</t>
  </si>
  <si>
    <t>CONVENIA</t>
  </si>
  <si>
    <t>COTRISUL</t>
  </si>
  <si>
    <t>CUNITOTAL.</t>
  </si>
  <si>
    <t>CURACEF</t>
  </si>
  <si>
    <t>CYCLO</t>
  </si>
  <si>
    <t>CYLANIC</t>
  </si>
  <si>
    <t>DENAGARD</t>
  </si>
  <si>
    <t>DEPOCILLIN</t>
  </si>
  <si>
    <t>DEXABIOPEN</t>
  </si>
  <si>
    <t>DFV</t>
  </si>
  <si>
    <t>DIACEF</t>
  </si>
  <si>
    <t>DIACIPRIM</t>
  </si>
  <si>
    <t>DIACOL</t>
  </si>
  <si>
    <t>DIAMULIN</t>
  </si>
  <si>
    <t>DIATRIM</t>
  </si>
  <si>
    <t>DIHIDROESTREPTOMICINA-IVEN</t>
  </si>
  <si>
    <t>DILUDOX</t>
  </si>
  <si>
    <t>DORAXX</t>
  </si>
  <si>
    <t>DOX</t>
  </si>
  <si>
    <t>DOXBROM</t>
  </si>
  <si>
    <t>DOXI</t>
  </si>
  <si>
    <t>DOXI-10</t>
  </si>
  <si>
    <t>DOXICICLINA</t>
  </si>
  <si>
    <t>DOXICIVALL</t>
  </si>
  <si>
    <t>DOXIDOL</t>
  </si>
  <si>
    <t>DOXIDOL100</t>
  </si>
  <si>
    <t>DOXINYL</t>
  </si>
  <si>
    <t>DOXIPORC</t>
  </si>
  <si>
    <t>DOXIPULVIS</t>
  </si>
  <si>
    <t>DOXMAY</t>
  </si>
  <si>
    <t>DOXYBACTIN</t>
  </si>
  <si>
    <t>DOXYCARE</t>
  </si>
  <si>
    <t>DOXYPREX</t>
  </si>
  <si>
    <t>DOXYVETO</t>
  </si>
  <si>
    <t>DRAXXIN</t>
  </si>
  <si>
    <t>DYNAMUTILIN</t>
  </si>
  <si>
    <t>EASOTIC</t>
  </si>
  <si>
    <t>ECONOR</t>
  </si>
  <si>
    <t>EFEX</t>
  </si>
  <si>
    <t>EFICUR</t>
  </si>
  <si>
    <t>E-FLOX</t>
  </si>
  <si>
    <t>ENGEMICINA</t>
  </si>
  <si>
    <t>ENROCAT</t>
  </si>
  <si>
    <t>ENROCILL</t>
  </si>
  <si>
    <t>ENRODEXIL</t>
  </si>
  <si>
    <t>ENROSYVA</t>
  </si>
  <si>
    <t>ENROTAB</t>
  </si>
  <si>
    <t>ENROTRIL</t>
  </si>
  <si>
    <t>ENROTRON</t>
  </si>
  <si>
    <t>ENROVALL</t>
  </si>
  <si>
    <t>ENROVET</t>
  </si>
  <si>
    <t>ENROX</t>
  </si>
  <si>
    <t>ENROXAL</t>
  </si>
  <si>
    <t>ENTEROSTREP</t>
  </si>
  <si>
    <t>EQUIBACTIN</t>
  </si>
  <si>
    <t>ESBANE</t>
  </si>
  <si>
    <t>ESPECTINOCEN</t>
  </si>
  <si>
    <t>ESPECTINOMICINA</t>
  </si>
  <si>
    <t>ESPIRAMICIL</t>
  </si>
  <si>
    <t>ESTREPTOLAB</t>
  </si>
  <si>
    <t>ESTREPTOSAL</t>
  </si>
  <si>
    <t>EUPENCLAV</t>
  </si>
  <si>
    <t>EUPENPLUS</t>
  </si>
  <si>
    <t>EUPENSOL</t>
  </si>
  <si>
    <t>EXABIOPEN</t>
  </si>
  <si>
    <t>EXCENEL</t>
  </si>
  <si>
    <t>FATROFLOX</t>
  </si>
  <si>
    <t>FENOVET</t>
  </si>
  <si>
    <t>FENOXIPEN</t>
  </si>
  <si>
    <t>FINOXALINE</t>
  </si>
  <si>
    <t>FLODOEX</t>
  </si>
  <si>
    <t>FLOMAC</t>
  </si>
  <si>
    <t>FLORDOFEN</t>
  </si>
  <si>
    <t>FLORFENICEN</t>
  </si>
  <si>
    <t>FLORFENIS</t>
  </si>
  <si>
    <t>FLORGANE</t>
  </si>
  <si>
    <t>FLORINJECT</t>
  </si>
  <si>
    <t>FLORKEM</t>
  </si>
  <si>
    <t>FLOROLAB</t>
  </si>
  <si>
    <t>FLORON</t>
  </si>
  <si>
    <t>FLORTEK</t>
  </si>
  <si>
    <t>FLORVEX</t>
  </si>
  <si>
    <t>FLOXABACTIN</t>
  </si>
  <si>
    <t>FLOXACIVEN</t>
  </si>
  <si>
    <t>FLOXAVEX</t>
  </si>
  <si>
    <t>FLOXICEN</t>
  </si>
  <si>
    <t>FLOXYME</t>
  </si>
  <si>
    <t>FLUMESYVA</t>
  </si>
  <si>
    <t>FLUQUICEN</t>
  </si>
  <si>
    <t>FLUQUINOL</t>
  </si>
  <si>
    <t>FORCYL</t>
  </si>
  <si>
    <t>FORESPIX</t>
  </si>
  <si>
    <t>FORMULA</t>
  </si>
  <si>
    <t>FORTICLINA</t>
  </si>
  <si>
    <t>FORTIPERAZONE</t>
  </si>
  <si>
    <t>FRAMICAS</t>
  </si>
  <si>
    <t>GABBROCOL</t>
  </si>
  <si>
    <t>GABBROVET</t>
  </si>
  <si>
    <t>GALACTOLIN</t>
  </si>
  <si>
    <t>GALLUDOXX</t>
  </si>
  <si>
    <t>GANADEXIL</t>
  </si>
  <si>
    <t>GANAMIX</t>
  </si>
  <si>
    <t>GANAPORK</t>
  </si>
  <si>
    <t>GENTACALIER</t>
  </si>
  <si>
    <t>GENTACEN</t>
  </si>
  <si>
    <t>GENTA-EQUINE</t>
  </si>
  <si>
    <t>GENTAMOX</t>
  </si>
  <si>
    <t>GENTAORAL</t>
  </si>
  <si>
    <t>GENTASOL</t>
  </si>
  <si>
    <t>GENTAVALL</t>
  </si>
  <si>
    <t>GENTAVET</t>
  </si>
  <si>
    <t>GENTAVIN</t>
  </si>
  <si>
    <t>GENTICINA</t>
  </si>
  <si>
    <t>GIROLAN</t>
  </si>
  <si>
    <t>GLUCILIN-D</t>
  </si>
  <si>
    <t>HIDROCOL</t>
  </si>
  <si>
    <t>HIDRODOX</t>
  </si>
  <si>
    <t>HIDROMUTIN</t>
  </si>
  <si>
    <t>HIDROTIL</t>
  </si>
  <si>
    <t>HIPRALONA</t>
  </si>
  <si>
    <t>HUVAMOX</t>
  </si>
  <si>
    <t>HYMATIL</t>
  </si>
  <si>
    <t>HYPERSOL</t>
  </si>
  <si>
    <t>ILOVET-CLOX</t>
  </si>
  <si>
    <t>ILOVET-DHIPEN</t>
  </si>
  <si>
    <t>ILOVETMR</t>
  </si>
  <si>
    <t>ILOVET-SECADO</t>
  </si>
  <si>
    <t>INCREXXA</t>
  </si>
  <si>
    <t>INHIBACTEN</t>
  </si>
  <si>
    <t>INTERFLOX</t>
  </si>
  <si>
    <t>INTERMAX-PREMEZCLA</t>
  </si>
  <si>
    <t>ISATHAL</t>
  </si>
  <si>
    <t>IVENCILINA</t>
  </si>
  <si>
    <t>KARIDOX</t>
  </si>
  <si>
    <t>KARIFLOX</t>
  </si>
  <si>
    <t>KARIMULINA</t>
  </si>
  <si>
    <t>K-DOX</t>
  </si>
  <si>
    <t>KELACYL</t>
  </si>
  <si>
    <t>KESIUM</t>
  </si>
  <si>
    <t>KEYTIL</t>
  </si>
  <si>
    <t>K-FLOX</t>
  </si>
  <si>
    <t>KIN-O-FLOX</t>
  </si>
  <si>
    <t>LAMOX</t>
  </si>
  <si>
    <t>LANFLOX</t>
  </si>
  <si>
    <t>LATROXIN</t>
  </si>
  <si>
    <t>LEVOFLOK</t>
  </si>
  <si>
    <t>LINALTEN</t>
  </si>
  <si>
    <t>LINCEX</t>
  </si>
  <si>
    <t>LINCO</t>
  </si>
  <si>
    <t>LINCOIVEN</t>
  </si>
  <si>
    <t>LINCOLAB</t>
  </si>
  <si>
    <t>LINCOMASTINA</t>
  </si>
  <si>
    <t>LINCOMAY</t>
  </si>
  <si>
    <t>LINCOMICINA</t>
  </si>
  <si>
    <t>LINCOMIX</t>
  </si>
  <si>
    <t>LINCO-RES</t>
  </si>
  <si>
    <t>LINCOSAN</t>
  </si>
  <si>
    <t>LINCOSOL</t>
  </si>
  <si>
    <t>LINCO-SPECTIN</t>
  </si>
  <si>
    <t>LINCOSTRAN</t>
  </si>
  <si>
    <t>LINCOTRIMEX</t>
  </si>
  <si>
    <t>LINCOVALL</t>
  </si>
  <si>
    <t>LINCOXIL</t>
  </si>
  <si>
    <t>LINESVALL</t>
  </si>
  <si>
    <t>LISMAY</t>
  </si>
  <si>
    <t>LUNGOCIL</t>
  </si>
  <si>
    <t>LYDAXX</t>
  </si>
  <si>
    <t>MACROMUTIN</t>
  </si>
  <si>
    <t>MACROSYN</t>
  </si>
  <si>
    <t>MAMIFORT</t>
  </si>
  <si>
    <t>MAMYZIN</t>
  </si>
  <si>
    <t>MARBOCARE</t>
  </si>
  <si>
    <t>MARBOCEN</t>
  </si>
  <si>
    <t>MARBOCOLI</t>
  </si>
  <si>
    <t>MARBOCYL</t>
  </si>
  <si>
    <t>MARBOFLOXORAL</t>
  </si>
  <si>
    <t>MARBOSOL</t>
  </si>
  <si>
    <t>MARBOSYVA</t>
  </si>
  <si>
    <t>MARBOTAB</t>
  </si>
  <si>
    <t>MARBOVET</t>
  </si>
  <si>
    <t>MARBOX</t>
  </si>
  <si>
    <t>MARFLOQUIN</t>
  </si>
  <si>
    <t>MARFLOXIN</t>
  </si>
  <si>
    <t>MARVETIN</t>
  </si>
  <si>
    <t>MASTERFLOX</t>
  </si>
  <si>
    <t>MASTERMIX</t>
  </si>
  <si>
    <t>MASTIPLAN</t>
  </si>
  <si>
    <t>MASTIVET</t>
  </si>
  <si>
    <t>MASTORANGE</t>
  </si>
  <si>
    <t>MAXYL</t>
  </si>
  <si>
    <t>MAYCILINA</t>
  </si>
  <si>
    <t>MAYCOLI</t>
  </si>
  <si>
    <t>MAYDOX</t>
  </si>
  <si>
    <t>MAYLOSINA</t>
  </si>
  <si>
    <t>MAYMOXI</t>
  </si>
  <si>
    <t>MAYMULINA</t>
  </si>
  <si>
    <t>MAYPRACINA</t>
  </si>
  <si>
    <t>MAYSULPRIM</t>
  </si>
  <si>
    <t>METAMPEN</t>
  </si>
  <si>
    <t>METAXOL</t>
  </si>
  <si>
    <t>METHOXASOL</t>
  </si>
  <si>
    <t>METRICURE</t>
  </si>
  <si>
    <t>METROBACTIN</t>
  </si>
  <si>
    <t>METROCARE</t>
  </si>
  <si>
    <t>METROVIS</t>
  </si>
  <si>
    <t>METROZENIL</t>
  </si>
  <si>
    <t>MICOTIL</t>
  </si>
  <si>
    <t>MITEX</t>
  </si>
  <si>
    <t>MOXAPULVIS</t>
  </si>
  <si>
    <t>MULTISHIELD</t>
  </si>
  <si>
    <t>MYCOFLOR</t>
  </si>
  <si>
    <t>MYCOGAL</t>
  </si>
  <si>
    <t>NAXCEL</t>
  </si>
  <si>
    <t>NEMICINA</t>
  </si>
  <si>
    <t>NEMUTIN</t>
  </si>
  <si>
    <t>NEOACTIVE</t>
  </si>
  <si>
    <t>NEOCIL</t>
  </si>
  <si>
    <t>NEOCLOR-T</t>
  </si>
  <si>
    <t>NEOMAY</t>
  </si>
  <si>
    <t>NEOMICINA</t>
  </si>
  <si>
    <t>NEPTRA</t>
  </si>
  <si>
    <t>NEUDIAVALL</t>
  </si>
  <si>
    <t>NEUMOVEX</t>
  </si>
  <si>
    <t>NICILAN</t>
  </si>
  <si>
    <t>NIFENCOL</t>
  </si>
  <si>
    <t>NIPOXYME</t>
  </si>
  <si>
    <t>NISAMOX</t>
  </si>
  <si>
    <t>NISINJECT</t>
  </si>
  <si>
    <t>NOROCLAV</t>
  </si>
  <si>
    <t>NUFLOR</t>
  </si>
  <si>
    <t>OCNIL</t>
  </si>
  <si>
    <t>OCTACILLIN</t>
  </si>
  <si>
    <t>ODIMAR</t>
  </si>
  <si>
    <t>OPHTOCYCLINE</t>
  </si>
  <si>
    <t>ORATIL</t>
  </si>
  <si>
    <t>ORBENIN</t>
  </si>
  <si>
    <t>ORONDO</t>
  </si>
  <si>
    <t>OSURNIA</t>
  </si>
  <si>
    <t>OTOMAX</t>
  </si>
  <si>
    <t>OTOTOP</t>
  </si>
  <si>
    <t>OTOXOLAN</t>
  </si>
  <si>
    <t>OXICIVEN</t>
  </si>
  <si>
    <t>OXICLIN</t>
  </si>
  <si>
    <t>OXILABICICLINA</t>
  </si>
  <si>
    <t>OXIPOL</t>
  </si>
  <si>
    <t>OXIRETARD</t>
  </si>
  <si>
    <t>OXISAN</t>
  </si>
  <si>
    <t>OXITETRACICLINA</t>
  </si>
  <si>
    <t>OXITEVALL</t>
  </si>
  <si>
    <t>OXITEVE</t>
  </si>
  <si>
    <t>OXYGAN</t>
  </si>
  <si>
    <t>PANTOMICINA</t>
  </si>
  <si>
    <t>PANTOYET</t>
  </si>
  <si>
    <t>PARACILLIN</t>
  </si>
  <si>
    <t>PAROFOR</t>
  </si>
  <si>
    <t>PEDERIPRA</t>
  </si>
  <si>
    <t>PEDEROL</t>
  </si>
  <si>
    <t>PENETHAONE</t>
  </si>
  <si>
    <t>PENIVET</t>
  </si>
  <si>
    <t>PENIVEX</t>
  </si>
  <si>
    <t>PERMACYL</t>
  </si>
  <si>
    <t>PERMAWAY</t>
  </si>
  <si>
    <t>PHARMASIN</t>
  </si>
  <si>
    <t>PHENOCILLIN</t>
  </si>
  <si>
    <t>PIRSUE</t>
  </si>
  <si>
    <t>PLENIX</t>
  </si>
  <si>
    <t>PLUSCOLAN</t>
  </si>
  <si>
    <t>POSATEX</t>
  </si>
  <si>
    <t>POTENCIL</t>
  </si>
  <si>
    <t>POTENMIX</t>
  </si>
  <si>
    <t>POWDOX</t>
  </si>
  <si>
    <t>PRADOXIN</t>
  </si>
  <si>
    <t>PRIMOX</t>
  </si>
  <si>
    <t>PROBENCIL</t>
  </si>
  <si>
    <t>PROCACTIVE</t>
  </si>
  <si>
    <t>PROCAPEN</t>
  </si>
  <si>
    <t>PROCIPEN</t>
  </si>
  <si>
    <t>PROTOZOKS</t>
  </si>
  <si>
    <t>PULMOBAS</t>
  </si>
  <si>
    <t>PULMODOX</t>
  </si>
  <si>
    <t>PULMOTIL</t>
  </si>
  <si>
    <t>PULMOVALL</t>
  </si>
  <si>
    <t>PULMOVET</t>
  </si>
  <si>
    <t>QIVITAN</t>
  </si>
  <si>
    <t>QUIMIOCOLI</t>
  </si>
  <si>
    <t>QUINOBAL</t>
  </si>
  <si>
    <t>QUINOCILIN</t>
  </si>
  <si>
    <t>QUINOLCEN</t>
  </si>
  <si>
    <t>QUINOVET</t>
  </si>
  <si>
    <t>RESFLOR</t>
  </si>
  <si>
    <t>RESPIFLOR</t>
  </si>
  <si>
    <t>REVOZYN</t>
  </si>
  <si>
    <t>REXXOLIDE</t>
  </si>
  <si>
    <t>RHEMOX</t>
  </si>
  <si>
    <t>RIFACETRIL</t>
  </si>
  <si>
    <t>RILEXINE</t>
  </si>
  <si>
    <t>RIMASTINA</t>
  </si>
  <si>
    <t>ROBUCINA</t>
  </si>
  <si>
    <t>ROLAXIN</t>
  </si>
  <si>
    <t>RONAXAN</t>
  </si>
  <si>
    <t>ROXACIN</t>
  </si>
  <si>
    <t>SACHET</t>
  </si>
  <si>
    <t>SELECTAN</t>
  </si>
  <si>
    <t>SEMELCEF</t>
  </si>
  <si>
    <t>SERIFLOX</t>
  </si>
  <si>
    <t>SERIOX</t>
  </si>
  <si>
    <t>SERISEPT</t>
  </si>
  <si>
    <t>SOLAMOCTA</t>
  </si>
  <si>
    <t>SOLDOXIN</t>
  </si>
  <si>
    <t>SOLIGENTAL</t>
  </si>
  <si>
    <t>SOLUDOX</t>
  </si>
  <si>
    <t>SORANOX</t>
  </si>
  <si>
    <t>SPIR</t>
  </si>
  <si>
    <t>SPIZOBACTIN</t>
  </si>
  <si>
    <t>STABOX</t>
  </si>
  <si>
    <t>STOMORGYL</t>
  </si>
  <si>
    <t>STRENZEN</t>
  </si>
  <si>
    <t>SUIDOX</t>
  </si>
  <si>
    <t>SULFADIM</t>
  </si>
  <si>
    <t>SULFAMETOX</t>
  </si>
  <si>
    <t>SULFAPREX</t>
  </si>
  <si>
    <t>SULFAPRIM</t>
  </si>
  <si>
    <t>SUPER'S</t>
  </si>
  <si>
    <t>SUROLAN</t>
  </si>
  <si>
    <t>SYNULOX</t>
  </si>
  <si>
    <t>SYVAMOX</t>
  </si>
  <si>
    <t>SYVAQUINOL</t>
  </si>
  <si>
    <t>TABERNIL</t>
  </si>
  <si>
    <t>TAF</t>
  </si>
  <si>
    <t>TAILAN</t>
  </si>
  <si>
    <t>TENALINA</t>
  </si>
  <si>
    <t>TENICOL</t>
  </si>
  <si>
    <t>TERRALON</t>
  </si>
  <si>
    <t>TERRAMICINA</t>
  </si>
  <si>
    <t>TETRACICLINA</t>
  </si>
  <si>
    <t>TETRALONG</t>
  </si>
  <si>
    <t>TETRAMAY</t>
  </si>
  <si>
    <t>TETROXYVET</t>
  </si>
  <si>
    <t>THERIOS</t>
  </si>
  <si>
    <t>TIALIN</t>
  </si>
  <si>
    <t>TIAMINVALL</t>
  </si>
  <si>
    <t>TIAMULAB</t>
  </si>
  <si>
    <t>TIAMULINA</t>
  </si>
  <si>
    <t>TIAMUMIX</t>
  </si>
  <si>
    <t>TILKOMAY</t>
  </si>
  <si>
    <t>TILMICOSIN</t>
  </si>
  <si>
    <t>TILMICOSOL</t>
  </si>
  <si>
    <t>TILMI-KEL</t>
  </si>
  <si>
    <t>TILMIPRIL</t>
  </si>
  <si>
    <t>TILMISONE</t>
  </si>
  <si>
    <t>TILMOVET</t>
  </si>
  <si>
    <t>TILOCEN</t>
  </si>
  <si>
    <t>TILOMAY</t>
  </si>
  <si>
    <t>TILOSINA</t>
  </si>
  <si>
    <t>TILOSIVEN</t>
  </si>
  <si>
    <t>TILOSUL</t>
  </si>
  <si>
    <t>TILOVALL</t>
  </si>
  <si>
    <t>TILOVEX</t>
  </si>
  <si>
    <t>TIRSANICOL</t>
  </si>
  <si>
    <t>TIRSANORAL</t>
  </si>
  <si>
    <t>TISERGEN</t>
  </si>
  <si>
    <t>TORUL</t>
  </si>
  <si>
    <t>TRELACON</t>
  </si>
  <si>
    <t>TRIDERM</t>
  </si>
  <si>
    <t>TRIMACROL</t>
  </si>
  <si>
    <t>TRIMITOS</t>
  </si>
  <si>
    <t>TRIMSULFASOL</t>
  </si>
  <si>
    <t>TROXXAN</t>
  </si>
  <si>
    <t>TSEFALEN</t>
  </si>
  <si>
    <t>TULAJECT</t>
  </si>
  <si>
    <t>TULAVEN</t>
  </si>
  <si>
    <t>TULIEVE</t>
  </si>
  <si>
    <t>TULINOVET</t>
  </si>
  <si>
    <t>TULISSIN</t>
  </si>
  <si>
    <t>TULLAVIS</t>
  </si>
  <si>
    <t>TULOXXIN</t>
  </si>
  <si>
    <t>TYLMASIN</t>
  </si>
  <si>
    <t>TYLUCYL</t>
  </si>
  <si>
    <t>UBROLEXIN</t>
  </si>
  <si>
    <t>UBROPEN</t>
  </si>
  <si>
    <t>ULFAPRISOL</t>
  </si>
  <si>
    <t>ULTRADIAZINE</t>
  </si>
  <si>
    <t>UNISOL</t>
  </si>
  <si>
    <t>UTERSOL</t>
  </si>
  <si>
    <t>UTERTAB</t>
  </si>
  <si>
    <t>VERAFLOX</t>
  </si>
  <si>
    <t>VETDRAX</t>
  </si>
  <si>
    <t>VETMULIN</t>
  </si>
  <si>
    <t>VETRIMOXIN</t>
  </si>
  <si>
    <t>VIRBACTAN</t>
  </si>
  <si>
    <t>XEDEN</t>
  </si>
  <si>
    <t>YODIMASPEN</t>
  </si>
  <si>
    <t>Z-19</t>
  </si>
  <si>
    <t>ZACTRAN</t>
  </si>
  <si>
    <t>ZELERIS</t>
  </si>
  <si>
    <t>Z-MULIN</t>
  </si>
  <si>
    <t>ZODON</t>
  </si>
  <si>
    <t>ZOOBIOTIC</t>
  </si>
  <si>
    <t>ZOOTYL</t>
  </si>
  <si>
    <t>ZUPREVO</t>
  </si>
  <si>
    <t>FLORFEKSYL</t>
  </si>
  <si>
    <t>TILOLAB</t>
  </si>
  <si>
    <t>METROTAB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</si>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</sst>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9"/>
      <color indexed="9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00B4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>
      <alignment wrapText="1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/>
  </cellXfs>
  <cellStyles count="2">
    <cellStyle name="ESVAC O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9EE9-4596-4307-A7B5-C6523647A88D}">
  <dimension ref="A1:F524"/>
  <sheetViews>
    <sheetView tabSelected="1" topLeftCell="A492" workbookViewId="0">
      <selection activeCell="B522" sqref="B522"/>
    </sheetView>
  </sheetViews>
  <sheetFormatPr baseColWidth="10" defaultColWidth="11.5" defaultRowHeight="15" x14ac:dyDescent="0.2"/>
  <cols>
    <col min="2" max="2" width="29.5" bestFit="1" customWidth="1"/>
    <col min="3" max="3" width="15.5" bestFit="1" customWidth="1"/>
    <col min="4" max="4" width="17.6640625" bestFit="1" customWidth="1"/>
    <col min="5" max="6" width="26" bestFit="1" customWidth="1"/>
  </cols>
  <sheetData>
    <row r="1" spans="1:6" x14ac:dyDescent="0.2">
      <c r="A1" s="1" t="s">
        <v>528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1</v>
      </c>
      <c r="B2" t="s">
        <v>5</v>
      </c>
      <c r="C2" s="2">
        <v>151300</v>
      </c>
      <c r="D2" s="2">
        <v>60520</v>
      </c>
      <c r="E2" s="3">
        <v>4</v>
      </c>
      <c r="F2" s="3">
        <v>0</v>
      </c>
    </row>
    <row r="3" spans="1:6" x14ac:dyDescent="0.2">
      <c r="A3" s="3">
        <v>2</v>
      </c>
      <c r="B3" t="s">
        <v>6</v>
      </c>
      <c r="C3" s="2">
        <v>155100</v>
      </c>
      <c r="D3" s="2">
        <v>124080</v>
      </c>
      <c r="E3" s="3">
        <v>4</v>
      </c>
      <c r="F3" s="3">
        <v>0</v>
      </c>
    </row>
    <row r="4" spans="1:6" x14ac:dyDescent="0.2">
      <c r="A4" s="3">
        <v>3</v>
      </c>
      <c r="B4" t="s">
        <v>7</v>
      </c>
      <c r="C4" s="2">
        <v>114800</v>
      </c>
      <c r="D4" s="2">
        <v>91840</v>
      </c>
      <c r="E4" s="3">
        <v>4</v>
      </c>
      <c r="F4" s="3">
        <v>0</v>
      </c>
    </row>
    <row r="5" spans="1:6" x14ac:dyDescent="0.2">
      <c r="A5" s="3">
        <v>4</v>
      </c>
      <c r="B5" t="s">
        <v>8</v>
      </c>
      <c r="C5" s="2">
        <v>147600</v>
      </c>
      <c r="D5" s="2">
        <v>103320</v>
      </c>
      <c r="E5" s="3">
        <v>1</v>
      </c>
      <c r="F5" s="3">
        <v>0</v>
      </c>
    </row>
    <row r="6" spans="1:6" x14ac:dyDescent="0.2">
      <c r="A6" s="3">
        <v>5</v>
      </c>
      <c r="B6" t="s">
        <v>9</v>
      </c>
      <c r="C6" s="2">
        <v>129000</v>
      </c>
      <c r="D6" s="2">
        <v>64500</v>
      </c>
      <c r="E6" s="3">
        <v>10</v>
      </c>
      <c r="F6" s="3">
        <v>0</v>
      </c>
    </row>
    <row r="7" spans="1:6" x14ac:dyDescent="0.2">
      <c r="A7" s="3">
        <v>6</v>
      </c>
      <c r="B7" t="s">
        <v>10</v>
      </c>
      <c r="C7" s="2">
        <v>164900</v>
      </c>
      <c r="D7" s="2">
        <v>115430</v>
      </c>
      <c r="E7" s="3">
        <v>10</v>
      </c>
      <c r="F7" s="3">
        <v>0</v>
      </c>
    </row>
    <row r="8" spans="1:6" x14ac:dyDescent="0.2">
      <c r="A8" s="3">
        <v>7</v>
      </c>
      <c r="B8" t="s">
        <v>11</v>
      </c>
      <c r="C8" s="2">
        <v>125800</v>
      </c>
      <c r="D8" s="2">
        <v>100640</v>
      </c>
      <c r="E8" s="3">
        <v>6</v>
      </c>
      <c r="F8" s="3">
        <v>0</v>
      </c>
    </row>
    <row r="9" spans="1:6" x14ac:dyDescent="0.2">
      <c r="A9" s="3">
        <v>8</v>
      </c>
      <c r="B9" t="s">
        <v>12</v>
      </c>
      <c r="C9" s="2">
        <v>79100</v>
      </c>
      <c r="D9" s="2">
        <v>47460</v>
      </c>
      <c r="E9" s="3">
        <v>2</v>
      </c>
      <c r="F9" s="3">
        <v>0</v>
      </c>
    </row>
    <row r="10" spans="1:6" x14ac:dyDescent="0.2">
      <c r="A10" s="3">
        <v>9</v>
      </c>
      <c r="B10" t="s">
        <v>13</v>
      </c>
      <c r="C10" s="2">
        <v>182000</v>
      </c>
      <c r="D10" s="2">
        <v>109200</v>
      </c>
      <c r="E10" s="3">
        <v>4</v>
      </c>
      <c r="F10" s="3">
        <v>0</v>
      </c>
    </row>
    <row r="11" spans="1:6" x14ac:dyDescent="0.2">
      <c r="A11" s="3">
        <v>10</v>
      </c>
      <c r="B11" t="s">
        <v>14</v>
      </c>
      <c r="C11" s="2">
        <v>133400</v>
      </c>
      <c r="D11" s="2">
        <v>80040</v>
      </c>
      <c r="E11" s="3">
        <v>4</v>
      </c>
      <c r="F11" s="3">
        <v>0</v>
      </c>
    </row>
    <row r="12" spans="1:6" x14ac:dyDescent="0.2">
      <c r="A12" s="3">
        <v>11</v>
      </c>
      <c r="B12" t="s">
        <v>15</v>
      </c>
      <c r="C12" s="2">
        <v>135500</v>
      </c>
      <c r="D12" s="2">
        <v>108400</v>
      </c>
      <c r="E12" s="3">
        <v>7</v>
      </c>
      <c r="F12" s="3">
        <v>0</v>
      </c>
    </row>
    <row r="13" spans="1:6" x14ac:dyDescent="0.2">
      <c r="A13" s="3">
        <v>12</v>
      </c>
      <c r="B13" t="s">
        <v>16</v>
      </c>
      <c r="C13" s="2">
        <v>86800</v>
      </c>
      <c r="D13" s="2">
        <v>52080</v>
      </c>
      <c r="E13" s="3">
        <v>1</v>
      </c>
      <c r="F13" s="3">
        <v>0</v>
      </c>
    </row>
    <row r="14" spans="1:6" x14ac:dyDescent="0.2">
      <c r="A14" s="3">
        <v>13</v>
      </c>
      <c r="B14" t="s">
        <v>17</v>
      </c>
      <c r="C14" s="2">
        <v>182900</v>
      </c>
      <c r="D14" s="2">
        <v>109740</v>
      </c>
      <c r="E14" s="3">
        <v>9</v>
      </c>
      <c r="F14" s="3">
        <v>0</v>
      </c>
    </row>
    <row r="15" spans="1:6" x14ac:dyDescent="0.2">
      <c r="A15" s="3">
        <v>14</v>
      </c>
      <c r="B15" t="s">
        <v>18</v>
      </c>
      <c r="C15" s="2">
        <v>141600</v>
      </c>
      <c r="D15" s="2">
        <v>70800</v>
      </c>
      <c r="E15" s="3">
        <v>3</v>
      </c>
      <c r="F15" s="3">
        <v>0</v>
      </c>
    </row>
    <row r="16" spans="1:6" x14ac:dyDescent="0.2">
      <c r="A16" s="3">
        <v>15</v>
      </c>
      <c r="B16" t="s">
        <v>19</v>
      </c>
      <c r="C16" s="2">
        <v>146800</v>
      </c>
      <c r="D16" s="2">
        <v>102760</v>
      </c>
      <c r="E16" s="3">
        <v>2</v>
      </c>
      <c r="F16" s="3">
        <v>0</v>
      </c>
    </row>
    <row r="17" spans="1:6" x14ac:dyDescent="0.2">
      <c r="A17" s="3">
        <v>16</v>
      </c>
      <c r="B17" t="s">
        <v>20</v>
      </c>
      <c r="C17" s="2">
        <v>58600</v>
      </c>
      <c r="D17" s="2">
        <v>29300</v>
      </c>
      <c r="E17" s="3">
        <v>3</v>
      </c>
      <c r="F17" s="3">
        <v>0</v>
      </c>
    </row>
    <row r="18" spans="1:6" x14ac:dyDescent="0.2">
      <c r="A18" s="3">
        <v>17</v>
      </c>
      <c r="B18" t="s">
        <v>21</v>
      </c>
      <c r="C18" s="2">
        <v>50700</v>
      </c>
      <c r="D18" s="2">
        <v>25350</v>
      </c>
      <c r="E18" s="3">
        <v>4</v>
      </c>
      <c r="F18" s="3">
        <v>0</v>
      </c>
    </row>
    <row r="19" spans="1:6" x14ac:dyDescent="0.2">
      <c r="A19" s="3">
        <v>18</v>
      </c>
      <c r="B19" t="s">
        <v>22</v>
      </c>
      <c r="C19" s="2">
        <v>198200</v>
      </c>
      <c r="D19" s="2">
        <v>158560</v>
      </c>
      <c r="E19" s="3">
        <v>6</v>
      </c>
      <c r="F19" s="3">
        <v>0</v>
      </c>
    </row>
    <row r="20" spans="1:6" x14ac:dyDescent="0.2">
      <c r="A20" s="3">
        <v>19</v>
      </c>
      <c r="B20" t="s">
        <v>23</v>
      </c>
      <c r="C20" s="2">
        <v>84500</v>
      </c>
      <c r="D20" s="2">
        <v>59150</v>
      </c>
      <c r="E20" s="3">
        <v>8</v>
      </c>
      <c r="F20" s="3">
        <v>0</v>
      </c>
    </row>
    <row r="21" spans="1:6" x14ac:dyDescent="0.2">
      <c r="A21" s="3">
        <v>20</v>
      </c>
      <c r="B21" t="s">
        <v>24</v>
      </c>
      <c r="C21" s="2">
        <v>64000</v>
      </c>
      <c r="D21" s="2">
        <v>44800</v>
      </c>
      <c r="E21" s="3">
        <v>3</v>
      </c>
      <c r="F21" s="3">
        <v>0</v>
      </c>
    </row>
    <row r="22" spans="1:6" x14ac:dyDescent="0.2">
      <c r="A22" s="3">
        <v>21</v>
      </c>
      <c r="B22" t="s">
        <v>25</v>
      </c>
      <c r="C22" s="2">
        <v>182300</v>
      </c>
      <c r="D22" s="2">
        <v>91150</v>
      </c>
      <c r="E22" s="3">
        <v>3</v>
      </c>
      <c r="F22" s="3">
        <v>0</v>
      </c>
    </row>
    <row r="23" spans="1:6" x14ac:dyDescent="0.2">
      <c r="A23" s="3">
        <v>22</v>
      </c>
      <c r="B23" t="s">
        <v>26</v>
      </c>
      <c r="C23" s="2">
        <v>93100</v>
      </c>
      <c r="D23" s="2">
        <v>65170</v>
      </c>
      <c r="E23" s="3">
        <v>1</v>
      </c>
      <c r="F23" s="3">
        <v>0</v>
      </c>
    </row>
    <row r="24" spans="1:6" x14ac:dyDescent="0.2">
      <c r="A24" s="3">
        <v>23</v>
      </c>
      <c r="B24" t="s">
        <v>27</v>
      </c>
      <c r="C24" s="2">
        <v>86100</v>
      </c>
      <c r="D24" s="2">
        <v>34440</v>
      </c>
      <c r="E24" s="3">
        <v>8</v>
      </c>
      <c r="F24" s="3">
        <v>0</v>
      </c>
    </row>
    <row r="25" spans="1:6" x14ac:dyDescent="0.2">
      <c r="A25" s="3">
        <v>24</v>
      </c>
      <c r="B25" t="s">
        <v>28</v>
      </c>
      <c r="C25" s="2">
        <v>52600</v>
      </c>
      <c r="D25" s="2">
        <v>21040</v>
      </c>
      <c r="E25" s="3">
        <v>6</v>
      </c>
      <c r="F25" s="3">
        <v>0</v>
      </c>
    </row>
    <row r="26" spans="1:6" x14ac:dyDescent="0.2">
      <c r="A26" s="3">
        <v>25</v>
      </c>
      <c r="B26" t="s">
        <v>29</v>
      </c>
      <c r="C26" s="2">
        <v>142800</v>
      </c>
      <c r="D26" s="2">
        <v>114240</v>
      </c>
      <c r="E26" s="3">
        <v>5</v>
      </c>
      <c r="F26" s="3">
        <v>0</v>
      </c>
    </row>
    <row r="27" spans="1:6" x14ac:dyDescent="0.2">
      <c r="A27" s="3">
        <v>26</v>
      </c>
      <c r="B27" t="s">
        <v>30</v>
      </c>
      <c r="C27" s="2">
        <v>133500</v>
      </c>
      <c r="D27" s="2">
        <v>93450</v>
      </c>
      <c r="E27" s="3">
        <v>2</v>
      </c>
      <c r="F27" s="3">
        <v>0</v>
      </c>
    </row>
    <row r="28" spans="1:6" x14ac:dyDescent="0.2">
      <c r="A28" s="3">
        <v>27</v>
      </c>
      <c r="B28" t="s">
        <v>31</v>
      </c>
      <c r="C28" s="2">
        <v>90200</v>
      </c>
      <c r="D28" s="2">
        <v>45100</v>
      </c>
      <c r="E28" s="3">
        <v>9</v>
      </c>
      <c r="F28" s="3">
        <v>0</v>
      </c>
    </row>
    <row r="29" spans="1:6" x14ac:dyDescent="0.2">
      <c r="A29" s="3">
        <v>28</v>
      </c>
      <c r="B29" t="s">
        <v>32</v>
      </c>
      <c r="C29" s="2">
        <v>104500</v>
      </c>
      <c r="D29" s="2">
        <v>41800</v>
      </c>
      <c r="E29" s="3">
        <v>2</v>
      </c>
      <c r="F29" s="3">
        <v>0</v>
      </c>
    </row>
    <row r="30" spans="1:6" x14ac:dyDescent="0.2">
      <c r="A30" s="3">
        <v>29</v>
      </c>
      <c r="B30" t="s">
        <v>33</v>
      </c>
      <c r="C30" s="2">
        <v>151400</v>
      </c>
      <c r="D30" s="2">
        <v>75700</v>
      </c>
      <c r="E30" s="3">
        <v>10</v>
      </c>
      <c r="F30" s="3">
        <v>0</v>
      </c>
    </row>
    <row r="31" spans="1:6" x14ac:dyDescent="0.2">
      <c r="A31" s="3">
        <v>30</v>
      </c>
      <c r="B31" t="s">
        <v>34</v>
      </c>
      <c r="C31" s="2">
        <v>193000</v>
      </c>
      <c r="D31" s="2">
        <v>77200</v>
      </c>
      <c r="E31" s="3">
        <v>4</v>
      </c>
      <c r="F31" s="3">
        <v>0</v>
      </c>
    </row>
    <row r="32" spans="1:6" x14ac:dyDescent="0.2">
      <c r="A32" s="3">
        <v>31</v>
      </c>
      <c r="B32" t="s">
        <v>35</v>
      </c>
      <c r="C32" s="2">
        <v>190000</v>
      </c>
      <c r="D32" s="2">
        <v>95000</v>
      </c>
      <c r="E32" s="3">
        <v>7</v>
      </c>
      <c r="F32" s="3">
        <v>0</v>
      </c>
    </row>
    <row r="33" spans="1:6" x14ac:dyDescent="0.2">
      <c r="A33" s="3">
        <v>32</v>
      </c>
      <c r="B33" t="s">
        <v>36</v>
      </c>
      <c r="C33" s="2">
        <v>162000</v>
      </c>
      <c r="D33" s="2">
        <v>97200</v>
      </c>
      <c r="E33" s="3">
        <v>10</v>
      </c>
      <c r="F33" s="3">
        <v>0</v>
      </c>
    </row>
    <row r="34" spans="1:6" x14ac:dyDescent="0.2">
      <c r="A34" s="3">
        <v>33</v>
      </c>
      <c r="B34" t="s">
        <v>37</v>
      </c>
      <c r="C34" s="2">
        <v>190200</v>
      </c>
      <c r="D34" s="2">
        <v>152160</v>
      </c>
      <c r="E34" s="3">
        <v>9</v>
      </c>
      <c r="F34" s="3">
        <v>0</v>
      </c>
    </row>
    <row r="35" spans="1:6" x14ac:dyDescent="0.2">
      <c r="A35" s="3">
        <v>34</v>
      </c>
      <c r="B35" t="s">
        <v>38</v>
      </c>
      <c r="C35" s="2">
        <v>177900</v>
      </c>
      <c r="D35" s="2">
        <v>124530</v>
      </c>
      <c r="E35" s="3">
        <v>6</v>
      </c>
      <c r="F35" s="3">
        <v>0</v>
      </c>
    </row>
    <row r="36" spans="1:6" x14ac:dyDescent="0.2">
      <c r="A36" s="3">
        <v>35</v>
      </c>
      <c r="B36" t="s">
        <v>39</v>
      </c>
      <c r="C36" s="2">
        <v>141800</v>
      </c>
      <c r="D36" s="2">
        <v>99260</v>
      </c>
      <c r="E36" s="3">
        <v>8</v>
      </c>
      <c r="F36" s="3">
        <v>0</v>
      </c>
    </row>
    <row r="37" spans="1:6" x14ac:dyDescent="0.2">
      <c r="A37" s="3">
        <v>36</v>
      </c>
      <c r="B37" t="s">
        <v>40</v>
      </c>
      <c r="C37" s="2">
        <v>144200</v>
      </c>
      <c r="D37" s="2">
        <v>57680</v>
      </c>
      <c r="E37" s="3">
        <v>8</v>
      </c>
      <c r="F37" s="3">
        <v>0</v>
      </c>
    </row>
    <row r="38" spans="1:6" x14ac:dyDescent="0.2">
      <c r="A38" s="3">
        <v>37</v>
      </c>
      <c r="B38" t="s">
        <v>41</v>
      </c>
      <c r="C38" s="2">
        <v>188700</v>
      </c>
      <c r="D38" s="2">
        <v>75480</v>
      </c>
      <c r="E38" s="3">
        <v>10</v>
      </c>
      <c r="F38" s="3">
        <v>0</v>
      </c>
    </row>
    <row r="39" spans="1:6" x14ac:dyDescent="0.2">
      <c r="A39" s="3">
        <v>38</v>
      </c>
      <c r="B39" t="s">
        <v>42</v>
      </c>
      <c r="C39" s="2">
        <v>155400</v>
      </c>
      <c r="D39" s="2">
        <v>77700</v>
      </c>
      <c r="E39" s="3">
        <v>4</v>
      </c>
      <c r="F39" s="3">
        <v>0</v>
      </c>
    </row>
    <row r="40" spans="1:6" x14ac:dyDescent="0.2">
      <c r="A40" s="3">
        <v>39</v>
      </c>
      <c r="B40" t="s">
        <v>43</v>
      </c>
      <c r="C40" s="2">
        <v>110500</v>
      </c>
      <c r="D40" s="2">
        <v>77350</v>
      </c>
      <c r="E40" s="3">
        <v>9</v>
      </c>
      <c r="F40" s="3">
        <v>0</v>
      </c>
    </row>
    <row r="41" spans="1:6" x14ac:dyDescent="0.2">
      <c r="A41" s="3">
        <v>40</v>
      </c>
      <c r="B41" t="s">
        <v>44</v>
      </c>
      <c r="C41" s="2">
        <v>118100</v>
      </c>
      <c r="D41" s="2">
        <v>47240</v>
      </c>
      <c r="E41" s="3">
        <v>9</v>
      </c>
      <c r="F41" s="3">
        <v>0</v>
      </c>
    </row>
    <row r="42" spans="1:6" x14ac:dyDescent="0.2">
      <c r="A42" s="3">
        <v>41</v>
      </c>
      <c r="B42" t="s">
        <v>45</v>
      </c>
      <c r="C42" s="2">
        <v>148700</v>
      </c>
      <c r="D42" s="2">
        <v>89220</v>
      </c>
      <c r="E42" s="3">
        <v>2</v>
      </c>
      <c r="F42" s="3">
        <v>0</v>
      </c>
    </row>
    <row r="43" spans="1:6" x14ac:dyDescent="0.2">
      <c r="A43" s="3">
        <v>42</v>
      </c>
      <c r="B43" t="s">
        <v>46</v>
      </c>
      <c r="C43" s="2">
        <v>155700</v>
      </c>
      <c r="D43" s="2">
        <v>77850</v>
      </c>
      <c r="E43" s="3">
        <v>2</v>
      </c>
      <c r="F43" s="3">
        <v>0</v>
      </c>
    </row>
    <row r="44" spans="1:6" x14ac:dyDescent="0.2">
      <c r="A44" s="3">
        <v>43</v>
      </c>
      <c r="B44" t="s">
        <v>47</v>
      </c>
      <c r="C44" s="2">
        <v>131000</v>
      </c>
      <c r="D44" s="2">
        <v>65500</v>
      </c>
      <c r="E44" s="3">
        <v>2</v>
      </c>
      <c r="F44" s="3">
        <v>0</v>
      </c>
    </row>
    <row r="45" spans="1:6" x14ac:dyDescent="0.2">
      <c r="A45" s="3">
        <v>44</v>
      </c>
      <c r="B45" t="s">
        <v>48</v>
      </c>
      <c r="C45" s="2">
        <v>106400</v>
      </c>
      <c r="D45" s="2">
        <v>85120</v>
      </c>
      <c r="E45" s="3">
        <v>6</v>
      </c>
      <c r="F45" s="3">
        <v>0</v>
      </c>
    </row>
    <row r="46" spans="1:6" x14ac:dyDescent="0.2">
      <c r="A46" s="3">
        <v>45</v>
      </c>
      <c r="B46" t="s">
        <v>49</v>
      </c>
      <c r="C46" s="2">
        <v>131300</v>
      </c>
      <c r="D46" s="2">
        <v>105040</v>
      </c>
      <c r="E46" s="3">
        <v>6</v>
      </c>
      <c r="F46" s="3">
        <v>0</v>
      </c>
    </row>
    <row r="47" spans="1:6" x14ac:dyDescent="0.2">
      <c r="A47" s="3">
        <v>46</v>
      </c>
      <c r="B47" t="s">
        <v>50</v>
      </c>
      <c r="C47" s="2">
        <v>63000</v>
      </c>
      <c r="D47" s="2">
        <v>31500</v>
      </c>
      <c r="E47" s="3">
        <v>2</v>
      </c>
      <c r="F47" s="3">
        <v>0</v>
      </c>
    </row>
    <row r="48" spans="1:6" x14ac:dyDescent="0.2">
      <c r="A48" s="3">
        <v>47</v>
      </c>
      <c r="B48" t="s">
        <v>51</v>
      </c>
      <c r="C48" s="2">
        <v>181800</v>
      </c>
      <c r="D48" s="2">
        <v>109080</v>
      </c>
      <c r="E48" s="3">
        <v>5</v>
      </c>
      <c r="F48" s="3">
        <v>0</v>
      </c>
    </row>
    <row r="49" spans="1:6" x14ac:dyDescent="0.2">
      <c r="A49" s="3">
        <v>48</v>
      </c>
      <c r="B49" t="s">
        <v>52</v>
      </c>
      <c r="C49" s="2">
        <v>131900</v>
      </c>
      <c r="D49" s="2">
        <v>79140</v>
      </c>
      <c r="E49" s="3">
        <v>4</v>
      </c>
      <c r="F49" s="3">
        <v>0</v>
      </c>
    </row>
    <row r="50" spans="1:6" x14ac:dyDescent="0.2">
      <c r="A50" s="3">
        <v>49</v>
      </c>
      <c r="B50" t="s">
        <v>53</v>
      </c>
      <c r="C50" s="2">
        <v>53600</v>
      </c>
      <c r="D50" s="2">
        <v>37520</v>
      </c>
      <c r="E50" s="3">
        <v>8</v>
      </c>
      <c r="F50" s="3">
        <v>0</v>
      </c>
    </row>
    <row r="51" spans="1:6" x14ac:dyDescent="0.2">
      <c r="A51" s="3">
        <v>50</v>
      </c>
      <c r="B51" t="s">
        <v>54</v>
      </c>
      <c r="C51" s="2">
        <v>167700</v>
      </c>
      <c r="D51" s="2">
        <v>117390</v>
      </c>
      <c r="E51" s="3">
        <v>6</v>
      </c>
      <c r="F51" s="3">
        <v>0</v>
      </c>
    </row>
    <row r="52" spans="1:6" x14ac:dyDescent="0.2">
      <c r="A52" s="3">
        <v>51</v>
      </c>
      <c r="B52" t="s">
        <v>55</v>
      </c>
      <c r="C52" s="2">
        <v>125700</v>
      </c>
      <c r="D52" s="2">
        <v>87990</v>
      </c>
      <c r="E52" s="3">
        <v>1</v>
      </c>
      <c r="F52" s="3">
        <v>0</v>
      </c>
    </row>
    <row r="53" spans="1:6" x14ac:dyDescent="0.2">
      <c r="A53" s="3">
        <v>52</v>
      </c>
      <c r="B53" t="s">
        <v>56</v>
      </c>
      <c r="C53" s="2">
        <v>143200</v>
      </c>
      <c r="D53" s="2">
        <v>57280</v>
      </c>
      <c r="E53" s="3">
        <v>8</v>
      </c>
      <c r="F53" s="3">
        <v>0</v>
      </c>
    </row>
    <row r="54" spans="1:6" x14ac:dyDescent="0.2">
      <c r="A54" s="3">
        <v>53</v>
      </c>
      <c r="B54" t="s">
        <v>57</v>
      </c>
      <c r="C54" s="2">
        <v>76000</v>
      </c>
      <c r="D54" s="2">
        <v>53200</v>
      </c>
      <c r="E54" s="3">
        <v>8</v>
      </c>
      <c r="F54" s="3">
        <v>0</v>
      </c>
    </row>
    <row r="55" spans="1:6" x14ac:dyDescent="0.2">
      <c r="A55" s="3">
        <v>54</v>
      </c>
      <c r="B55" t="s">
        <v>58</v>
      </c>
      <c r="C55" s="2">
        <v>113700</v>
      </c>
      <c r="D55" s="2">
        <v>90960</v>
      </c>
      <c r="E55" s="3">
        <v>7</v>
      </c>
      <c r="F55" s="3">
        <v>0</v>
      </c>
    </row>
    <row r="56" spans="1:6" x14ac:dyDescent="0.2">
      <c r="A56" s="3">
        <v>55</v>
      </c>
      <c r="B56" t="s">
        <v>59</v>
      </c>
      <c r="C56" s="2">
        <v>58500</v>
      </c>
      <c r="D56" s="2">
        <v>40950</v>
      </c>
      <c r="E56" s="3">
        <v>1</v>
      </c>
      <c r="F56" s="3">
        <v>0</v>
      </c>
    </row>
    <row r="57" spans="1:6" x14ac:dyDescent="0.2">
      <c r="A57" s="3">
        <v>56</v>
      </c>
      <c r="B57" t="s">
        <v>60</v>
      </c>
      <c r="C57" s="2">
        <v>64400</v>
      </c>
      <c r="D57" s="2">
        <v>38640</v>
      </c>
      <c r="E57" s="3">
        <v>3</v>
      </c>
      <c r="F57" s="3">
        <v>0</v>
      </c>
    </row>
    <row r="58" spans="1:6" x14ac:dyDescent="0.2">
      <c r="A58" s="3">
        <v>57</v>
      </c>
      <c r="B58" t="s">
        <v>61</v>
      </c>
      <c r="C58" s="2">
        <v>142300</v>
      </c>
      <c r="D58" s="2">
        <v>71150</v>
      </c>
      <c r="E58" s="3">
        <v>4</v>
      </c>
      <c r="F58" s="3">
        <v>0</v>
      </c>
    </row>
    <row r="59" spans="1:6" x14ac:dyDescent="0.2">
      <c r="A59" s="3">
        <v>58</v>
      </c>
      <c r="B59" t="s">
        <v>62</v>
      </c>
      <c r="C59" s="2">
        <v>108800</v>
      </c>
      <c r="D59" s="2">
        <v>76160</v>
      </c>
      <c r="E59" s="3">
        <v>1</v>
      </c>
      <c r="F59" s="3">
        <v>0</v>
      </c>
    </row>
    <row r="60" spans="1:6" x14ac:dyDescent="0.2">
      <c r="A60" s="3">
        <v>59</v>
      </c>
      <c r="B60" t="s">
        <v>63</v>
      </c>
      <c r="C60" s="2">
        <v>113500</v>
      </c>
      <c r="D60" s="2">
        <v>56750</v>
      </c>
      <c r="E60" s="3">
        <v>9</v>
      </c>
      <c r="F60" s="3">
        <v>0</v>
      </c>
    </row>
    <row r="61" spans="1:6" x14ac:dyDescent="0.2">
      <c r="A61" s="3">
        <v>60</v>
      </c>
      <c r="B61" t="s">
        <v>64</v>
      </c>
      <c r="C61" s="2">
        <v>124700</v>
      </c>
      <c r="D61" s="2">
        <v>99760</v>
      </c>
      <c r="E61" s="3">
        <v>10</v>
      </c>
      <c r="F61" s="3">
        <v>0</v>
      </c>
    </row>
    <row r="62" spans="1:6" x14ac:dyDescent="0.2">
      <c r="A62" s="3">
        <v>61</v>
      </c>
      <c r="B62" t="s">
        <v>65</v>
      </c>
      <c r="C62" s="2">
        <v>198800</v>
      </c>
      <c r="D62" s="2">
        <v>99400</v>
      </c>
      <c r="E62" s="3">
        <v>2</v>
      </c>
      <c r="F62" s="3">
        <v>0</v>
      </c>
    </row>
    <row r="63" spans="1:6" x14ac:dyDescent="0.2">
      <c r="A63" s="3">
        <v>62</v>
      </c>
      <c r="B63" t="s">
        <v>66</v>
      </c>
      <c r="C63" s="2">
        <v>185500</v>
      </c>
      <c r="D63" s="2">
        <v>148400</v>
      </c>
      <c r="E63" s="3">
        <v>4</v>
      </c>
      <c r="F63" s="3">
        <v>0</v>
      </c>
    </row>
    <row r="64" spans="1:6" x14ac:dyDescent="0.2">
      <c r="A64" s="3">
        <v>63</v>
      </c>
      <c r="B64" t="s">
        <v>67</v>
      </c>
      <c r="C64" s="2">
        <v>139400</v>
      </c>
      <c r="D64" s="2">
        <v>111520</v>
      </c>
      <c r="E64" s="3">
        <v>7</v>
      </c>
      <c r="F64" s="3">
        <v>0</v>
      </c>
    </row>
    <row r="65" spans="1:6" x14ac:dyDescent="0.2">
      <c r="A65" s="3">
        <v>64</v>
      </c>
      <c r="B65" t="s">
        <v>68</v>
      </c>
      <c r="C65" s="2">
        <v>178300</v>
      </c>
      <c r="D65" s="2">
        <v>142640</v>
      </c>
      <c r="E65" s="3">
        <v>1</v>
      </c>
      <c r="F65" s="3">
        <v>0</v>
      </c>
    </row>
    <row r="66" spans="1:6" x14ac:dyDescent="0.2">
      <c r="A66" s="3">
        <v>65</v>
      </c>
      <c r="B66" t="s">
        <v>69</v>
      </c>
      <c r="C66" s="2">
        <v>96800</v>
      </c>
      <c r="D66" s="2">
        <v>48400</v>
      </c>
      <c r="E66" s="3">
        <v>7</v>
      </c>
      <c r="F66" s="3">
        <v>0</v>
      </c>
    </row>
    <row r="67" spans="1:6" x14ac:dyDescent="0.2">
      <c r="A67" s="3">
        <v>66</v>
      </c>
      <c r="B67" t="s">
        <v>70</v>
      </c>
      <c r="C67" s="2">
        <v>180200</v>
      </c>
      <c r="D67" s="2">
        <v>126140</v>
      </c>
      <c r="E67" s="3">
        <v>8</v>
      </c>
      <c r="F67" s="3">
        <v>0</v>
      </c>
    </row>
    <row r="68" spans="1:6" x14ac:dyDescent="0.2">
      <c r="A68" s="3">
        <v>67</v>
      </c>
      <c r="B68" t="s">
        <v>71</v>
      </c>
      <c r="C68" s="2">
        <v>92400</v>
      </c>
      <c r="D68" s="2">
        <v>64680</v>
      </c>
      <c r="E68" s="3">
        <v>7</v>
      </c>
      <c r="F68" s="3">
        <v>0</v>
      </c>
    </row>
    <row r="69" spans="1:6" x14ac:dyDescent="0.2">
      <c r="A69" s="3">
        <v>68</v>
      </c>
      <c r="B69" t="s">
        <v>72</v>
      </c>
      <c r="C69" s="2">
        <v>67600</v>
      </c>
      <c r="D69" s="2">
        <v>54080</v>
      </c>
      <c r="E69" s="3">
        <v>6</v>
      </c>
      <c r="F69" s="3">
        <v>0</v>
      </c>
    </row>
    <row r="70" spans="1:6" x14ac:dyDescent="0.2">
      <c r="A70" s="3">
        <v>69</v>
      </c>
      <c r="B70" t="s">
        <v>73</v>
      </c>
      <c r="C70" s="2">
        <v>107600</v>
      </c>
      <c r="D70" s="2">
        <v>53800</v>
      </c>
      <c r="E70" s="3">
        <v>6</v>
      </c>
      <c r="F70" s="3">
        <v>0</v>
      </c>
    </row>
    <row r="71" spans="1:6" x14ac:dyDescent="0.2">
      <c r="A71" s="3">
        <v>70</v>
      </c>
      <c r="B71" t="s">
        <v>74</v>
      </c>
      <c r="C71" s="2">
        <v>165800</v>
      </c>
      <c r="D71" s="2">
        <v>132640</v>
      </c>
      <c r="E71" s="3">
        <v>10</v>
      </c>
      <c r="F71" s="3">
        <v>0</v>
      </c>
    </row>
    <row r="72" spans="1:6" x14ac:dyDescent="0.2">
      <c r="A72" s="3">
        <v>71</v>
      </c>
      <c r="B72" t="s">
        <v>75</v>
      </c>
      <c r="C72" s="2">
        <v>109700</v>
      </c>
      <c r="D72" s="2">
        <v>65820</v>
      </c>
      <c r="E72" s="3">
        <v>8</v>
      </c>
      <c r="F72" s="3">
        <v>0</v>
      </c>
    </row>
    <row r="73" spans="1:6" x14ac:dyDescent="0.2">
      <c r="A73" s="3">
        <v>72</v>
      </c>
      <c r="B73" t="s">
        <v>76</v>
      </c>
      <c r="C73" s="2">
        <v>137600</v>
      </c>
      <c r="D73" s="2">
        <v>96320</v>
      </c>
      <c r="E73" s="3">
        <v>8</v>
      </c>
      <c r="F73" s="3">
        <v>0</v>
      </c>
    </row>
    <row r="74" spans="1:6" x14ac:dyDescent="0.2">
      <c r="A74" s="3">
        <v>73</v>
      </c>
      <c r="B74" t="s">
        <v>77</v>
      </c>
      <c r="C74" s="2">
        <v>90300</v>
      </c>
      <c r="D74" s="2">
        <v>63210</v>
      </c>
      <c r="E74" s="3">
        <v>10</v>
      </c>
      <c r="F74" s="3">
        <v>0</v>
      </c>
    </row>
    <row r="75" spans="1:6" x14ac:dyDescent="0.2">
      <c r="A75" s="3">
        <v>74</v>
      </c>
      <c r="B75" t="s">
        <v>78</v>
      </c>
      <c r="C75" s="2">
        <v>129700</v>
      </c>
      <c r="D75" s="2">
        <v>77820</v>
      </c>
      <c r="E75" s="3">
        <v>8</v>
      </c>
      <c r="F75" s="3">
        <v>0</v>
      </c>
    </row>
    <row r="76" spans="1:6" x14ac:dyDescent="0.2">
      <c r="A76" s="3">
        <v>75</v>
      </c>
      <c r="B76" t="s">
        <v>79</v>
      </c>
      <c r="C76" s="2">
        <v>108600</v>
      </c>
      <c r="D76" s="2">
        <v>86880</v>
      </c>
      <c r="E76" s="3">
        <v>8</v>
      </c>
      <c r="F76" s="3">
        <v>0</v>
      </c>
    </row>
    <row r="77" spans="1:6" x14ac:dyDescent="0.2">
      <c r="A77" s="3">
        <v>76</v>
      </c>
      <c r="B77" t="s">
        <v>80</v>
      </c>
      <c r="C77" s="2">
        <v>167300</v>
      </c>
      <c r="D77" s="2">
        <v>100380</v>
      </c>
      <c r="E77" s="3">
        <v>9</v>
      </c>
      <c r="F77" s="3">
        <v>0</v>
      </c>
    </row>
    <row r="78" spans="1:6" x14ac:dyDescent="0.2">
      <c r="A78" s="3">
        <v>77</v>
      </c>
      <c r="B78" t="s">
        <v>81</v>
      </c>
      <c r="C78" s="2">
        <v>76100</v>
      </c>
      <c r="D78" s="2">
        <v>53270</v>
      </c>
      <c r="E78" s="3">
        <v>1</v>
      </c>
      <c r="F78" s="3">
        <v>0</v>
      </c>
    </row>
    <row r="79" spans="1:6" x14ac:dyDescent="0.2">
      <c r="A79" s="3">
        <v>78</v>
      </c>
      <c r="B79" t="s">
        <v>82</v>
      </c>
      <c r="C79" s="2">
        <v>58500</v>
      </c>
      <c r="D79" s="2">
        <v>23400</v>
      </c>
      <c r="E79" s="3">
        <v>1</v>
      </c>
      <c r="F79" s="3">
        <v>0</v>
      </c>
    </row>
    <row r="80" spans="1:6" x14ac:dyDescent="0.2">
      <c r="A80" s="3">
        <v>79</v>
      </c>
      <c r="B80" t="s">
        <v>83</v>
      </c>
      <c r="C80" s="2">
        <v>143500</v>
      </c>
      <c r="D80" s="2">
        <v>100450</v>
      </c>
      <c r="E80" s="3">
        <v>3</v>
      </c>
      <c r="F80" s="3">
        <v>0</v>
      </c>
    </row>
    <row r="81" spans="1:6" x14ac:dyDescent="0.2">
      <c r="A81" s="3">
        <v>80</v>
      </c>
      <c r="B81" t="s">
        <v>84</v>
      </c>
      <c r="C81" s="2">
        <v>92800</v>
      </c>
      <c r="D81" s="2">
        <v>37120</v>
      </c>
      <c r="E81" s="3">
        <v>7</v>
      </c>
      <c r="F81" s="3">
        <v>0</v>
      </c>
    </row>
    <row r="82" spans="1:6" x14ac:dyDescent="0.2">
      <c r="A82" s="3">
        <v>81</v>
      </c>
      <c r="B82" t="s">
        <v>85</v>
      </c>
      <c r="C82" s="2">
        <v>163400</v>
      </c>
      <c r="D82" s="2">
        <v>130720</v>
      </c>
      <c r="E82" s="3">
        <v>7</v>
      </c>
      <c r="F82" s="3">
        <v>0</v>
      </c>
    </row>
    <row r="83" spans="1:6" x14ac:dyDescent="0.2">
      <c r="A83" s="3">
        <v>82</v>
      </c>
      <c r="B83" t="s">
        <v>86</v>
      </c>
      <c r="C83" s="2">
        <v>55000</v>
      </c>
      <c r="D83" s="2">
        <v>38500</v>
      </c>
      <c r="E83" s="3">
        <v>1</v>
      </c>
      <c r="F83" s="3">
        <v>0</v>
      </c>
    </row>
    <row r="84" spans="1:6" x14ac:dyDescent="0.2">
      <c r="A84" s="3">
        <v>83</v>
      </c>
      <c r="B84" t="s">
        <v>87</v>
      </c>
      <c r="C84" s="2">
        <v>160700</v>
      </c>
      <c r="D84" s="2">
        <v>64280</v>
      </c>
      <c r="E84" s="3">
        <v>9</v>
      </c>
      <c r="F84" s="3">
        <v>0</v>
      </c>
    </row>
    <row r="85" spans="1:6" x14ac:dyDescent="0.2">
      <c r="A85" s="3">
        <v>84</v>
      </c>
      <c r="B85" t="s">
        <v>88</v>
      </c>
      <c r="C85" s="2">
        <v>58000</v>
      </c>
      <c r="D85" s="2">
        <v>46400</v>
      </c>
      <c r="E85" s="3">
        <v>4</v>
      </c>
      <c r="F85" s="3">
        <v>0</v>
      </c>
    </row>
    <row r="86" spans="1:6" x14ac:dyDescent="0.2">
      <c r="A86" s="3">
        <v>85</v>
      </c>
      <c r="B86" t="s">
        <v>89</v>
      </c>
      <c r="C86" s="2">
        <v>120900</v>
      </c>
      <c r="D86" s="2">
        <v>48360</v>
      </c>
      <c r="E86" s="3">
        <v>2</v>
      </c>
      <c r="F86" s="3">
        <v>0</v>
      </c>
    </row>
    <row r="87" spans="1:6" x14ac:dyDescent="0.2">
      <c r="A87" s="3">
        <v>86</v>
      </c>
      <c r="B87" t="s">
        <v>90</v>
      </c>
      <c r="C87" s="2">
        <v>117500</v>
      </c>
      <c r="D87" s="2">
        <v>94000</v>
      </c>
      <c r="E87" s="3">
        <v>4</v>
      </c>
      <c r="F87" s="3">
        <v>0</v>
      </c>
    </row>
    <row r="88" spans="1:6" x14ac:dyDescent="0.2">
      <c r="A88" s="3">
        <v>87</v>
      </c>
      <c r="B88" t="s">
        <v>91</v>
      </c>
      <c r="C88" s="2">
        <v>98600</v>
      </c>
      <c r="D88" s="2">
        <v>69020</v>
      </c>
      <c r="E88" s="3">
        <v>1</v>
      </c>
      <c r="F88" s="3">
        <v>0</v>
      </c>
    </row>
    <row r="89" spans="1:6" x14ac:dyDescent="0.2">
      <c r="A89" s="3">
        <v>88</v>
      </c>
      <c r="B89" t="s">
        <v>92</v>
      </c>
      <c r="C89" s="2">
        <v>57600</v>
      </c>
      <c r="D89" s="2">
        <v>40320</v>
      </c>
      <c r="E89" s="3">
        <v>7</v>
      </c>
      <c r="F89" s="3">
        <v>0</v>
      </c>
    </row>
    <row r="90" spans="1:6" x14ac:dyDescent="0.2">
      <c r="A90" s="3">
        <v>89</v>
      </c>
      <c r="B90" t="s">
        <v>93</v>
      </c>
      <c r="C90" s="2">
        <v>104500</v>
      </c>
      <c r="D90" s="2">
        <v>62700</v>
      </c>
      <c r="E90" s="3">
        <v>8</v>
      </c>
      <c r="F90" s="3">
        <v>0</v>
      </c>
    </row>
    <row r="91" spans="1:6" x14ac:dyDescent="0.2">
      <c r="A91" s="3">
        <v>90</v>
      </c>
      <c r="B91" t="s">
        <v>94</v>
      </c>
      <c r="C91" s="2">
        <v>118100</v>
      </c>
      <c r="D91" s="2">
        <v>82670</v>
      </c>
      <c r="E91" s="3">
        <v>10</v>
      </c>
      <c r="F91" s="3">
        <v>0</v>
      </c>
    </row>
    <row r="92" spans="1:6" x14ac:dyDescent="0.2">
      <c r="A92" s="3">
        <v>91</v>
      </c>
      <c r="B92" t="s">
        <v>95</v>
      </c>
      <c r="C92" s="2">
        <v>51500</v>
      </c>
      <c r="D92" s="2">
        <v>36050</v>
      </c>
      <c r="E92" s="3">
        <v>4</v>
      </c>
      <c r="F92" s="3">
        <v>0</v>
      </c>
    </row>
    <row r="93" spans="1:6" x14ac:dyDescent="0.2">
      <c r="A93" s="3">
        <v>92</v>
      </c>
      <c r="B93" t="s">
        <v>96</v>
      </c>
      <c r="C93" s="2">
        <v>183900</v>
      </c>
      <c r="D93" s="2">
        <v>128730</v>
      </c>
      <c r="E93" s="3">
        <v>6</v>
      </c>
      <c r="F93" s="3">
        <v>0</v>
      </c>
    </row>
    <row r="94" spans="1:6" x14ac:dyDescent="0.2">
      <c r="A94" s="3">
        <v>93</v>
      </c>
      <c r="B94" t="s">
        <v>97</v>
      </c>
      <c r="C94" s="2">
        <v>156600</v>
      </c>
      <c r="D94" s="2">
        <v>78300</v>
      </c>
      <c r="E94" s="3">
        <v>10</v>
      </c>
      <c r="F94" s="3">
        <v>0</v>
      </c>
    </row>
    <row r="95" spans="1:6" x14ac:dyDescent="0.2">
      <c r="A95" s="3">
        <v>94</v>
      </c>
      <c r="B95" t="s">
        <v>98</v>
      </c>
      <c r="C95" s="2">
        <v>62700</v>
      </c>
      <c r="D95" s="2">
        <v>43890</v>
      </c>
      <c r="E95" s="3">
        <v>7</v>
      </c>
      <c r="F95" s="3">
        <v>0</v>
      </c>
    </row>
    <row r="96" spans="1:6" x14ac:dyDescent="0.2">
      <c r="A96" s="3">
        <v>95</v>
      </c>
      <c r="B96" t="s">
        <v>99</v>
      </c>
      <c r="C96" s="2">
        <v>52200</v>
      </c>
      <c r="D96" s="2">
        <v>26100</v>
      </c>
      <c r="E96" s="3">
        <v>10</v>
      </c>
      <c r="F96" s="3">
        <v>0</v>
      </c>
    </row>
    <row r="97" spans="1:6" x14ac:dyDescent="0.2">
      <c r="A97" s="3">
        <v>96</v>
      </c>
      <c r="B97" t="s">
        <v>100</v>
      </c>
      <c r="C97" s="2">
        <v>186800</v>
      </c>
      <c r="D97" s="2">
        <v>112080</v>
      </c>
      <c r="E97" s="3">
        <v>1</v>
      </c>
      <c r="F97" s="3">
        <v>0</v>
      </c>
    </row>
    <row r="98" spans="1:6" x14ac:dyDescent="0.2">
      <c r="A98" s="3">
        <v>97</v>
      </c>
      <c r="B98" t="s">
        <v>101</v>
      </c>
      <c r="C98" s="2">
        <v>133000</v>
      </c>
      <c r="D98" s="2">
        <v>53200</v>
      </c>
      <c r="E98" s="3">
        <v>9</v>
      </c>
      <c r="F98" s="3">
        <v>0</v>
      </c>
    </row>
    <row r="99" spans="1:6" x14ac:dyDescent="0.2">
      <c r="A99" s="3">
        <v>98</v>
      </c>
      <c r="B99" t="s">
        <v>102</v>
      </c>
      <c r="C99" s="2">
        <v>197200</v>
      </c>
      <c r="D99" s="2">
        <v>118320</v>
      </c>
      <c r="E99" s="3">
        <v>3</v>
      </c>
      <c r="F99" s="3">
        <v>0</v>
      </c>
    </row>
    <row r="100" spans="1:6" x14ac:dyDescent="0.2">
      <c r="A100" s="3">
        <v>99</v>
      </c>
      <c r="B100" t="s">
        <v>103</v>
      </c>
      <c r="C100" s="2">
        <v>179900</v>
      </c>
      <c r="D100" s="2">
        <v>125930</v>
      </c>
      <c r="E100" s="3">
        <v>7</v>
      </c>
      <c r="F100" s="3">
        <v>0</v>
      </c>
    </row>
    <row r="101" spans="1:6" x14ac:dyDescent="0.2">
      <c r="A101" s="3">
        <v>100</v>
      </c>
      <c r="B101" t="s">
        <v>104</v>
      </c>
      <c r="C101" s="2">
        <v>152200</v>
      </c>
      <c r="D101" s="2">
        <v>91320</v>
      </c>
      <c r="E101" s="3">
        <v>10</v>
      </c>
      <c r="F101" s="3">
        <v>0</v>
      </c>
    </row>
    <row r="102" spans="1:6" x14ac:dyDescent="0.2">
      <c r="A102" s="3">
        <v>101</v>
      </c>
      <c r="B102" t="s">
        <v>105</v>
      </c>
      <c r="C102" s="2">
        <v>110800</v>
      </c>
      <c r="D102" s="2">
        <v>55400</v>
      </c>
      <c r="E102" s="3">
        <v>8</v>
      </c>
      <c r="F102" s="3">
        <v>0</v>
      </c>
    </row>
    <row r="103" spans="1:6" x14ac:dyDescent="0.2">
      <c r="A103" s="3">
        <v>102</v>
      </c>
      <c r="B103" t="s">
        <v>106</v>
      </c>
      <c r="C103" s="2">
        <v>52000</v>
      </c>
      <c r="D103" s="2">
        <v>26000</v>
      </c>
      <c r="E103" s="3">
        <v>7</v>
      </c>
      <c r="F103" s="3">
        <v>0</v>
      </c>
    </row>
    <row r="104" spans="1:6" x14ac:dyDescent="0.2">
      <c r="A104" s="3">
        <v>103</v>
      </c>
      <c r="B104" t="s">
        <v>107</v>
      </c>
      <c r="C104" s="2">
        <v>112500</v>
      </c>
      <c r="D104" s="2">
        <v>90000</v>
      </c>
      <c r="E104" s="3">
        <v>6</v>
      </c>
      <c r="F104" s="3">
        <v>0</v>
      </c>
    </row>
    <row r="105" spans="1:6" x14ac:dyDescent="0.2">
      <c r="A105" s="3">
        <v>104</v>
      </c>
      <c r="B105" t="s">
        <v>108</v>
      </c>
      <c r="C105" s="2">
        <v>118500</v>
      </c>
      <c r="D105" s="2">
        <v>71100</v>
      </c>
      <c r="E105" s="3">
        <v>9</v>
      </c>
      <c r="F105" s="3">
        <v>0</v>
      </c>
    </row>
    <row r="106" spans="1:6" x14ac:dyDescent="0.2">
      <c r="A106" s="3">
        <v>105</v>
      </c>
      <c r="B106" t="s">
        <v>109</v>
      </c>
      <c r="C106" s="2">
        <v>71100</v>
      </c>
      <c r="D106" s="2">
        <v>35550</v>
      </c>
      <c r="E106" s="3">
        <v>4</v>
      </c>
      <c r="F106" s="3">
        <v>0</v>
      </c>
    </row>
    <row r="107" spans="1:6" x14ac:dyDescent="0.2">
      <c r="A107" s="3">
        <v>106</v>
      </c>
      <c r="B107" t="s">
        <v>110</v>
      </c>
      <c r="C107" s="2">
        <v>199900</v>
      </c>
      <c r="D107" s="2">
        <v>119940</v>
      </c>
      <c r="E107" s="3">
        <v>2</v>
      </c>
      <c r="F107" s="3">
        <v>0</v>
      </c>
    </row>
    <row r="108" spans="1:6" x14ac:dyDescent="0.2">
      <c r="A108" s="3">
        <v>107</v>
      </c>
      <c r="B108" t="s">
        <v>111</v>
      </c>
      <c r="C108" s="2">
        <v>91600</v>
      </c>
      <c r="D108" s="2">
        <v>64120</v>
      </c>
      <c r="E108" s="3">
        <v>1</v>
      </c>
      <c r="F108" s="3">
        <v>0</v>
      </c>
    </row>
    <row r="109" spans="1:6" x14ac:dyDescent="0.2">
      <c r="A109" s="3">
        <v>108</v>
      </c>
      <c r="B109" t="s">
        <v>112</v>
      </c>
      <c r="C109" s="2">
        <v>58800</v>
      </c>
      <c r="D109" s="2">
        <v>41160</v>
      </c>
      <c r="E109" s="3">
        <v>6</v>
      </c>
      <c r="F109" s="3">
        <v>0</v>
      </c>
    </row>
    <row r="110" spans="1:6" x14ac:dyDescent="0.2">
      <c r="A110" s="3">
        <v>109</v>
      </c>
      <c r="B110" t="s">
        <v>113</v>
      </c>
      <c r="C110" s="2">
        <v>87800</v>
      </c>
      <c r="D110" s="2">
        <v>52680</v>
      </c>
      <c r="E110" s="3">
        <v>9</v>
      </c>
      <c r="F110" s="3">
        <v>0</v>
      </c>
    </row>
    <row r="111" spans="1:6" x14ac:dyDescent="0.2">
      <c r="A111" s="3">
        <v>110</v>
      </c>
      <c r="B111" t="s">
        <v>114</v>
      </c>
      <c r="C111" s="2">
        <v>195800</v>
      </c>
      <c r="D111" s="2">
        <v>97900</v>
      </c>
      <c r="E111" s="3">
        <v>4</v>
      </c>
      <c r="F111" s="3">
        <v>0</v>
      </c>
    </row>
    <row r="112" spans="1:6" x14ac:dyDescent="0.2">
      <c r="A112" s="3">
        <v>111</v>
      </c>
      <c r="B112" t="s">
        <v>115</v>
      </c>
      <c r="C112" s="2">
        <v>102100</v>
      </c>
      <c r="D112" s="2">
        <v>61260</v>
      </c>
      <c r="E112" s="3">
        <v>3</v>
      </c>
      <c r="F112" s="3">
        <v>0</v>
      </c>
    </row>
    <row r="113" spans="1:6" x14ac:dyDescent="0.2">
      <c r="A113" s="3">
        <v>112</v>
      </c>
      <c r="B113" t="s">
        <v>116</v>
      </c>
      <c r="C113" s="2">
        <v>56100</v>
      </c>
      <c r="D113" s="2">
        <v>33660</v>
      </c>
      <c r="E113" s="3">
        <v>4</v>
      </c>
      <c r="F113" s="3">
        <v>0</v>
      </c>
    </row>
    <row r="114" spans="1:6" x14ac:dyDescent="0.2">
      <c r="A114" s="3">
        <v>113</v>
      </c>
      <c r="B114" t="s">
        <v>117</v>
      </c>
      <c r="C114" s="2">
        <v>84400</v>
      </c>
      <c r="D114" s="2">
        <v>50640</v>
      </c>
      <c r="E114" s="3">
        <v>2</v>
      </c>
      <c r="F114" s="3">
        <v>0</v>
      </c>
    </row>
    <row r="115" spans="1:6" x14ac:dyDescent="0.2">
      <c r="A115" s="3">
        <v>114</v>
      </c>
      <c r="B115" t="s">
        <v>118</v>
      </c>
      <c r="C115" s="2">
        <v>181700</v>
      </c>
      <c r="D115" s="2">
        <v>109020</v>
      </c>
      <c r="E115" s="3">
        <v>6</v>
      </c>
      <c r="F115" s="3">
        <v>0</v>
      </c>
    </row>
    <row r="116" spans="1:6" x14ac:dyDescent="0.2">
      <c r="A116" s="3">
        <v>115</v>
      </c>
      <c r="B116" t="s">
        <v>119</v>
      </c>
      <c r="C116" s="2">
        <v>196000</v>
      </c>
      <c r="D116" s="2">
        <v>156800</v>
      </c>
      <c r="E116" s="3">
        <v>2</v>
      </c>
      <c r="F116" s="3">
        <v>0</v>
      </c>
    </row>
    <row r="117" spans="1:6" x14ac:dyDescent="0.2">
      <c r="A117" s="3">
        <v>116</v>
      </c>
      <c r="B117" t="s">
        <v>120</v>
      </c>
      <c r="C117" s="2">
        <v>59300</v>
      </c>
      <c r="D117" s="2">
        <v>47440</v>
      </c>
      <c r="E117" s="3">
        <v>1</v>
      </c>
      <c r="F117" s="3">
        <v>0</v>
      </c>
    </row>
    <row r="118" spans="1:6" x14ac:dyDescent="0.2">
      <c r="A118" s="3">
        <v>117</v>
      </c>
      <c r="B118" t="s">
        <v>121</v>
      </c>
      <c r="C118" s="2">
        <v>177800</v>
      </c>
      <c r="D118" s="2">
        <v>71120</v>
      </c>
      <c r="E118" s="3">
        <v>3</v>
      </c>
      <c r="F118" s="3">
        <v>0</v>
      </c>
    </row>
    <row r="119" spans="1:6" x14ac:dyDescent="0.2">
      <c r="A119" s="3">
        <v>118</v>
      </c>
      <c r="B119" t="s">
        <v>122</v>
      </c>
      <c r="C119" s="2">
        <v>168400</v>
      </c>
      <c r="D119" s="2">
        <v>134720</v>
      </c>
      <c r="E119" s="3">
        <v>9</v>
      </c>
      <c r="F119" s="3">
        <v>0</v>
      </c>
    </row>
    <row r="120" spans="1:6" x14ac:dyDescent="0.2">
      <c r="A120" s="3">
        <v>119</v>
      </c>
      <c r="B120" t="s">
        <v>123</v>
      </c>
      <c r="C120" s="2">
        <v>146900</v>
      </c>
      <c r="D120" s="2">
        <v>117520</v>
      </c>
      <c r="E120" s="3">
        <v>5</v>
      </c>
      <c r="F120" s="3">
        <v>0</v>
      </c>
    </row>
    <row r="121" spans="1:6" x14ac:dyDescent="0.2">
      <c r="A121" s="3">
        <v>120</v>
      </c>
      <c r="B121" t="s">
        <v>124</v>
      </c>
      <c r="C121" s="2">
        <v>190600</v>
      </c>
      <c r="D121" s="2">
        <v>152480</v>
      </c>
      <c r="E121" s="3">
        <v>10</v>
      </c>
      <c r="F121" s="3">
        <v>0</v>
      </c>
    </row>
    <row r="122" spans="1:6" x14ac:dyDescent="0.2">
      <c r="A122" s="3">
        <v>121</v>
      </c>
      <c r="B122" t="s">
        <v>125</v>
      </c>
      <c r="C122" s="2">
        <v>75700</v>
      </c>
      <c r="D122" s="2">
        <v>60560</v>
      </c>
      <c r="E122" s="3">
        <v>2</v>
      </c>
      <c r="F122" s="3">
        <v>0</v>
      </c>
    </row>
    <row r="123" spans="1:6" x14ac:dyDescent="0.2">
      <c r="A123" s="3">
        <v>122</v>
      </c>
      <c r="B123" t="s">
        <v>126</v>
      </c>
      <c r="C123" s="2">
        <v>78400</v>
      </c>
      <c r="D123" s="2">
        <v>39200</v>
      </c>
      <c r="E123" s="3">
        <v>3</v>
      </c>
      <c r="F123" s="3">
        <v>0</v>
      </c>
    </row>
    <row r="124" spans="1:6" x14ac:dyDescent="0.2">
      <c r="A124" s="3">
        <v>123</v>
      </c>
      <c r="B124" t="s">
        <v>127</v>
      </c>
      <c r="C124" s="2">
        <v>128400</v>
      </c>
      <c r="D124" s="2">
        <v>64200</v>
      </c>
      <c r="E124" s="3">
        <v>8</v>
      </c>
      <c r="F124" s="3">
        <v>0</v>
      </c>
    </row>
    <row r="125" spans="1:6" x14ac:dyDescent="0.2">
      <c r="A125" s="3">
        <v>124</v>
      </c>
      <c r="B125" t="s">
        <v>128</v>
      </c>
      <c r="C125" s="2">
        <v>99300</v>
      </c>
      <c r="D125" s="2">
        <v>59580</v>
      </c>
      <c r="E125" s="3">
        <v>4</v>
      </c>
      <c r="F125" s="3">
        <v>0</v>
      </c>
    </row>
    <row r="126" spans="1:6" x14ac:dyDescent="0.2">
      <c r="A126" s="3">
        <v>125</v>
      </c>
      <c r="B126" t="s">
        <v>129</v>
      </c>
      <c r="C126" s="2">
        <v>82900</v>
      </c>
      <c r="D126" s="2">
        <v>49740</v>
      </c>
      <c r="E126" s="3">
        <v>10</v>
      </c>
      <c r="F126" s="3">
        <v>0</v>
      </c>
    </row>
    <row r="127" spans="1:6" x14ac:dyDescent="0.2">
      <c r="A127" s="3">
        <v>126</v>
      </c>
      <c r="B127" t="s">
        <v>130</v>
      </c>
      <c r="C127" s="2">
        <v>149000</v>
      </c>
      <c r="D127" s="2">
        <v>104300</v>
      </c>
      <c r="E127" s="3">
        <v>4</v>
      </c>
      <c r="F127" s="3">
        <v>0</v>
      </c>
    </row>
    <row r="128" spans="1:6" x14ac:dyDescent="0.2">
      <c r="A128" s="3">
        <v>127</v>
      </c>
      <c r="B128" t="s">
        <v>131</v>
      </c>
      <c r="C128" s="2">
        <v>77600</v>
      </c>
      <c r="D128" s="2">
        <v>54320</v>
      </c>
      <c r="E128" s="3">
        <v>5</v>
      </c>
      <c r="F128" s="3">
        <v>0</v>
      </c>
    </row>
    <row r="129" spans="1:6" x14ac:dyDescent="0.2">
      <c r="A129" s="3">
        <v>128</v>
      </c>
      <c r="B129" t="s">
        <v>132</v>
      </c>
      <c r="C129" s="2">
        <v>94800</v>
      </c>
      <c r="D129" s="2">
        <v>75840</v>
      </c>
      <c r="E129" s="3">
        <v>2</v>
      </c>
      <c r="F129" s="3">
        <v>0</v>
      </c>
    </row>
    <row r="130" spans="1:6" x14ac:dyDescent="0.2">
      <c r="A130" s="3">
        <v>129</v>
      </c>
      <c r="B130" t="s">
        <v>133</v>
      </c>
      <c r="C130" s="2">
        <v>123300</v>
      </c>
      <c r="D130" s="2">
        <v>73980</v>
      </c>
      <c r="E130" s="3">
        <v>10</v>
      </c>
      <c r="F130" s="3">
        <v>0</v>
      </c>
    </row>
    <row r="131" spans="1:6" x14ac:dyDescent="0.2">
      <c r="A131" s="3">
        <v>130</v>
      </c>
      <c r="B131" t="s">
        <v>134</v>
      </c>
      <c r="C131" s="2">
        <v>129900</v>
      </c>
      <c r="D131" s="2">
        <v>51960</v>
      </c>
      <c r="E131" s="3">
        <v>9</v>
      </c>
      <c r="F131" s="3">
        <v>0</v>
      </c>
    </row>
    <row r="132" spans="1:6" x14ac:dyDescent="0.2">
      <c r="A132" s="3">
        <v>131</v>
      </c>
      <c r="B132" t="s">
        <v>135</v>
      </c>
      <c r="C132" s="2">
        <v>162500</v>
      </c>
      <c r="D132" s="2">
        <v>113750</v>
      </c>
      <c r="E132" s="3">
        <v>8</v>
      </c>
      <c r="F132" s="3">
        <v>0</v>
      </c>
    </row>
    <row r="133" spans="1:6" x14ac:dyDescent="0.2">
      <c r="A133" s="3">
        <v>132</v>
      </c>
      <c r="B133" t="s">
        <v>136</v>
      </c>
      <c r="C133" s="2">
        <v>196700</v>
      </c>
      <c r="D133" s="2">
        <v>157360</v>
      </c>
      <c r="E133" s="3">
        <v>3</v>
      </c>
      <c r="F133" s="3">
        <v>0</v>
      </c>
    </row>
    <row r="134" spans="1:6" x14ac:dyDescent="0.2">
      <c r="A134" s="3">
        <v>133</v>
      </c>
      <c r="B134" t="s">
        <v>137</v>
      </c>
      <c r="C134" s="2">
        <v>183900</v>
      </c>
      <c r="D134" s="2">
        <v>110340</v>
      </c>
      <c r="E134" s="3">
        <v>2</v>
      </c>
      <c r="F134" s="3">
        <v>0</v>
      </c>
    </row>
    <row r="135" spans="1:6" x14ac:dyDescent="0.2">
      <c r="A135" s="3">
        <v>134</v>
      </c>
      <c r="B135" t="s">
        <v>138</v>
      </c>
      <c r="C135" s="2">
        <v>145300</v>
      </c>
      <c r="D135" s="2">
        <v>116240</v>
      </c>
      <c r="E135" s="3">
        <v>4</v>
      </c>
      <c r="F135" s="3">
        <v>0</v>
      </c>
    </row>
    <row r="136" spans="1:6" x14ac:dyDescent="0.2">
      <c r="A136" s="3">
        <v>135</v>
      </c>
      <c r="B136" t="s">
        <v>139</v>
      </c>
      <c r="C136" s="2">
        <v>84700</v>
      </c>
      <c r="D136" s="2">
        <v>67760</v>
      </c>
      <c r="E136" s="3">
        <v>4</v>
      </c>
      <c r="F136" s="3">
        <v>0</v>
      </c>
    </row>
    <row r="137" spans="1:6" x14ac:dyDescent="0.2">
      <c r="A137" s="3">
        <v>136</v>
      </c>
      <c r="B137" t="s">
        <v>140</v>
      </c>
      <c r="C137" s="2">
        <v>134600</v>
      </c>
      <c r="D137" s="2">
        <v>107680</v>
      </c>
      <c r="E137" s="3">
        <v>2</v>
      </c>
      <c r="F137" s="3">
        <v>0</v>
      </c>
    </row>
    <row r="138" spans="1:6" x14ac:dyDescent="0.2">
      <c r="A138" s="3">
        <v>137</v>
      </c>
      <c r="B138" t="s">
        <v>141</v>
      </c>
      <c r="C138" s="2">
        <v>110000</v>
      </c>
      <c r="D138" s="2">
        <v>88000</v>
      </c>
      <c r="E138" s="3">
        <v>10</v>
      </c>
      <c r="F138" s="3">
        <v>0</v>
      </c>
    </row>
    <row r="139" spans="1:6" x14ac:dyDescent="0.2">
      <c r="A139" s="3">
        <v>138</v>
      </c>
      <c r="B139" t="s">
        <v>142</v>
      </c>
      <c r="C139" s="2">
        <v>156300</v>
      </c>
      <c r="D139" s="2">
        <v>125040</v>
      </c>
      <c r="E139" s="3">
        <v>4</v>
      </c>
      <c r="F139" s="3">
        <v>0</v>
      </c>
    </row>
    <row r="140" spans="1:6" x14ac:dyDescent="0.2">
      <c r="A140" s="3">
        <v>139</v>
      </c>
      <c r="B140" t="s">
        <v>143</v>
      </c>
      <c r="C140" s="2">
        <v>108300</v>
      </c>
      <c r="D140" s="2">
        <v>54150</v>
      </c>
      <c r="E140" s="3">
        <v>2</v>
      </c>
      <c r="F140" s="3">
        <v>0</v>
      </c>
    </row>
    <row r="141" spans="1:6" x14ac:dyDescent="0.2">
      <c r="A141" s="3">
        <v>140</v>
      </c>
      <c r="B141" t="s">
        <v>144</v>
      </c>
      <c r="C141" s="2">
        <v>133700</v>
      </c>
      <c r="D141" s="2">
        <v>80220</v>
      </c>
      <c r="E141" s="3">
        <v>3</v>
      </c>
      <c r="F141" s="3">
        <v>0</v>
      </c>
    </row>
    <row r="142" spans="1:6" x14ac:dyDescent="0.2">
      <c r="A142" s="3">
        <v>141</v>
      </c>
      <c r="B142" t="s">
        <v>145</v>
      </c>
      <c r="C142" s="2">
        <v>143000</v>
      </c>
      <c r="D142" s="2">
        <v>85800</v>
      </c>
      <c r="E142" s="3">
        <v>7</v>
      </c>
      <c r="F142" s="3">
        <v>0</v>
      </c>
    </row>
    <row r="143" spans="1:6" x14ac:dyDescent="0.2">
      <c r="A143" s="3">
        <v>142</v>
      </c>
      <c r="B143" t="s">
        <v>146</v>
      </c>
      <c r="C143" s="2">
        <v>139700</v>
      </c>
      <c r="D143" s="2">
        <v>111760</v>
      </c>
      <c r="E143" s="3">
        <v>10</v>
      </c>
      <c r="F143" s="3">
        <v>0</v>
      </c>
    </row>
    <row r="144" spans="1:6" x14ac:dyDescent="0.2">
      <c r="A144" s="3">
        <v>143</v>
      </c>
      <c r="B144" t="s">
        <v>147</v>
      </c>
      <c r="C144" s="2">
        <v>112700</v>
      </c>
      <c r="D144" s="2">
        <v>56350</v>
      </c>
      <c r="E144" s="3">
        <v>2</v>
      </c>
      <c r="F144" s="3">
        <v>0</v>
      </c>
    </row>
    <row r="145" spans="1:6" x14ac:dyDescent="0.2">
      <c r="A145" s="3">
        <v>144</v>
      </c>
      <c r="B145" t="s">
        <v>148</v>
      </c>
      <c r="C145" s="2">
        <v>196200</v>
      </c>
      <c r="D145" s="2">
        <v>137340</v>
      </c>
      <c r="E145" s="3">
        <v>3</v>
      </c>
      <c r="F145" s="3">
        <v>0</v>
      </c>
    </row>
    <row r="146" spans="1:6" x14ac:dyDescent="0.2">
      <c r="A146" s="3">
        <v>145</v>
      </c>
      <c r="B146" t="s">
        <v>149</v>
      </c>
      <c r="C146" s="2">
        <v>195000</v>
      </c>
      <c r="D146" s="2">
        <v>156000</v>
      </c>
      <c r="E146" s="3">
        <v>2</v>
      </c>
      <c r="F146" s="3">
        <v>0</v>
      </c>
    </row>
    <row r="147" spans="1:6" x14ac:dyDescent="0.2">
      <c r="A147" s="3">
        <v>146</v>
      </c>
      <c r="B147" t="s">
        <v>150</v>
      </c>
      <c r="C147" s="2">
        <v>123900</v>
      </c>
      <c r="D147" s="2">
        <v>49560</v>
      </c>
      <c r="E147" s="3">
        <v>2</v>
      </c>
      <c r="F147" s="3">
        <v>0</v>
      </c>
    </row>
    <row r="148" spans="1:6" x14ac:dyDescent="0.2">
      <c r="A148" s="3">
        <v>147</v>
      </c>
      <c r="B148" t="s">
        <v>151</v>
      </c>
      <c r="C148" s="2">
        <v>155500</v>
      </c>
      <c r="D148" s="2">
        <v>93300</v>
      </c>
      <c r="E148" s="3">
        <v>5</v>
      </c>
      <c r="F148" s="3">
        <v>0</v>
      </c>
    </row>
    <row r="149" spans="1:6" x14ac:dyDescent="0.2">
      <c r="A149" s="3">
        <v>148</v>
      </c>
      <c r="B149" t="s">
        <v>152</v>
      </c>
      <c r="C149" s="2">
        <v>158400</v>
      </c>
      <c r="D149" s="2">
        <v>110880</v>
      </c>
      <c r="E149" s="3">
        <v>3</v>
      </c>
      <c r="F149" s="3">
        <v>0</v>
      </c>
    </row>
    <row r="150" spans="1:6" x14ac:dyDescent="0.2">
      <c r="A150" s="3">
        <v>149</v>
      </c>
      <c r="B150" t="s">
        <v>153</v>
      </c>
      <c r="C150" s="2">
        <v>199400</v>
      </c>
      <c r="D150" s="2">
        <v>99700</v>
      </c>
      <c r="E150" s="3">
        <v>7</v>
      </c>
      <c r="F150" s="3">
        <v>0</v>
      </c>
    </row>
    <row r="151" spans="1:6" x14ac:dyDescent="0.2">
      <c r="A151" s="3">
        <v>150</v>
      </c>
      <c r="B151" t="s">
        <v>154</v>
      </c>
      <c r="C151" s="2">
        <v>68500</v>
      </c>
      <c r="D151" s="2">
        <v>47950</v>
      </c>
      <c r="E151" s="3">
        <v>4</v>
      </c>
      <c r="F151" s="3">
        <v>0</v>
      </c>
    </row>
    <row r="152" spans="1:6" x14ac:dyDescent="0.2">
      <c r="A152" s="3">
        <v>151</v>
      </c>
      <c r="B152" t="s">
        <v>155</v>
      </c>
      <c r="C152" s="2">
        <v>112800</v>
      </c>
      <c r="D152" s="2">
        <v>45120</v>
      </c>
      <c r="E152" s="3">
        <v>8</v>
      </c>
      <c r="F152" s="3">
        <v>0</v>
      </c>
    </row>
    <row r="153" spans="1:6" x14ac:dyDescent="0.2">
      <c r="A153" s="3">
        <v>152</v>
      </c>
      <c r="B153" t="s">
        <v>156</v>
      </c>
      <c r="C153" s="2">
        <v>173400</v>
      </c>
      <c r="D153" s="2">
        <v>104040</v>
      </c>
      <c r="E153" s="3">
        <v>9</v>
      </c>
      <c r="F153" s="3">
        <v>0</v>
      </c>
    </row>
    <row r="154" spans="1:6" x14ac:dyDescent="0.2">
      <c r="A154" s="3">
        <v>153</v>
      </c>
      <c r="B154" t="s">
        <v>157</v>
      </c>
      <c r="C154" s="2">
        <v>192600</v>
      </c>
      <c r="D154" s="2">
        <v>115560</v>
      </c>
      <c r="E154" s="3">
        <v>9</v>
      </c>
      <c r="F154" s="3">
        <v>0</v>
      </c>
    </row>
    <row r="155" spans="1:6" x14ac:dyDescent="0.2">
      <c r="A155" s="3">
        <v>154</v>
      </c>
      <c r="B155" t="s">
        <v>158</v>
      </c>
      <c r="C155" s="2">
        <v>162900</v>
      </c>
      <c r="D155" s="2">
        <v>65160</v>
      </c>
      <c r="E155" s="3">
        <v>3</v>
      </c>
      <c r="F155" s="3">
        <v>0</v>
      </c>
    </row>
    <row r="156" spans="1:6" x14ac:dyDescent="0.2">
      <c r="A156" s="3">
        <v>155</v>
      </c>
      <c r="B156" t="s">
        <v>159</v>
      </c>
      <c r="C156" s="2">
        <v>156600</v>
      </c>
      <c r="D156" s="2">
        <v>62640</v>
      </c>
      <c r="E156" s="3">
        <v>9</v>
      </c>
      <c r="F156" s="3">
        <v>0</v>
      </c>
    </row>
    <row r="157" spans="1:6" x14ac:dyDescent="0.2">
      <c r="A157" s="3">
        <v>156</v>
      </c>
      <c r="B157" t="s">
        <v>160</v>
      </c>
      <c r="C157" s="2">
        <v>91800</v>
      </c>
      <c r="D157" s="2">
        <v>45900</v>
      </c>
      <c r="E157" s="3">
        <v>6</v>
      </c>
      <c r="F157" s="3">
        <v>0</v>
      </c>
    </row>
    <row r="158" spans="1:6" x14ac:dyDescent="0.2">
      <c r="A158" s="3">
        <v>157</v>
      </c>
      <c r="B158" t="s">
        <v>161</v>
      </c>
      <c r="C158" s="2">
        <v>177000</v>
      </c>
      <c r="D158" s="2">
        <v>123900</v>
      </c>
      <c r="E158" s="3">
        <v>5</v>
      </c>
      <c r="F158" s="3">
        <v>0</v>
      </c>
    </row>
    <row r="159" spans="1:6" x14ac:dyDescent="0.2">
      <c r="A159" s="3">
        <v>158</v>
      </c>
      <c r="B159" t="s">
        <v>162</v>
      </c>
      <c r="C159" s="2">
        <v>108100</v>
      </c>
      <c r="D159" s="2">
        <v>43240</v>
      </c>
      <c r="E159" s="3">
        <v>9</v>
      </c>
      <c r="F159" s="3">
        <v>0</v>
      </c>
    </row>
    <row r="160" spans="1:6" x14ac:dyDescent="0.2">
      <c r="A160" s="3">
        <v>159</v>
      </c>
      <c r="B160" t="s">
        <v>163</v>
      </c>
      <c r="C160" s="2">
        <v>161100</v>
      </c>
      <c r="D160" s="2">
        <v>96660</v>
      </c>
      <c r="E160" s="3">
        <v>3</v>
      </c>
      <c r="F160" s="3">
        <v>0</v>
      </c>
    </row>
    <row r="161" spans="1:6" x14ac:dyDescent="0.2">
      <c r="A161" s="3">
        <v>160</v>
      </c>
      <c r="B161" t="s">
        <v>164</v>
      </c>
      <c r="C161" s="2">
        <v>167100</v>
      </c>
      <c r="D161" s="2">
        <v>83550</v>
      </c>
      <c r="E161" s="3">
        <v>1</v>
      </c>
      <c r="F161" s="3">
        <v>0</v>
      </c>
    </row>
    <row r="162" spans="1:6" x14ac:dyDescent="0.2">
      <c r="A162" s="3">
        <v>161</v>
      </c>
      <c r="B162" t="s">
        <v>165</v>
      </c>
      <c r="C162" s="2">
        <v>143800</v>
      </c>
      <c r="D162" s="2">
        <v>100660</v>
      </c>
      <c r="E162" s="3">
        <v>5</v>
      </c>
      <c r="F162" s="3">
        <v>0</v>
      </c>
    </row>
    <row r="163" spans="1:6" x14ac:dyDescent="0.2">
      <c r="A163" s="3">
        <v>162</v>
      </c>
      <c r="B163" t="s">
        <v>166</v>
      </c>
      <c r="C163" s="2">
        <v>175000</v>
      </c>
      <c r="D163" s="2">
        <v>70000</v>
      </c>
      <c r="E163" s="3">
        <v>2</v>
      </c>
      <c r="F163" s="3">
        <v>0</v>
      </c>
    </row>
    <row r="164" spans="1:6" x14ac:dyDescent="0.2">
      <c r="A164" s="3">
        <v>163</v>
      </c>
      <c r="B164" t="s">
        <v>167</v>
      </c>
      <c r="C164" s="2">
        <v>186300</v>
      </c>
      <c r="D164" s="2">
        <v>111780</v>
      </c>
      <c r="E164" s="3">
        <v>5</v>
      </c>
      <c r="F164" s="3">
        <v>0</v>
      </c>
    </row>
    <row r="165" spans="1:6" x14ac:dyDescent="0.2">
      <c r="A165" s="3">
        <v>164</v>
      </c>
      <c r="B165" t="s">
        <v>168</v>
      </c>
      <c r="C165" s="2">
        <v>133500</v>
      </c>
      <c r="D165" s="2">
        <v>66750</v>
      </c>
      <c r="E165" s="3">
        <v>4</v>
      </c>
      <c r="F165" s="3">
        <v>0</v>
      </c>
    </row>
    <row r="166" spans="1:6" x14ac:dyDescent="0.2">
      <c r="A166" s="3">
        <v>165</v>
      </c>
      <c r="B166" t="s">
        <v>169</v>
      </c>
      <c r="C166" s="2">
        <v>137300</v>
      </c>
      <c r="D166" s="2">
        <v>109840</v>
      </c>
      <c r="E166" s="3">
        <v>7</v>
      </c>
      <c r="F166" s="3">
        <v>0</v>
      </c>
    </row>
    <row r="167" spans="1:6" x14ac:dyDescent="0.2">
      <c r="A167" s="3">
        <v>166</v>
      </c>
      <c r="B167" t="s">
        <v>170</v>
      </c>
      <c r="C167" s="2">
        <v>169200</v>
      </c>
      <c r="D167" s="2">
        <v>101520</v>
      </c>
      <c r="E167" s="3">
        <v>4</v>
      </c>
      <c r="F167" s="3">
        <v>0</v>
      </c>
    </row>
    <row r="168" spans="1:6" x14ac:dyDescent="0.2">
      <c r="A168" s="3">
        <v>167</v>
      </c>
      <c r="B168" t="s">
        <v>171</v>
      </c>
      <c r="C168" s="2">
        <v>120600</v>
      </c>
      <c r="D168" s="2">
        <v>96480</v>
      </c>
      <c r="E168" s="3">
        <v>2</v>
      </c>
      <c r="F168" s="3">
        <v>0</v>
      </c>
    </row>
    <row r="169" spans="1:6" x14ac:dyDescent="0.2">
      <c r="A169" s="3">
        <v>168</v>
      </c>
      <c r="B169" t="s">
        <v>172</v>
      </c>
      <c r="C169" s="2">
        <v>177600</v>
      </c>
      <c r="D169" s="2">
        <v>142080</v>
      </c>
      <c r="E169" s="3">
        <v>1</v>
      </c>
      <c r="F169" s="3">
        <v>0</v>
      </c>
    </row>
    <row r="170" spans="1:6" x14ac:dyDescent="0.2">
      <c r="A170" s="3">
        <v>169</v>
      </c>
      <c r="B170" t="s">
        <v>173</v>
      </c>
      <c r="C170" s="2">
        <v>143800</v>
      </c>
      <c r="D170" s="2">
        <v>71900</v>
      </c>
      <c r="E170" s="3">
        <v>9</v>
      </c>
      <c r="F170" s="3">
        <v>0</v>
      </c>
    </row>
    <row r="171" spans="1:6" x14ac:dyDescent="0.2">
      <c r="A171" s="3">
        <v>170</v>
      </c>
      <c r="B171" t="s">
        <v>174</v>
      </c>
      <c r="C171" s="2">
        <v>102900</v>
      </c>
      <c r="D171" s="2">
        <v>41160</v>
      </c>
      <c r="E171" s="3">
        <v>9</v>
      </c>
      <c r="F171" s="3">
        <v>0</v>
      </c>
    </row>
    <row r="172" spans="1:6" x14ac:dyDescent="0.2">
      <c r="A172" s="3">
        <v>171</v>
      </c>
      <c r="B172" t="s">
        <v>175</v>
      </c>
      <c r="C172" s="2">
        <v>166400</v>
      </c>
      <c r="D172" s="2">
        <v>116480</v>
      </c>
      <c r="E172" s="3">
        <v>7</v>
      </c>
      <c r="F172" s="3">
        <v>0</v>
      </c>
    </row>
    <row r="173" spans="1:6" x14ac:dyDescent="0.2">
      <c r="A173" s="3">
        <v>172</v>
      </c>
      <c r="B173" t="s">
        <v>176</v>
      </c>
      <c r="C173" s="2">
        <v>178100</v>
      </c>
      <c r="D173" s="2">
        <v>106860</v>
      </c>
      <c r="E173" s="3">
        <v>6</v>
      </c>
      <c r="F173" s="3">
        <v>0</v>
      </c>
    </row>
    <row r="174" spans="1:6" x14ac:dyDescent="0.2">
      <c r="A174" s="3">
        <v>173</v>
      </c>
      <c r="B174" t="s">
        <v>177</v>
      </c>
      <c r="C174" s="2">
        <v>87800</v>
      </c>
      <c r="D174" s="2">
        <v>70240</v>
      </c>
      <c r="E174" s="3">
        <v>2</v>
      </c>
      <c r="F174" s="3">
        <v>0</v>
      </c>
    </row>
    <row r="175" spans="1:6" x14ac:dyDescent="0.2">
      <c r="A175" s="3">
        <v>174</v>
      </c>
      <c r="B175" t="s">
        <v>178</v>
      </c>
      <c r="C175" s="2">
        <v>136300</v>
      </c>
      <c r="D175" s="2">
        <v>109040</v>
      </c>
      <c r="E175" s="3">
        <v>1</v>
      </c>
      <c r="F175" s="3">
        <v>0</v>
      </c>
    </row>
    <row r="176" spans="1:6" x14ac:dyDescent="0.2">
      <c r="A176" s="3">
        <v>175</v>
      </c>
      <c r="B176" t="s">
        <v>179</v>
      </c>
      <c r="C176" s="2">
        <v>90100</v>
      </c>
      <c r="D176" s="2">
        <v>54060</v>
      </c>
      <c r="E176" s="3">
        <v>3</v>
      </c>
      <c r="F176" s="3">
        <v>0</v>
      </c>
    </row>
    <row r="177" spans="1:6" x14ac:dyDescent="0.2">
      <c r="A177" s="3">
        <v>176</v>
      </c>
      <c r="B177" t="s">
        <v>180</v>
      </c>
      <c r="C177" s="2">
        <v>192100</v>
      </c>
      <c r="D177" s="2">
        <v>115260</v>
      </c>
      <c r="E177" s="3">
        <v>10</v>
      </c>
      <c r="F177" s="3">
        <v>0</v>
      </c>
    </row>
    <row r="178" spans="1:6" x14ac:dyDescent="0.2">
      <c r="A178" s="3">
        <v>177</v>
      </c>
      <c r="B178" t="s">
        <v>181</v>
      </c>
      <c r="C178" s="2">
        <v>118700</v>
      </c>
      <c r="D178" s="2">
        <v>83090</v>
      </c>
      <c r="E178" s="3">
        <v>5</v>
      </c>
      <c r="F178" s="3">
        <v>0</v>
      </c>
    </row>
    <row r="179" spans="1:6" x14ac:dyDescent="0.2">
      <c r="A179" s="3">
        <v>178</v>
      </c>
      <c r="B179" t="s">
        <v>182</v>
      </c>
      <c r="C179" s="2">
        <v>58400</v>
      </c>
      <c r="D179" s="2">
        <v>40880</v>
      </c>
      <c r="E179" s="3">
        <v>4</v>
      </c>
      <c r="F179" s="3">
        <v>0</v>
      </c>
    </row>
    <row r="180" spans="1:6" x14ac:dyDescent="0.2">
      <c r="A180" s="3">
        <v>179</v>
      </c>
      <c r="B180" t="s">
        <v>183</v>
      </c>
      <c r="C180" s="2">
        <v>51700</v>
      </c>
      <c r="D180" s="2">
        <v>36190</v>
      </c>
      <c r="E180" s="3">
        <v>2</v>
      </c>
      <c r="F180" s="3">
        <v>0</v>
      </c>
    </row>
    <row r="181" spans="1:6" x14ac:dyDescent="0.2">
      <c r="A181" s="3">
        <v>180</v>
      </c>
      <c r="B181" t="s">
        <v>184</v>
      </c>
      <c r="C181" s="2">
        <v>139400</v>
      </c>
      <c r="D181" s="2">
        <v>55760</v>
      </c>
      <c r="E181" s="3">
        <v>6</v>
      </c>
      <c r="F181" s="3">
        <v>0</v>
      </c>
    </row>
    <row r="182" spans="1:6" x14ac:dyDescent="0.2">
      <c r="A182" s="3">
        <v>181</v>
      </c>
      <c r="B182" t="s">
        <v>185</v>
      </c>
      <c r="C182" s="2">
        <v>152200</v>
      </c>
      <c r="D182" s="2">
        <v>91320</v>
      </c>
      <c r="E182" s="3">
        <v>3</v>
      </c>
      <c r="F182" s="3">
        <v>0</v>
      </c>
    </row>
    <row r="183" spans="1:6" x14ac:dyDescent="0.2">
      <c r="A183" s="3">
        <v>182</v>
      </c>
      <c r="B183" t="s">
        <v>186</v>
      </c>
      <c r="C183" s="2">
        <v>136700</v>
      </c>
      <c r="D183" s="2">
        <v>82020</v>
      </c>
      <c r="E183" s="3">
        <v>8</v>
      </c>
      <c r="F183" s="3">
        <v>0</v>
      </c>
    </row>
    <row r="184" spans="1:6" x14ac:dyDescent="0.2">
      <c r="A184" s="3">
        <v>183</v>
      </c>
      <c r="B184" t="s">
        <v>187</v>
      </c>
      <c r="C184" s="2">
        <v>103200</v>
      </c>
      <c r="D184" s="2">
        <v>61920</v>
      </c>
      <c r="E184" s="3">
        <v>10</v>
      </c>
      <c r="F184" s="3">
        <v>0</v>
      </c>
    </row>
    <row r="185" spans="1:6" x14ac:dyDescent="0.2">
      <c r="A185" s="3">
        <v>184</v>
      </c>
      <c r="B185" t="s">
        <v>188</v>
      </c>
      <c r="C185" s="2">
        <v>81600</v>
      </c>
      <c r="D185" s="2">
        <v>40800</v>
      </c>
      <c r="E185" s="3">
        <v>3</v>
      </c>
      <c r="F185" s="3">
        <v>0</v>
      </c>
    </row>
    <row r="186" spans="1:6" x14ac:dyDescent="0.2">
      <c r="A186" s="3">
        <v>185</v>
      </c>
      <c r="B186" t="s">
        <v>189</v>
      </c>
      <c r="C186" s="2">
        <v>200000</v>
      </c>
      <c r="D186" s="2">
        <v>120000</v>
      </c>
      <c r="E186" s="3">
        <v>1</v>
      </c>
      <c r="F186" s="3">
        <v>0</v>
      </c>
    </row>
    <row r="187" spans="1:6" x14ac:dyDescent="0.2">
      <c r="A187" s="3">
        <v>186</v>
      </c>
      <c r="B187" t="s">
        <v>190</v>
      </c>
      <c r="C187" s="2">
        <v>53600</v>
      </c>
      <c r="D187" s="2">
        <v>32160</v>
      </c>
      <c r="E187" s="3">
        <v>7</v>
      </c>
      <c r="F187" s="3">
        <v>0</v>
      </c>
    </row>
    <row r="188" spans="1:6" x14ac:dyDescent="0.2">
      <c r="A188" s="3">
        <v>187</v>
      </c>
      <c r="B188" t="s">
        <v>191</v>
      </c>
      <c r="C188" s="2">
        <v>141700</v>
      </c>
      <c r="D188" s="2">
        <v>56680</v>
      </c>
      <c r="E188" s="3">
        <v>9</v>
      </c>
      <c r="F188" s="3">
        <v>0</v>
      </c>
    </row>
    <row r="189" spans="1:6" x14ac:dyDescent="0.2">
      <c r="A189" s="3">
        <v>188</v>
      </c>
      <c r="B189" t="s">
        <v>192</v>
      </c>
      <c r="C189" s="2">
        <v>196900</v>
      </c>
      <c r="D189" s="2">
        <v>137830</v>
      </c>
      <c r="E189" s="3">
        <v>9</v>
      </c>
      <c r="F189" s="3">
        <v>0</v>
      </c>
    </row>
    <row r="190" spans="1:6" x14ac:dyDescent="0.2">
      <c r="A190" s="3">
        <v>189</v>
      </c>
      <c r="B190" t="s">
        <v>193</v>
      </c>
      <c r="C190" s="2">
        <v>136100</v>
      </c>
      <c r="D190" s="2">
        <v>108880</v>
      </c>
      <c r="E190" s="3">
        <v>2</v>
      </c>
      <c r="F190" s="3">
        <v>0</v>
      </c>
    </row>
    <row r="191" spans="1:6" x14ac:dyDescent="0.2">
      <c r="A191" s="3">
        <v>190</v>
      </c>
      <c r="B191" t="s">
        <v>194</v>
      </c>
      <c r="C191" s="2">
        <v>112200</v>
      </c>
      <c r="D191" s="2">
        <v>89760</v>
      </c>
      <c r="E191" s="3">
        <v>1</v>
      </c>
      <c r="F191" s="3">
        <v>0</v>
      </c>
    </row>
    <row r="192" spans="1:6" x14ac:dyDescent="0.2">
      <c r="A192" s="3">
        <v>191</v>
      </c>
      <c r="B192" t="s">
        <v>195</v>
      </c>
      <c r="C192" s="2">
        <v>198400</v>
      </c>
      <c r="D192" s="2">
        <v>99200</v>
      </c>
      <c r="E192" s="3">
        <v>9</v>
      </c>
      <c r="F192" s="3">
        <v>0</v>
      </c>
    </row>
    <row r="193" spans="1:6" x14ac:dyDescent="0.2">
      <c r="A193" s="3">
        <v>192</v>
      </c>
      <c r="B193" t="s">
        <v>196</v>
      </c>
      <c r="C193" s="2">
        <v>136600</v>
      </c>
      <c r="D193" s="2">
        <v>68300</v>
      </c>
      <c r="E193" s="3">
        <v>4</v>
      </c>
      <c r="F193" s="3">
        <v>0</v>
      </c>
    </row>
    <row r="194" spans="1:6" x14ac:dyDescent="0.2">
      <c r="A194" s="3">
        <v>193</v>
      </c>
      <c r="B194" t="s">
        <v>197</v>
      </c>
      <c r="C194" s="2">
        <v>65400</v>
      </c>
      <c r="D194" s="2">
        <v>39240</v>
      </c>
      <c r="E194" s="3">
        <v>6</v>
      </c>
      <c r="F194" s="3">
        <v>0</v>
      </c>
    </row>
    <row r="195" spans="1:6" x14ac:dyDescent="0.2">
      <c r="A195" s="3">
        <v>194</v>
      </c>
      <c r="B195" t="s">
        <v>198</v>
      </c>
      <c r="C195" s="2">
        <v>91200</v>
      </c>
      <c r="D195" s="2">
        <v>36480</v>
      </c>
      <c r="E195" s="3">
        <v>8</v>
      </c>
      <c r="F195" s="3">
        <v>0</v>
      </c>
    </row>
    <row r="196" spans="1:6" x14ac:dyDescent="0.2">
      <c r="A196" s="3">
        <v>195</v>
      </c>
      <c r="B196" t="s">
        <v>199</v>
      </c>
      <c r="C196" s="2">
        <v>180600</v>
      </c>
      <c r="D196" s="2">
        <v>144480</v>
      </c>
      <c r="E196" s="3">
        <v>6</v>
      </c>
      <c r="F196" s="3">
        <v>0</v>
      </c>
    </row>
    <row r="197" spans="1:6" x14ac:dyDescent="0.2">
      <c r="A197" s="3">
        <v>196</v>
      </c>
      <c r="B197" t="s">
        <v>200</v>
      </c>
      <c r="C197" s="2">
        <v>164500</v>
      </c>
      <c r="D197" s="2">
        <v>82250</v>
      </c>
      <c r="E197" s="3">
        <v>10</v>
      </c>
      <c r="F197" s="3">
        <v>0</v>
      </c>
    </row>
    <row r="198" spans="1:6" x14ac:dyDescent="0.2">
      <c r="A198" s="3">
        <v>197</v>
      </c>
      <c r="B198" t="s">
        <v>201</v>
      </c>
      <c r="C198" s="2">
        <v>168000</v>
      </c>
      <c r="D198" s="2">
        <v>134400</v>
      </c>
      <c r="E198" s="3">
        <v>9</v>
      </c>
      <c r="F198" s="3">
        <v>0</v>
      </c>
    </row>
    <row r="199" spans="1:6" x14ac:dyDescent="0.2">
      <c r="A199" s="3">
        <v>198</v>
      </c>
      <c r="B199" t="s">
        <v>202</v>
      </c>
      <c r="C199" s="2">
        <v>55700</v>
      </c>
      <c r="D199" s="2">
        <v>22280</v>
      </c>
      <c r="E199" s="3">
        <v>7</v>
      </c>
      <c r="F199" s="3">
        <v>0</v>
      </c>
    </row>
    <row r="200" spans="1:6" x14ac:dyDescent="0.2">
      <c r="A200" s="3">
        <v>199</v>
      </c>
      <c r="B200" t="s">
        <v>203</v>
      </c>
      <c r="C200" s="2">
        <v>136100</v>
      </c>
      <c r="D200" s="2">
        <v>81660</v>
      </c>
      <c r="E200" s="3">
        <v>2</v>
      </c>
      <c r="F200" s="3">
        <v>0</v>
      </c>
    </row>
    <row r="201" spans="1:6" x14ac:dyDescent="0.2">
      <c r="A201" s="3">
        <v>200</v>
      </c>
      <c r="B201" t="s">
        <v>204</v>
      </c>
      <c r="C201" s="2">
        <v>82600</v>
      </c>
      <c r="D201" s="2">
        <v>57820</v>
      </c>
      <c r="E201" s="3">
        <v>2</v>
      </c>
      <c r="F201" s="3">
        <v>0</v>
      </c>
    </row>
    <row r="202" spans="1:6" x14ac:dyDescent="0.2">
      <c r="A202" s="3">
        <v>201</v>
      </c>
      <c r="B202" t="s">
        <v>205</v>
      </c>
      <c r="C202" s="2">
        <v>170100</v>
      </c>
      <c r="D202" s="2">
        <v>102060</v>
      </c>
      <c r="E202" s="3">
        <v>3</v>
      </c>
      <c r="F202" s="3">
        <v>0</v>
      </c>
    </row>
    <row r="203" spans="1:6" x14ac:dyDescent="0.2">
      <c r="A203" s="3">
        <v>202</v>
      </c>
      <c r="B203" t="s">
        <v>206</v>
      </c>
      <c r="C203" s="2">
        <v>179300</v>
      </c>
      <c r="D203" s="2">
        <v>125510</v>
      </c>
      <c r="E203" s="3">
        <v>8</v>
      </c>
      <c r="F203" s="3">
        <v>0</v>
      </c>
    </row>
    <row r="204" spans="1:6" x14ac:dyDescent="0.2">
      <c r="A204" s="3">
        <v>203</v>
      </c>
      <c r="B204" t="s">
        <v>207</v>
      </c>
      <c r="C204" s="2">
        <v>169600</v>
      </c>
      <c r="D204" s="2">
        <v>67840</v>
      </c>
      <c r="E204" s="3">
        <v>1</v>
      </c>
      <c r="F204" s="3">
        <v>0</v>
      </c>
    </row>
    <row r="205" spans="1:6" x14ac:dyDescent="0.2">
      <c r="A205" s="3">
        <v>204</v>
      </c>
      <c r="B205" t="s">
        <v>208</v>
      </c>
      <c r="C205" s="2">
        <v>69300</v>
      </c>
      <c r="D205" s="2">
        <v>55440</v>
      </c>
      <c r="E205" s="3">
        <v>1</v>
      </c>
      <c r="F205" s="3">
        <v>0</v>
      </c>
    </row>
    <row r="206" spans="1:6" x14ac:dyDescent="0.2">
      <c r="A206" s="3">
        <v>205</v>
      </c>
      <c r="B206" t="s">
        <v>209</v>
      </c>
      <c r="C206" s="2">
        <v>177500</v>
      </c>
      <c r="D206" s="2">
        <v>124250</v>
      </c>
      <c r="E206" s="3">
        <v>7</v>
      </c>
      <c r="F206" s="3">
        <v>0</v>
      </c>
    </row>
    <row r="207" spans="1:6" x14ac:dyDescent="0.2">
      <c r="A207" s="3">
        <v>206</v>
      </c>
      <c r="B207" t="s">
        <v>210</v>
      </c>
      <c r="C207" s="2">
        <v>107300</v>
      </c>
      <c r="D207" s="2">
        <v>85840</v>
      </c>
      <c r="E207" s="3">
        <v>4</v>
      </c>
      <c r="F207" s="3">
        <v>0</v>
      </c>
    </row>
    <row r="208" spans="1:6" x14ac:dyDescent="0.2">
      <c r="A208" s="3">
        <v>207</v>
      </c>
      <c r="B208" t="s">
        <v>211</v>
      </c>
      <c r="C208" s="2">
        <v>140400</v>
      </c>
      <c r="D208" s="2">
        <v>84240</v>
      </c>
      <c r="E208" s="3">
        <v>9</v>
      </c>
      <c r="F208" s="3">
        <v>0</v>
      </c>
    </row>
    <row r="209" spans="1:6" x14ac:dyDescent="0.2">
      <c r="A209" s="3">
        <v>208</v>
      </c>
      <c r="B209" t="s">
        <v>212</v>
      </c>
      <c r="C209" s="2">
        <v>57900</v>
      </c>
      <c r="D209" s="2">
        <v>28950</v>
      </c>
      <c r="E209" s="3">
        <v>1</v>
      </c>
      <c r="F209" s="3">
        <v>0</v>
      </c>
    </row>
    <row r="210" spans="1:6" x14ac:dyDescent="0.2">
      <c r="A210" s="3">
        <v>209</v>
      </c>
      <c r="B210" t="s">
        <v>213</v>
      </c>
      <c r="C210" s="2">
        <v>165400</v>
      </c>
      <c r="D210" s="2">
        <v>82700</v>
      </c>
      <c r="E210" s="3">
        <v>3</v>
      </c>
      <c r="F210" s="3">
        <v>0</v>
      </c>
    </row>
    <row r="211" spans="1:6" x14ac:dyDescent="0.2">
      <c r="A211" s="3">
        <v>210</v>
      </c>
      <c r="B211" t="s">
        <v>214</v>
      </c>
      <c r="C211" s="2">
        <v>53300</v>
      </c>
      <c r="D211" s="2">
        <v>31980</v>
      </c>
      <c r="E211" s="3">
        <v>6</v>
      </c>
      <c r="F211" s="3">
        <v>0</v>
      </c>
    </row>
    <row r="212" spans="1:6" x14ac:dyDescent="0.2">
      <c r="A212" s="3">
        <v>211</v>
      </c>
      <c r="B212" t="s">
        <v>215</v>
      </c>
      <c r="C212" s="2">
        <v>118300</v>
      </c>
      <c r="D212" s="2">
        <v>47320</v>
      </c>
      <c r="E212" s="3">
        <v>10</v>
      </c>
      <c r="F212" s="3">
        <v>0</v>
      </c>
    </row>
    <row r="213" spans="1:6" x14ac:dyDescent="0.2">
      <c r="A213" s="3">
        <v>212</v>
      </c>
      <c r="B213" t="s">
        <v>216</v>
      </c>
      <c r="C213" s="2">
        <v>120500</v>
      </c>
      <c r="D213" s="2">
        <v>72300</v>
      </c>
      <c r="E213" s="3">
        <v>10</v>
      </c>
      <c r="F213" s="3">
        <v>0</v>
      </c>
    </row>
    <row r="214" spans="1:6" x14ac:dyDescent="0.2">
      <c r="A214" s="3">
        <v>213</v>
      </c>
      <c r="B214" t="s">
        <v>217</v>
      </c>
      <c r="C214" s="2">
        <v>65700</v>
      </c>
      <c r="D214" s="2">
        <v>32850</v>
      </c>
      <c r="E214" s="3">
        <v>4</v>
      </c>
      <c r="F214" s="3">
        <v>0</v>
      </c>
    </row>
    <row r="215" spans="1:6" x14ac:dyDescent="0.2">
      <c r="A215" s="3">
        <v>214</v>
      </c>
      <c r="B215" t="s">
        <v>218</v>
      </c>
      <c r="C215" s="2">
        <v>53200</v>
      </c>
      <c r="D215" s="2">
        <v>42560</v>
      </c>
      <c r="E215" s="3">
        <v>5</v>
      </c>
      <c r="F215" s="3">
        <v>0</v>
      </c>
    </row>
    <row r="216" spans="1:6" x14ac:dyDescent="0.2">
      <c r="A216" s="3">
        <v>215</v>
      </c>
      <c r="B216" t="s">
        <v>219</v>
      </c>
      <c r="C216" s="2">
        <v>160700</v>
      </c>
      <c r="D216" s="2">
        <v>64280</v>
      </c>
      <c r="E216" s="3">
        <v>7</v>
      </c>
      <c r="F216" s="3">
        <v>0</v>
      </c>
    </row>
    <row r="217" spans="1:6" x14ac:dyDescent="0.2">
      <c r="A217" s="3">
        <v>216</v>
      </c>
      <c r="B217" t="s">
        <v>220</v>
      </c>
      <c r="C217" s="2">
        <v>181400</v>
      </c>
      <c r="D217" s="2">
        <v>108840</v>
      </c>
      <c r="E217" s="3">
        <v>2</v>
      </c>
      <c r="F217" s="3">
        <v>0</v>
      </c>
    </row>
    <row r="218" spans="1:6" x14ac:dyDescent="0.2">
      <c r="A218" s="3">
        <v>217</v>
      </c>
      <c r="B218" t="s">
        <v>221</v>
      </c>
      <c r="C218" s="2">
        <v>127700</v>
      </c>
      <c r="D218" s="2">
        <v>89390</v>
      </c>
      <c r="E218" s="3">
        <v>3</v>
      </c>
      <c r="F218" s="3">
        <v>0</v>
      </c>
    </row>
    <row r="219" spans="1:6" x14ac:dyDescent="0.2">
      <c r="A219" s="3">
        <v>218</v>
      </c>
      <c r="B219" t="s">
        <v>222</v>
      </c>
      <c r="C219" s="2">
        <v>97800</v>
      </c>
      <c r="D219" s="2">
        <v>78240</v>
      </c>
      <c r="E219" s="3">
        <v>10</v>
      </c>
      <c r="F219" s="3">
        <v>0</v>
      </c>
    </row>
    <row r="220" spans="1:6" x14ac:dyDescent="0.2">
      <c r="A220" s="3">
        <v>219</v>
      </c>
      <c r="B220" t="s">
        <v>223</v>
      </c>
      <c r="C220" s="2">
        <v>80600</v>
      </c>
      <c r="D220" s="2">
        <v>32240</v>
      </c>
      <c r="E220" s="3">
        <v>1</v>
      </c>
      <c r="F220" s="3">
        <v>0</v>
      </c>
    </row>
    <row r="221" spans="1:6" x14ac:dyDescent="0.2">
      <c r="A221" s="3">
        <v>220</v>
      </c>
      <c r="B221" t="s">
        <v>224</v>
      </c>
      <c r="C221" s="2">
        <v>133900</v>
      </c>
      <c r="D221" s="2">
        <v>80340</v>
      </c>
      <c r="E221" s="3">
        <v>9</v>
      </c>
      <c r="F221" s="3">
        <v>0</v>
      </c>
    </row>
    <row r="222" spans="1:6" x14ac:dyDescent="0.2">
      <c r="A222" s="3">
        <v>221</v>
      </c>
      <c r="B222" t="s">
        <v>225</v>
      </c>
      <c r="C222" s="2">
        <v>168100</v>
      </c>
      <c r="D222" s="2">
        <v>84050</v>
      </c>
      <c r="E222" s="3">
        <v>10</v>
      </c>
      <c r="F222" s="3">
        <v>0</v>
      </c>
    </row>
    <row r="223" spans="1:6" x14ac:dyDescent="0.2">
      <c r="A223" s="3">
        <v>222</v>
      </c>
      <c r="B223" t="s">
        <v>226</v>
      </c>
      <c r="C223" s="2">
        <v>162700</v>
      </c>
      <c r="D223" s="2">
        <v>97620</v>
      </c>
      <c r="E223" s="3">
        <v>1</v>
      </c>
      <c r="F223" s="3">
        <v>0</v>
      </c>
    </row>
    <row r="224" spans="1:6" x14ac:dyDescent="0.2">
      <c r="A224" s="3">
        <v>223</v>
      </c>
      <c r="B224" t="s">
        <v>227</v>
      </c>
      <c r="C224" s="2">
        <v>84100</v>
      </c>
      <c r="D224" s="2">
        <v>50460</v>
      </c>
      <c r="E224" s="3">
        <v>3</v>
      </c>
      <c r="F224" s="3">
        <v>0</v>
      </c>
    </row>
    <row r="225" spans="1:6" x14ac:dyDescent="0.2">
      <c r="A225" s="3">
        <v>224</v>
      </c>
      <c r="B225" t="s">
        <v>228</v>
      </c>
      <c r="C225" s="2">
        <v>107200</v>
      </c>
      <c r="D225" s="2">
        <v>75040</v>
      </c>
      <c r="E225" s="3">
        <v>5</v>
      </c>
      <c r="F225" s="3">
        <v>0</v>
      </c>
    </row>
    <row r="226" spans="1:6" x14ac:dyDescent="0.2">
      <c r="A226" s="3">
        <v>225</v>
      </c>
      <c r="B226" t="s">
        <v>229</v>
      </c>
      <c r="C226" s="2">
        <v>129000</v>
      </c>
      <c r="D226" s="2">
        <v>64500</v>
      </c>
      <c r="E226" s="3">
        <v>9</v>
      </c>
      <c r="F226" s="3">
        <v>0</v>
      </c>
    </row>
    <row r="227" spans="1:6" x14ac:dyDescent="0.2">
      <c r="A227" s="3">
        <v>226</v>
      </c>
      <c r="B227" t="s">
        <v>230</v>
      </c>
      <c r="C227" s="2">
        <v>177100</v>
      </c>
      <c r="D227" s="2">
        <v>106260</v>
      </c>
      <c r="E227" s="3">
        <v>5</v>
      </c>
      <c r="F227" s="3">
        <v>0</v>
      </c>
    </row>
    <row r="228" spans="1:6" x14ac:dyDescent="0.2">
      <c r="A228" s="3">
        <v>227</v>
      </c>
      <c r="B228" t="s">
        <v>231</v>
      </c>
      <c r="C228" s="2">
        <v>172900</v>
      </c>
      <c r="D228" s="2">
        <v>138320</v>
      </c>
      <c r="E228" s="3">
        <v>1</v>
      </c>
      <c r="F228" s="3">
        <v>0</v>
      </c>
    </row>
    <row r="229" spans="1:6" x14ac:dyDescent="0.2">
      <c r="A229" s="3">
        <v>228</v>
      </c>
      <c r="B229" t="s">
        <v>232</v>
      </c>
      <c r="C229" s="2">
        <v>84300</v>
      </c>
      <c r="D229" s="2">
        <v>67440</v>
      </c>
      <c r="E229" s="3">
        <v>8</v>
      </c>
      <c r="F229" s="3">
        <v>0</v>
      </c>
    </row>
    <row r="230" spans="1:6" x14ac:dyDescent="0.2">
      <c r="A230" s="3">
        <v>229</v>
      </c>
      <c r="B230" t="s">
        <v>233</v>
      </c>
      <c r="C230" s="2">
        <v>62100</v>
      </c>
      <c r="D230" s="2">
        <v>49680</v>
      </c>
      <c r="E230" s="3">
        <v>3</v>
      </c>
      <c r="F230" s="3">
        <v>0</v>
      </c>
    </row>
    <row r="231" spans="1:6" x14ac:dyDescent="0.2">
      <c r="A231" s="3">
        <v>230</v>
      </c>
      <c r="B231" t="s">
        <v>234</v>
      </c>
      <c r="C231" s="2">
        <v>61700</v>
      </c>
      <c r="D231" s="2">
        <v>37020</v>
      </c>
      <c r="E231" s="3">
        <v>2</v>
      </c>
      <c r="F231" s="3">
        <v>0</v>
      </c>
    </row>
    <row r="232" spans="1:6" x14ac:dyDescent="0.2">
      <c r="A232" s="3">
        <v>231</v>
      </c>
      <c r="B232" t="s">
        <v>235</v>
      </c>
      <c r="C232" s="2">
        <v>124000</v>
      </c>
      <c r="D232" s="2">
        <v>99200</v>
      </c>
      <c r="E232" s="3">
        <v>8</v>
      </c>
      <c r="F232" s="3">
        <v>0</v>
      </c>
    </row>
    <row r="233" spans="1:6" x14ac:dyDescent="0.2">
      <c r="A233" s="3">
        <v>232</v>
      </c>
      <c r="B233" t="s">
        <v>236</v>
      </c>
      <c r="C233" s="2">
        <v>154700</v>
      </c>
      <c r="D233" s="2">
        <v>92820</v>
      </c>
      <c r="E233" s="3">
        <v>7</v>
      </c>
      <c r="F233" s="3">
        <v>0</v>
      </c>
    </row>
    <row r="234" spans="1:6" x14ac:dyDescent="0.2">
      <c r="A234" s="3">
        <v>233</v>
      </c>
      <c r="B234" t="s">
        <v>237</v>
      </c>
      <c r="C234" s="2">
        <v>135100</v>
      </c>
      <c r="D234" s="2">
        <v>67550</v>
      </c>
      <c r="E234" s="3">
        <v>9</v>
      </c>
      <c r="F234" s="3">
        <v>0</v>
      </c>
    </row>
    <row r="235" spans="1:6" x14ac:dyDescent="0.2">
      <c r="A235" s="3">
        <v>234</v>
      </c>
      <c r="B235" t="s">
        <v>238</v>
      </c>
      <c r="C235" s="2">
        <v>124200</v>
      </c>
      <c r="D235" s="2">
        <v>74520</v>
      </c>
      <c r="E235" s="3">
        <v>10</v>
      </c>
      <c r="F235" s="3">
        <v>0</v>
      </c>
    </row>
    <row r="236" spans="1:6" x14ac:dyDescent="0.2">
      <c r="A236" s="3">
        <v>235</v>
      </c>
      <c r="B236" t="s">
        <v>239</v>
      </c>
      <c r="C236" s="2">
        <v>105100</v>
      </c>
      <c r="D236" s="2">
        <v>42040</v>
      </c>
      <c r="E236" s="3">
        <v>9</v>
      </c>
      <c r="F236" s="3">
        <v>0</v>
      </c>
    </row>
    <row r="237" spans="1:6" x14ac:dyDescent="0.2">
      <c r="A237" s="3">
        <v>236</v>
      </c>
      <c r="B237" t="s">
        <v>240</v>
      </c>
      <c r="C237" s="2">
        <v>121000</v>
      </c>
      <c r="D237" s="2">
        <v>48400</v>
      </c>
      <c r="E237" s="3">
        <v>6</v>
      </c>
      <c r="F237" s="3">
        <v>0</v>
      </c>
    </row>
    <row r="238" spans="1:6" x14ac:dyDescent="0.2">
      <c r="A238" s="3">
        <v>237</v>
      </c>
      <c r="B238" t="s">
        <v>241</v>
      </c>
      <c r="C238" s="2">
        <v>115600</v>
      </c>
      <c r="D238" s="2">
        <v>57800</v>
      </c>
      <c r="E238" s="3">
        <v>5</v>
      </c>
      <c r="F238" s="3">
        <v>0</v>
      </c>
    </row>
    <row r="239" spans="1:6" x14ac:dyDescent="0.2">
      <c r="A239" s="3">
        <v>238</v>
      </c>
      <c r="B239" t="s">
        <v>242</v>
      </c>
      <c r="C239" s="2">
        <v>138800</v>
      </c>
      <c r="D239" s="2">
        <v>69400</v>
      </c>
      <c r="E239" s="3">
        <v>5</v>
      </c>
      <c r="F239" s="3">
        <v>0</v>
      </c>
    </row>
    <row r="240" spans="1:6" x14ac:dyDescent="0.2">
      <c r="A240" s="3">
        <v>239</v>
      </c>
      <c r="B240" t="s">
        <v>243</v>
      </c>
      <c r="C240" s="2">
        <v>161800</v>
      </c>
      <c r="D240" s="2">
        <v>97080</v>
      </c>
      <c r="E240" s="3">
        <v>2</v>
      </c>
      <c r="F240" s="3">
        <v>0</v>
      </c>
    </row>
    <row r="241" spans="1:6" x14ac:dyDescent="0.2">
      <c r="A241" s="3">
        <v>240</v>
      </c>
      <c r="B241" t="s">
        <v>244</v>
      </c>
      <c r="C241" s="2">
        <v>161300</v>
      </c>
      <c r="D241" s="2">
        <v>129040</v>
      </c>
      <c r="E241" s="3">
        <v>8</v>
      </c>
      <c r="F241" s="3">
        <v>0</v>
      </c>
    </row>
    <row r="242" spans="1:6" x14ac:dyDescent="0.2">
      <c r="A242" s="3">
        <v>241</v>
      </c>
      <c r="B242" t="s">
        <v>245</v>
      </c>
      <c r="C242" s="2">
        <v>141600</v>
      </c>
      <c r="D242" s="2">
        <v>99120</v>
      </c>
      <c r="E242" s="3">
        <v>5</v>
      </c>
      <c r="F242" s="3">
        <v>0</v>
      </c>
    </row>
    <row r="243" spans="1:6" x14ac:dyDescent="0.2">
      <c r="A243" s="3">
        <v>242</v>
      </c>
      <c r="B243" t="s">
        <v>246</v>
      </c>
      <c r="C243" s="2">
        <v>108000</v>
      </c>
      <c r="D243" s="2">
        <v>75600</v>
      </c>
      <c r="E243" s="3">
        <v>9</v>
      </c>
      <c r="F243" s="3">
        <v>0</v>
      </c>
    </row>
    <row r="244" spans="1:6" x14ac:dyDescent="0.2">
      <c r="A244" s="3">
        <v>243</v>
      </c>
      <c r="B244" t="s">
        <v>247</v>
      </c>
      <c r="C244" s="2">
        <v>86700</v>
      </c>
      <c r="D244" s="2">
        <v>52020</v>
      </c>
      <c r="E244" s="3">
        <v>8</v>
      </c>
      <c r="F244" s="3">
        <v>0</v>
      </c>
    </row>
    <row r="245" spans="1:6" x14ac:dyDescent="0.2">
      <c r="A245" s="3">
        <v>244</v>
      </c>
      <c r="B245" t="s">
        <v>248</v>
      </c>
      <c r="C245" s="2">
        <v>96700</v>
      </c>
      <c r="D245" s="2">
        <v>67690</v>
      </c>
      <c r="E245" s="3">
        <v>5</v>
      </c>
      <c r="F245" s="3">
        <v>0</v>
      </c>
    </row>
    <row r="246" spans="1:6" x14ac:dyDescent="0.2">
      <c r="A246" s="3">
        <v>245</v>
      </c>
      <c r="B246" t="s">
        <v>249</v>
      </c>
      <c r="C246" s="2">
        <v>166300</v>
      </c>
      <c r="D246" s="2">
        <v>83150</v>
      </c>
      <c r="E246" s="3">
        <v>8</v>
      </c>
      <c r="F246" s="3">
        <v>0</v>
      </c>
    </row>
    <row r="247" spans="1:6" x14ac:dyDescent="0.2">
      <c r="A247" s="3">
        <v>246</v>
      </c>
      <c r="B247" t="s">
        <v>250</v>
      </c>
      <c r="C247" s="2">
        <v>157000</v>
      </c>
      <c r="D247" s="2">
        <v>94200</v>
      </c>
      <c r="E247" s="3">
        <v>1</v>
      </c>
      <c r="F247" s="3">
        <v>0</v>
      </c>
    </row>
    <row r="248" spans="1:6" x14ac:dyDescent="0.2">
      <c r="A248" s="3">
        <v>247</v>
      </c>
      <c r="B248" t="s">
        <v>251</v>
      </c>
      <c r="C248" s="2">
        <v>160900</v>
      </c>
      <c r="D248" s="2">
        <v>80450</v>
      </c>
      <c r="E248" s="3">
        <v>3</v>
      </c>
      <c r="F248" s="3">
        <v>0</v>
      </c>
    </row>
    <row r="249" spans="1:6" x14ac:dyDescent="0.2">
      <c r="A249" s="3">
        <v>248</v>
      </c>
      <c r="B249" t="s">
        <v>252</v>
      </c>
      <c r="C249" s="2">
        <v>185200</v>
      </c>
      <c r="D249" s="2">
        <v>111120</v>
      </c>
      <c r="E249" s="3">
        <v>8</v>
      </c>
      <c r="F249" s="3">
        <v>0</v>
      </c>
    </row>
    <row r="250" spans="1:6" x14ac:dyDescent="0.2">
      <c r="A250" s="3">
        <v>249</v>
      </c>
      <c r="B250" t="s">
        <v>253</v>
      </c>
      <c r="C250" s="2">
        <v>101200</v>
      </c>
      <c r="D250" s="2">
        <v>50600</v>
      </c>
      <c r="E250" s="3">
        <v>1</v>
      </c>
      <c r="F250" s="3">
        <v>0</v>
      </c>
    </row>
    <row r="251" spans="1:6" x14ac:dyDescent="0.2">
      <c r="A251" s="3">
        <v>250</v>
      </c>
      <c r="B251" t="s">
        <v>254</v>
      </c>
      <c r="C251" s="2">
        <v>113000</v>
      </c>
      <c r="D251" s="2">
        <v>90400</v>
      </c>
      <c r="E251" s="3">
        <v>4</v>
      </c>
      <c r="F251" s="3">
        <v>0</v>
      </c>
    </row>
    <row r="252" spans="1:6" x14ac:dyDescent="0.2">
      <c r="A252" s="3">
        <v>251</v>
      </c>
      <c r="B252" t="s">
        <v>255</v>
      </c>
      <c r="C252" s="2">
        <v>68200</v>
      </c>
      <c r="D252" s="2">
        <v>47740</v>
      </c>
      <c r="E252" s="3">
        <v>6</v>
      </c>
      <c r="F252" s="3">
        <v>0</v>
      </c>
    </row>
    <row r="253" spans="1:6" x14ac:dyDescent="0.2">
      <c r="A253" s="3">
        <v>252</v>
      </c>
      <c r="B253" t="s">
        <v>256</v>
      </c>
      <c r="C253" s="2">
        <v>126300</v>
      </c>
      <c r="D253" s="2">
        <v>88410</v>
      </c>
      <c r="E253" s="3">
        <v>5</v>
      </c>
      <c r="F253" s="3">
        <v>0</v>
      </c>
    </row>
    <row r="254" spans="1:6" x14ac:dyDescent="0.2">
      <c r="A254" s="3">
        <v>253</v>
      </c>
      <c r="B254" t="s">
        <v>257</v>
      </c>
      <c r="C254" s="2">
        <v>60300</v>
      </c>
      <c r="D254" s="2">
        <v>48240</v>
      </c>
      <c r="E254" s="3">
        <v>4</v>
      </c>
      <c r="F254" s="3">
        <v>0</v>
      </c>
    </row>
    <row r="255" spans="1:6" x14ac:dyDescent="0.2">
      <c r="A255" s="3">
        <v>254</v>
      </c>
      <c r="B255" t="s">
        <v>258</v>
      </c>
      <c r="C255" s="2">
        <v>70000</v>
      </c>
      <c r="D255" s="2">
        <v>49000</v>
      </c>
      <c r="E255" s="3">
        <v>1</v>
      </c>
      <c r="F255" s="3">
        <v>0</v>
      </c>
    </row>
    <row r="256" spans="1:6" x14ac:dyDescent="0.2">
      <c r="A256" s="3">
        <v>255</v>
      </c>
      <c r="B256" t="s">
        <v>259</v>
      </c>
      <c r="C256" s="2">
        <v>144000</v>
      </c>
      <c r="D256" s="2">
        <v>100800</v>
      </c>
      <c r="E256" s="3">
        <v>7</v>
      </c>
      <c r="F256" s="3">
        <v>0</v>
      </c>
    </row>
    <row r="257" spans="1:6" x14ac:dyDescent="0.2">
      <c r="A257" s="3">
        <v>256</v>
      </c>
      <c r="B257" t="s">
        <v>260</v>
      </c>
      <c r="C257" s="2">
        <v>162000</v>
      </c>
      <c r="D257" s="2">
        <v>129600</v>
      </c>
      <c r="E257" s="3">
        <v>9</v>
      </c>
      <c r="F257" s="3">
        <v>0</v>
      </c>
    </row>
    <row r="258" spans="1:6" x14ac:dyDescent="0.2">
      <c r="A258" s="3">
        <v>257</v>
      </c>
      <c r="B258" t="s">
        <v>261</v>
      </c>
      <c r="C258" s="2">
        <v>134600</v>
      </c>
      <c r="D258" s="2">
        <v>80760</v>
      </c>
      <c r="E258" s="3">
        <v>10</v>
      </c>
      <c r="F258" s="3">
        <v>0</v>
      </c>
    </row>
    <row r="259" spans="1:6" x14ac:dyDescent="0.2">
      <c r="A259" s="3">
        <v>258</v>
      </c>
      <c r="B259" t="s">
        <v>262</v>
      </c>
      <c r="C259" s="2">
        <v>77300</v>
      </c>
      <c r="D259" s="2">
        <v>61840</v>
      </c>
      <c r="E259" s="3">
        <v>1</v>
      </c>
      <c r="F259" s="3">
        <v>0</v>
      </c>
    </row>
    <row r="260" spans="1:6" x14ac:dyDescent="0.2">
      <c r="A260" s="3">
        <v>259</v>
      </c>
      <c r="B260" t="s">
        <v>263</v>
      </c>
      <c r="C260" s="2">
        <v>98700</v>
      </c>
      <c r="D260" s="2">
        <v>59220</v>
      </c>
      <c r="E260" s="3">
        <v>3</v>
      </c>
      <c r="F260" s="3">
        <v>0</v>
      </c>
    </row>
    <row r="261" spans="1:6" x14ac:dyDescent="0.2">
      <c r="A261" s="3">
        <v>260</v>
      </c>
      <c r="B261" t="s">
        <v>264</v>
      </c>
      <c r="C261" s="2">
        <v>76100</v>
      </c>
      <c r="D261" s="2">
        <v>60880</v>
      </c>
      <c r="E261" s="3">
        <v>7</v>
      </c>
      <c r="F261" s="3">
        <v>0</v>
      </c>
    </row>
    <row r="262" spans="1:6" x14ac:dyDescent="0.2">
      <c r="A262" s="3">
        <v>261</v>
      </c>
      <c r="B262" t="s">
        <v>265</v>
      </c>
      <c r="C262" s="2">
        <v>185900</v>
      </c>
      <c r="D262" s="2">
        <v>74360</v>
      </c>
      <c r="E262" s="3">
        <v>3</v>
      </c>
      <c r="F262" s="3">
        <v>0</v>
      </c>
    </row>
    <row r="263" spans="1:6" x14ac:dyDescent="0.2">
      <c r="A263" s="3">
        <v>262</v>
      </c>
      <c r="B263" t="s">
        <v>266</v>
      </c>
      <c r="C263" s="2">
        <v>168300</v>
      </c>
      <c r="D263" s="2">
        <v>117810</v>
      </c>
      <c r="E263" s="3">
        <v>2</v>
      </c>
      <c r="F263" s="3">
        <v>0</v>
      </c>
    </row>
    <row r="264" spans="1:6" x14ac:dyDescent="0.2">
      <c r="A264" s="3">
        <v>263</v>
      </c>
      <c r="B264" t="s">
        <v>267</v>
      </c>
      <c r="C264" s="2">
        <v>189100</v>
      </c>
      <c r="D264" s="2">
        <v>113460</v>
      </c>
      <c r="E264" s="3">
        <v>7</v>
      </c>
      <c r="F264" s="3">
        <v>0</v>
      </c>
    </row>
    <row r="265" spans="1:6" x14ac:dyDescent="0.2">
      <c r="A265" s="3">
        <v>264</v>
      </c>
      <c r="B265" t="s">
        <v>268</v>
      </c>
      <c r="C265" s="2">
        <v>116900</v>
      </c>
      <c r="D265" s="2">
        <v>70140</v>
      </c>
      <c r="E265" s="3">
        <v>2</v>
      </c>
      <c r="F265" s="3">
        <v>0</v>
      </c>
    </row>
    <row r="266" spans="1:6" x14ac:dyDescent="0.2">
      <c r="A266" s="3">
        <v>265</v>
      </c>
      <c r="B266" t="s">
        <v>269</v>
      </c>
      <c r="C266" s="2">
        <v>161100</v>
      </c>
      <c r="D266" s="2">
        <v>80550</v>
      </c>
      <c r="E266" s="3">
        <v>7</v>
      </c>
      <c r="F266" s="3">
        <v>0</v>
      </c>
    </row>
    <row r="267" spans="1:6" x14ac:dyDescent="0.2">
      <c r="A267" s="3">
        <v>266</v>
      </c>
      <c r="B267" t="s">
        <v>270</v>
      </c>
      <c r="C267" s="2">
        <v>110600</v>
      </c>
      <c r="D267" s="2">
        <v>88480</v>
      </c>
      <c r="E267" s="3">
        <v>6</v>
      </c>
      <c r="F267" s="3">
        <v>0</v>
      </c>
    </row>
    <row r="268" spans="1:6" x14ac:dyDescent="0.2">
      <c r="A268" s="3">
        <v>267</v>
      </c>
      <c r="B268" t="s">
        <v>271</v>
      </c>
      <c r="C268" s="2">
        <v>57900</v>
      </c>
      <c r="D268" s="2">
        <v>46320</v>
      </c>
      <c r="E268" s="3">
        <v>2</v>
      </c>
      <c r="F268" s="3">
        <v>0</v>
      </c>
    </row>
    <row r="269" spans="1:6" x14ac:dyDescent="0.2">
      <c r="A269" s="3">
        <v>268</v>
      </c>
      <c r="B269" t="s">
        <v>272</v>
      </c>
      <c r="C269" s="2">
        <v>138500</v>
      </c>
      <c r="D269" s="2">
        <v>69250</v>
      </c>
      <c r="E269" s="3">
        <v>8</v>
      </c>
      <c r="F269" s="3">
        <v>0</v>
      </c>
    </row>
    <row r="270" spans="1:6" x14ac:dyDescent="0.2">
      <c r="A270" s="3">
        <v>269</v>
      </c>
      <c r="B270" t="s">
        <v>273</v>
      </c>
      <c r="C270" s="2">
        <v>80400</v>
      </c>
      <c r="D270" s="2">
        <v>32160</v>
      </c>
      <c r="E270" s="3">
        <v>5</v>
      </c>
      <c r="F270" s="3">
        <v>0</v>
      </c>
    </row>
    <row r="271" spans="1:6" x14ac:dyDescent="0.2">
      <c r="A271" s="3">
        <v>270</v>
      </c>
      <c r="B271" t="s">
        <v>274</v>
      </c>
      <c r="C271" s="2">
        <v>172700</v>
      </c>
      <c r="D271" s="2">
        <v>69080</v>
      </c>
      <c r="E271" s="3">
        <v>3</v>
      </c>
      <c r="F271" s="3">
        <v>0</v>
      </c>
    </row>
    <row r="272" spans="1:6" x14ac:dyDescent="0.2">
      <c r="A272" s="3">
        <v>271</v>
      </c>
      <c r="B272" t="s">
        <v>275</v>
      </c>
      <c r="C272" s="2">
        <v>138000</v>
      </c>
      <c r="D272" s="2">
        <v>96600</v>
      </c>
      <c r="E272" s="3">
        <v>9</v>
      </c>
      <c r="F272" s="3">
        <v>0</v>
      </c>
    </row>
    <row r="273" spans="1:6" x14ac:dyDescent="0.2">
      <c r="A273" s="3">
        <v>272</v>
      </c>
      <c r="B273" t="s">
        <v>276</v>
      </c>
      <c r="C273" s="2">
        <v>111500</v>
      </c>
      <c r="D273" s="2">
        <v>89200</v>
      </c>
      <c r="E273" s="3">
        <v>9</v>
      </c>
      <c r="F273" s="3">
        <v>0</v>
      </c>
    </row>
    <row r="274" spans="1:6" x14ac:dyDescent="0.2">
      <c r="A274" s="3">
        <v>273</v>
      </c>
      <c r="B274" t="s">
        <v>277</v>
      </c>
      <c r="C274" s="2">
        <v>195800</v>
      </c>
      <c r="D274" s="2">
        <v>117480</v>
      </c>
      <c r="E274" s="3">
        <v>3</v>
      </c>
      <c r="F274" s="3">
        <v>0</v>
      </c>
    </row>
    <row r="275" spans="1:6" x14ac:dyDescent="0.2">
      <c r="A275" s="3">
        <v>274</v>
      </c>
      <c r="B275" t="s">
        <v>278</v>
      </c>
      <c r="C275" s="2">
        <v>119900</v>
      </c>
      <c r="D275" s="2">
        <v>59950</v>
      </c>
      <c r="E275" s="3">
        <v>3</v>
      </c>
      <c r="F275" s="3">
        <v>0</v>
      </c>
    </row>
    <row r="276" spans="1:6" x14ac:dyDescent="0.2">
      <c r="A276" s="3">
        <v>275</v>
      </c>
      <c r="B276" t="s">
        <v>279</v>
      </c>
      <c r="C276" s="2">
        <v>80500</v>
      </c>
      <c r="D276" s="2">
        <v>56350</v>
      </c>
      <c r="E276" s="3">
        <v>5</v>
      </c>
      <c r="F276" s="3">
        <v>0</v>
      </c>
    </row>
    <row r="277" spans="1:6" x14ac:dyDescent="0.2">
      <c r="A277" s="3">
        <v>276</v>
      </c>
      <c r="B277" t="s">
        <v>280</v>
      </c>
      <c r="C277" s="2">
        <v>159700</v>
      </c>
      <c r="D277" s="2">
        <v>95820</v>
      </c>
      <c r="E277" s="3">
        <v>8</v>
      </c>
      <c r="F277" s="3">
        <v>0</v>
      </c>
    </row>
    <row r="278" spans="1:6" x14ac:dyDescent="0.2">
      <c r="A278" s="3">
        <v>277</v>
      </c>
      <c r="B278" t="s">
        <v>281</v>
      </c>
      <c r="C278" s="2">
        <v>189400</v>
      </c>
      <c r="D278" s="2">
        <v>94700</v>
      </c>
      <c r="E278" s="3">
        <v>1</v>
      </c>
      <c r="F278" s="3">
        <v>0</v>
      </c>
    </row>
    <row r="279" spans="1:6" x14ac:dyDescent="0.2">
      <c r="A279" s="3">
        <v>278</v>
      </c>
      <c r="B279" t="s">
        <v>282</v>
      </c>
      <c r="C279" s="2">
        <v>104200</v>
      </c>
      <c r="D279" s="2">
        <v>52100</v>
      </c>
      <c r="E279" s="3">
        <v>3</v>
      </c>
      <c r="F279" s="3">
        <v>0</v>
      </c>
    </row>
    <row r="280" spans="1:6" x14ac:dyDescent="0.2">
      <c r="A280" s="3">
        <v>279</v>
      </c>
      <c r="B280" t="s">
        <v>283</v>
      </c>
      <c r="C280" s="2">
        <v>71300</v>
      </c>
      <c r="D280" s="2">
        <v>49910</v>
      </c>
      <c r="E280" s="3">
        <v>7</v>
      </c>
      <c r="F280" s="3">
        <v>0</v>
      </c>
    </row>
    <row r="281" spans="1:6" x14ac:dyDescent="0.2">
      <c r="A281" s="3">
        <v>280</v>
      </c>
      <c r="B281" t="s">
        <v>284</v>
      </c>
      <c r="C281" s="2">
        <v>72500</v>
      </c>
      <c r="D281" s="2">
        <v>29000</v>
      </c>
      <c r="E281" s="3">
        <v>7</v>
      </c>
      <c r="F281" s="3">
        <v>0</v>
      </c>
    </row>
    <row r="282" spans="1:6" x14ac:dyDescent="0.2">
      <c r="A282" s="3">
        <v>281</v>
      </c>
      <c r="B282" t="s">
        <v>285</v>
      </c>
      <c r="C282" s="2">
        <v>184500</v>
      </c>
      <c r="D282" s="2">
        <v>73800</v>
      </c>
      <c r="E282" s="3">
        <v>8</v>
      </c>
      <c r="F282" s="3">
        <v>0</v>
      </c>
    </row>
    <row r="283" spans="1:6" x14ac:dyDescent="0.2">
      <c r="A283" s="3">
        <v>282</v>
      </c>
      <c r="B283" t="s">
        <v>286</v>
      </c>
      <c r="C283" s="2">
        <v>60300</v>
      </c>
      <c r="D283" s="2">
        <v>30150</v>
      </c>
      <c r="E283" s="3">
        <v>8</v>
      </c>
      <c r="F283" s="3">
        <v>0</v>
      </c>
    </row>
    <row r="284" spans="1:6" x14ac:dyDescent="0.2">
      <c r="A284" s="3">
        <v>283</v>
      </c>
      <c r="B284" t="s">
        <v>287</v>
      </c>
      <c r="C284" s="2">
        <v>167300</v>
      </c>
      <c r="D284" s="2">
        <v>117110</v>
      </c>
      <c r="E284" s="3">
        <v>9</v>
      </c>
      <c r="F284" s="3">
        <v>0</v>
      </c>
    </row>
    <row r="285" spans="1:6" x14ac:dyDescent="0.2">
      <c r="A285" s="3">
        <v>284</v>
      </c>
      <c r="B285" t="s">
        <v>288</v>
      </c>
      <c r="C285" s="2">
        <v>70300</v>
      </c>
      <c r="D285" s="2">
        <v>56240</v>
      </c>
      <c r="E285" s="3">
        <v>10</v>
      </c>
      <c r="F285" s="3">
        <v>0</v>
      </c>
    </row>
    <row r="286" spans="1:6" x14ac:dyDescent="0.2">
      <c r="A286" s="3">
        <v>285</v>
      </c>
      <c r="B286" t="s">
        <v>289</v>
      </c>
      <c r="C286" s="2">
        <v>191100</v>
      </c>
      <c r="D286" s="2">
        <v>76440</v>
      </c>
      <c r="E286" s="3">
        <v>2</v>
      </c>
      <c r="F286" s="3">
        <v>0</v>
      </c>
    </row>
    <row r="287" spans="1:6" x14ac:dyDescent="0.2">
      <c r="A287" s="3">
        <v>286</v>
      </c>
      <c r="B287" t="s">
        <v>290</v>
      </c>
      <c r="C287" s="2">
        <v>126700</v>
      </c>
      <c r="D287" s="2">
        <v>63350</v>
      </c>
      <c r="E287" s="3">
        <v>7</v>
      </c>
      <c r="F287" s="3">
        <v>0</v>
      </c>
    </row>
    <row r="288" spans="1:6" x14ac:dyDescent="0.2">
      <c r="A288" s="3">
        <v>287</v>
      </c>
      <c r="B288" t="s">
        <v>291</v>
      </c>
      <c r="C288" s="2">
        <v>145900</v>
      </c>
      <c r="D288" s="2">
        <v>87540</v>
      </c>
      <c r="E288" s="3">
        <v>3</v>
      </c>
      <c r="F288" s="3">
        <v>0</v>
      </c>
    </row>
    <row r="289" spans="1:6" x14ac:dyDescent="0.2">
      <c r="A289" s="3">
        <v>288</v>
      </c>
      <c r="B289" t="s">
        <v>292</v>
      </c>
      <c r="C289" s="2">
        <v>89200</v>
      </c>
      <c r="D289" s="2">
        <v>71360</v>
      </c>
      <c r="E289" s="3">
        <v>9</v>
      </c>
      <c r="F289" s="3">
        <v>0</v>
      </c>
    </row>
    <row r="290" spans="1:6" x14ac:dyDescent="0.2">
      <c r="A290" s="3">
        <v>289</v>
      </c>
      <c r="B290" t="s">
        <v>293</v>
      </c>
      <c r="C290" s="2">
        <v>134100</v>
      </c>
      <c r="D290" s="2">
        <v>107280</v>
      </c>
      <c r="E290" s="3">
        <v>7</v>
      </c>
      <c r="F290" s="3">
        <v>0</v>
      </c>
    </row>
    <row r="291" spans="1:6" x14ac:dyDescent="0.2">
      <c r="A291" s="3">
        <v>290</v>
      </c>
      <c r="B291" t="s">
        <v>294</v>
      </c>
      <c r="C291" s="2">
        <v>180400</v>
      </c>
      <c r="D291" s="2">
        <v>108240</v>
      </c>
      <c r="E291" s="3">
        <v>10</v>
      </c>
      <c r="F291" s="3">
        <v>0</v>
      </c>
    </row>
    <row r="292" spans="1:6" x14ac:dyDescent="0.2">
      <c r="A292" s="3">
        <v>291</v>
      </c>
      <c r="B292" t="s">
        <v>295</v>
      </c>
      <c r="C292" s="2">
        <v>126900</v>
      </c>
      <c r="D292" s="2">
        <v>101520</v>
      </c>
      <c r="E292" s="3">
        <v>8</v>
      </c>
      <c r="F292" s="3">
        <v>0</v>
      </c>
    </row>
    <row r="293" spans="1:6" x14ac:dyDescent="0.2">
      <c r="A293" s="3">
        <v>292</v>
      </c>
      <c r="B293" t="s">
        <v>296</v>
      </c>
      <c r="C293" s="2">
        <v>177500</v>
      </c>
      <c r="D293" s="2">
        <v>106500</v>
      </c>
      <c r="E293" s="3">
        <v>6</v>
      </c>
      <c r="F293" s="3">
        <v>0</v>
      </c>
    </row>
    <row r="294" spans="1:6" x14ac:dyDescent="0.2">
      <c r="A294" s="3">
        <v>293</v>
      </c>
      <c r="B294" t="s">
        <v>297</v>
      </c>
      <c r="C294" s="2">
        <v>182000</v>
      </c>
      <c r="D294" s="2">
        <v>145600</v>
      </c>
      <c r="E294" s="3">
        <v>1</v>
      </c>
      <c r="F294" s="3">
        <v>0</v>
      </c>
    </row>
    <row r="295" spans="1:6" x14ac:dyDescent="0.2">
      <c r="A295" s="3">
        <v>294</v>
      </c>
      <c r="B295" t="s">
        <v>298</v>
      </c>
      <c r="C295" s="2">
        <v>61900</v>
      </c>
      <c r="D295" s="2">
        <v>24760</v>
      </c>
      <c r="E295" s="3">
        <v>10</v>
      </c>
      <c r="F295" s="3">
        <v>0</v>
      </c>
    </row>
    <row r="296" spans="1:6" x14ac:dyDescent="0.2">
      <c r="A296" s="3">
        <v>295</v>
      </c>
      <c r="B296" t="s">
        <v>299</v>
      </c>
      <c r="C296" s="2">
        <v>117300</v>
      </c>
      <c r="D296" s="2">
        <v>93840</v>
      </c>
      <c r="E296" s="3">
        <v>5</v>
      </c>
      <c r="F296" s="3">
        <v>0</v>
      </c>
    </row>
    <row r="297" spans="1:6" x14ac:dyDescent="0.2">
      <c r="A297" s="3">
        <v>296</v>
      </c>
      <c r="B297" t="s">
        <v>300</v>
      </c>
      <c r="C297" s="2">
        <v>141000</v>
      </c>
      <c r="D297" s="2">
        <v>84600</v>
      </c>
      <c r="E297" s="3">
        <v>8</v>
      </c>
      <c r="F297" s="3">
        <v>0</v>
      </c>
    </row>
    <row r="298" spans="1:6" x14ac:dyDescent="0.2">
      <c r="A298" s="3">
        <v>297</v>
      </c>
      <c r="B298" t="s">
        <v>301</v>
      </c>
      <c r="C298" s="2">
        <v>119700</v>
      </c>
      <c r="D298" s="2">
        <v>71820</v>
      </c>
      <c r="E298" s="3">
        <v>4</v>
      </c>
      <c r="F298" s="3">
        <v>0</v>
      </c>
    </row>
    <row r="299" spans="1:6" x14ac:dyDescent="0.2">
      <c r="A299" s="3">
        <v>298</v>
      </c>
      <c r="B299" t="s">
        <v>302</v>
      </c>
      <c r="C299" s="2">
        <v>135500</v>
      </c>
      <c r="D299" s="2">
        <v>94850</v>
      </c>
      <c r="E299" s="3">
        <v>1</v>
      </c>
      <c r="F299" s="3">
        <v>0</v>
      </c>
    </row>
    <row r="300" spans="1:6" x14ac:dyDescent="0.2">
      <c r="A300" s="3">
        <v>299</v>
      </c>
      <c r="B300" t="s">
        <v>303</v>
      </c>
      <c r="C300" s="2">
        <v>63900</v>
      </c>
      <c r="D300" s="2">
        <v>51120</v>
      </c>
      <c r="E300" s="3">
        <v>10</v>
      </c>
      <c r="F300" s="3">
        <v>0</v>
      </c>
    </row>
    <row r="301" spans="1:6" x14ac:dyDescent="0.2">
      <c r="A301" s="3">
        <v>300</v>
      </c>
      <c r="B301" t="s">
        <v>304</v>
      </c>
      <c r="C301" s="2">
        <v>83500</v>
      </c>
      <c r="D301" s="2">
        <v>58450</v>
      </c>
      <c r="E301" s="3">
        <v>5</v>
      </c>
      <c r="F301" s="3">
        <v>0</v>
      </c>
    </row>
    <row r="302" spans="1:6" x14ac:dyDescent="0.2">
      <c r="A302" s="3">
        <v>301</v>
      </c>
      <c r="B302" t="s">
        <v>305</v>
      </c>
      <c r="C302" s="2">
        <v>197600</v>
      </c>
      <c r="D302" s="2">
        <v>98800</v>
      </c>
      <c r="E302" s="3">
        <v>5</v>
      </c>
      <c r="F302" s="3">
        <v>0</v>
      </c>
    </row>
    <row r="303" spans="1:6" x14ac:dyDescent="0.2">
      <c r="A303" s="3">
        <v>302</v>
      </c>
      <c r="B303" t="s">
        <v>306</v>
      </c>
      <c r="C303" s="2">
        <v>127700</v>
      </c>
      <c r="D303" s="2">
        <v>63850</v>
      </c>
      <c r="E303" s="3">
        <v>5</v>
      </c>
      <c r="F303" s="3">
        <v>0</v>
      </c>
    </row>
    <row r="304" spans="1:6" x14ac:dyDescent="0.2">
      <c r="A304" s="3">
        <v>303</v>
      </c>
      <c r="B304" t="s">
        <v>307</v>
      </c>
      <c r="C304" s="2">
        <v>181500</v>
      </c>
      <c r="D304" s="2">
        <v>127050</v>
      </c>
      <c r="E304" s="3">
        <v>10</v>
      </c>
      <c r="F304" s="3">
        <v>0</v>
      </c>
    </row>
    <row r="305" spans="1:6" x14ac:dyDescent="0.2">
      <c r="A305" s="3">
        <v>304</v>
      </c>
      <c r="B305" t="s">
        <v>308</v>
      </c>
      <c r="C305" s="2">
        <v>128200</v>
      </c>
      <c r="D305" s="2">
        <v>76920</v>
      </c>
      <c r="E305" s="3">
        <v>8</v>
      </c>
      <c r="F305" s="3">
        <v>0</v>
      </c>
    </row>
    <row r="306" spans="1:6" x14ac:dyDescent="0.2">
      <c r="A306" s="3">
        <v>305</v>
      </c>
      <c r="B306" t="s">
        <v>309</v>
      </c>
      <c r="C306" s="2">
        <v>184700</v>
      </c>
      <c r="D306" s="2">
        <v>92350</v>
      </c>
      <c r="E306" s="3">
        <v>3</v>
      </c>
      <c r="F306" s="3">
        <v>0</v>
      </c>
    </row>
    <row r="307" spans="1:6" x14ac:dyDescent="0.2">
      <c r="A307" s="3">
        <v>306</v>
      </c>
      <c r="B307" t="s">
        <v>310</v>
      </c>
      <c r="C307" s="2">
        <v>63100</v>
      </c>
      <c r="D307" s="2">
        <v>50480</v>
      </c>
      <c r="E307" s="3">
        <v>9</v>
      </c>
      <c r="F307" s="3">
        <v>0</v>
      </c>
    </row>
    <row r="308" spans="1:6" x14ac:dyDescent="0.2">
      <c r="A308" s="3">
        <v>307</v>
      </c>
      <c r="B308" t="s">
        <v>311</v>
      </c>
      <c r="C308" s="2">
        <v>145500</v>
      </c>
      <c r="D308" s="2">
        <v>72750</v>
      </c>
      <c r="E308" s="3">
        <v>5</v>
      </c>
      <c r="F308" s="3">
        <v>0</v>
      </c>
    </row>
    <row r="309" spans="1:6" x14ac:dyDescent="0.2">
      <c r="A309" s="3">
        <v>308</v>
      </c>
      <c r="B309" t="s">
        <v>312</v>
      </c>
      <c r="C309" s="2">
        <v>93700</v>
      </c>
      <c r="D309" s="2">
        <v>37480</v>
      </c>
      <c r="E309" s="3">
        <v>7</v>
      </c>
      <c r="F309" s="3">
        <v>0</v>
      </c>
    </row>
    <row r="310" spans="1:6" x14ac:dyDescent="0.2">
      <c r="A310" s="3">
        <v>309</v>
      </c>
      <c r="B310" t="s">
        <v>313</v>
      </c>
      <c r="C310" s="2">
        <v>96600</v>
      </c>
      <c r="D310" s="2">
        <v>57960</v>
      </c>
      <c r="E310" s="3">
        <v>5</v>
      </c>
      <c r="F310" s="3">
        <v>0</v>
      </c>
    </row>
    <row r="311" spans="1:6" x14ac:dyDescent="0.2">
      <c r="A311" s="3">
        <v>310</v>
      </c>
      <c r="B311" t="s">
        <v>314</v>
      </c>
      <c r="C311" s="2">
        <v>160100</v>
      </c>
      <c r="D311" s="2">
        <v>112070</v>
      </c>
      <c r="E311" s="3">
        <v>10</v>
      </c>
      <c r="F311" s="3">
        <v>0</v>
      </c>
    </row>
    <row r="312" spans="1:6" x14ac:dyDescent="0.2">
      <c r="A312" s="3">
        <v>311</v>
      </c>
      <c r="B312" t="s">
        <v>315</v>
      </c>
      <c r="C312" s="2">
        <v>145600</v>
      </c>
      <c r="D312" s="2">
        <v>87360</v>
      </c>
      <c r="E312" s="3">
        <v>9</v>
      </c>
      <c r="F312" s="3">
        <v>0</v>
      </c>
    </row>
    <row r="313" spans="1:6" x14ac:dyDescent="0.2">
      <c r="A313" s="3">
        <v>312</v>
      </c>
      <c r="B313" t="s">
        <v>316</v>
      </c>
      <c r="C313" s="2">
        <v>86400</v>
      </c>
      <c r="D313" s="2">
        <v>69120</v>
      </c>
      <c r="E313" s="3">
        <v>3</v>
      </c>
      <c r="F313" s="3">
        <v>0</v>
      </c>
    </row>
    <row r="314" spans="1:6" x14ac:dyDescent="0.2">
      <c r="A314" s="3">
        <v>313</v>
      </c>
      <c r="B314" t="s">
        <v>317</v>
      </c>
      <c r="C314" s="2">
        <v>84900</v>
      </c>
      <c r="D314" s="2">
        <v>50940</v>
      </c>
      <c r="E314" s="3">
        <v>7</v>
      </c>
      <c r="F314" s="3">
        <v>0</v>
      </c>
    </row>
    <row r="315" spans="1:6" x14ac:dyDescent="0.2">
      <c r="A315" s="3">
        <v>314</v>
      </c>
      <c r="B315" t="s">
        <v>318</v>
      </c>
      <c r="C315" s="2">
        <v>118300</v>
      </c>
      <c r="D315" s="2">
        <v>82810</v>
      </c>
      <c r="E315" s="3">
        <v>8</v>
      </c>
      <c r="F315" s="3">
        <v>0</v>
      </c>
    </row>
    <row r="316" spans="1:6" x14ac:dyDescent="0.2">
      <c r="A316" s="3">
        <v>315</v>
      </c>
      <c r="B316" t="s">
        <v>319</v>
      </c>
      <c r="C316" s="2">
        <v>86700</v>
      </c>
      <c r="D316" s="2">
        <v>69360</v>
      </c>
      <c r="E316" s="3">
        <v>10</v>
      </c>
      <c r="F316" s="3">
        <v>0</v>
      </c>
    </row>
    <row r="317" spans="1:6" x14ac:dyDescent="0.2">
      <c r="A317" s="3">
        <v>316</v>
      </c>
      <c r="B317" t="s">
        <v>320</v>
      </c>
      <c r="C317" s="2">
        <v>74100</v>
      </c>
      <c r="D317" s="2">
        <v>29640</v>
      </c>
      <c r="E317" s="3">
        <v>3</v>
      </c>
      <c r="F317" s="3">
        <v>0</v>
      </c>
    </row>
    <row r="318" spans="1:6" x14ac:dyDescent="0.2">
      <c r="A318" s="3">
        <v>317</v>
      </c>
      <c r="B318" t="s">
        <v>321</v>
      </c>
      <c r="C318" s="2">
        <v>70600</v>
      </c>
      <c r="D318" s="2">
        <v>56480</v>
      </c>
      <c r="E318" s="3">
        <v>1</v>
      </c>
      <c r="F318" s="3">
        <v>0</v>
      </c>
    </row>
    <row r="319" spans="1:6" x14ac:dyDescent="0.2">
      <c r="A319" s="3">
        <v>318</v>
      </c>
      <c r="B319" t="s">
        <v>322</v>
      </c>
      <c r="C319" s="2">
        <v>125800</v>
      </c>
      <c r="D319" s="2">
        <v>75480</v>
      </c>
      <c r="E319" s="3">
        <v>5</v>
      </c>
      <c r="F319" s="3">
        <v>0</v>
      </c>
    </row>
    <row r="320" spans="1:6" x14ac:dyDescent="0.2">
      <c r="A320" s="3">
        <v>319</v>
      </c>
      <c r="B320" t="s">
        <v>323</v>
      </c>
      <c r="C320" s="2">
        <v>126100</v>
      </c>
      <c r="D320" s="2">
        <v>75660</v>
      </c>
      <c r="E320" s="3">
        <v>4</v>
      </c>
      <c r="F320" s="3">
        <v>0</v>
      </c>
    </row>
    <row r="321" spans="1:6" x14ac:dyDescent="0.2">
      <c r="A321" s="3">
        <v>320</v>
      </c>
      <c r="B321" t="s">
        <v>324</v>
      </c>
      <c r="C321" s="2">
        <v>184200</v>
      </c>
      <c r="D321" s="2">
        <v>73680</v>
      </c>
      <c r="E321" s="3">
        <v>2</v>
      </c>
      <c r="F321" s="3">
        <v>0</v>
      </c>
    </row>
    <row r="322" spans="1:6" x14ac:dyDescent="0.2">
      <c r="A322" s="3">
        <v>321</v>
      </c>
      <c r="B322" t="s">
        <v>325</v>
      </c>
      <c r="C322" s="2">
        <v>195400</v>
      </c>
      <c r="D322" s="2">
        <v>136780</v>
      </c>
      <c r="E322" s="3">
        <v>3</v>
      </c>
      <c r="F322" s="3">
        <v>0</v>
      </c>
    </row>
    <row r="323" spans="1:6" x14ac:dyDescent="0.2">
      <c r="A323" s="3">
        <v>322</v>
      </c>
      <c r="B323" t="s">
        <v>326</v>
      </c>
      <c r="C323" s="2">
        <v>68700</v>
      </c>
      <c r="D323" s="2">
        <v>48090</v>
      </c>
      <c r="E323" s="3">
        <v>6</v>
      </c>
      <c r="F323" s="3">
        <v>0</v>
      </c>
    </row>
    <row r="324" spans="1:6" x14ac:dyDescent="0.2">
      <c r="A324" s="3">
        <v>323</v>
      </c>
      <c r="B324" t="s">
        <v>327</v>
      </c>
      <c r="C324" s="2">
        <v>54200</v>
      </c>
      <c r="D324" s="2">
        <v>27100</v>
      </c>
      <c r="E324" s="3">
        <v>6</v>
      </c>
      <c r="F324" s="3">
        <v>0</v>
      </c>
    </row>
    <row r="325" spans="1:6" x14ac:dyDescent="0.2">
      <c r="A325" s="3">
        <v>324</v>
      </c>
      <c r="B325" t="s">
        <v>328</v>
      </c>
      <c r="C325" s="2">
        <v>110300</v>
      </c>
      <c r="D325" s="2">
        <v>66180</v>
      </c>
      <c r="E325" s="3">
        <v>10</v>
      </c>
      <c r="F325" s="3">
        <v>0</v>
      </c>
    </row>
    <row r="326" spans="1:6" x14ac:dyDescent="0.2">
      <c r="A326" s="3">
        <v>325</v>
      </c>
      <c r="B326" t="s">
        <v>329</v>
      </c>
      <c r="C326" s="2">
        <v>90700</v>
      </c>
      <c r="D326" s="2">
        <v>54420</v>
      </c>
      <c r="E326" s="3">
        <v>6</v>
      </c>
      <c r="F326" s="3">
        <v>0</v>
      </c>
    </row>
    <row r="327" spans="1:6" x14ac:dyDescent="0.2">
      <c r="A327" s="3">
        <v>326</v>
      </c>
      <c r="B327" t="s">
        <v>330</v>
      </c>
      <c r="C327" s="2">
        <v>181800</v>
      </c>
      <c r="D327" s="2">
        <v>72720</v>
      </c>
      <c r="E327" s="3">
        <v>1</v>
      </c>
      <c r="F327" s="3">
        <v>0</v>
      </c>
    </row>
    <row r="328" spans="1:6" x14ac:dyDescent="0.2">
      <c r="A328" s="3">
        <v>327</v>
      </c>
      <c r="B328" t="s">
        <v>331</v>
      </c>
      <c r="C328" s="2">
        <v>170600</v>
      </c>
      <c r="D328" s="2">
        <v>85300</v>
      </c>
      <c r="E328" s="3">
        <v>5</v>
      </c>
      <c r="F328" s="3">
        <v>0</v>
      </c>
    </row>
    <row r="329" spans="1:6" x14ac:dyDescent="0.2">
      <c r="A329" s="3">
        <v>328</v>
      </c>
      <c r="B329" t="s">
        <v>332</v>
      </c>
      <c r="C329" s="2">
        <v>168200</v>
      </c>
      <c r="D329" s="2">
        <v>117740</v>
      </c>
      <c r="E329" s="3">
        <v>1</v>
      </c>
      <c r="F329" s="3">
        <v>0</v>
      </c>
    </row>
    <row r="330" spans="1:6" x14ac:dyDescent="0.2">
      <c r="A330" s="3">
        <v>329</v>
      </c>
      <c r="B330" t="s">
        <v>333</v>
      </c>
      <c r="C330" s="2">
        <v>95900</v>
      </c>
      <c r="D330" s="2">
        <v>67130</v>
      </c>
      <c r="E330" s="3">
        <v>6</v>
      </c>
      <c r="F330" s="3">
        <v>0</v>
      </c>
    </row>
    <row r="331" spans="1:6" x14ac:dyDescent="0.2">
      <c r="A331" s="3">
        <v>330</v>
      </c>
      <c r="B331" t="s">
        <v>334</v>
      </c>
      <c r="C331" s="2">
        <v>76700</v>
      </c>
      <c r="D331" s="2">
        <v>30680</v>
      </c>
      <c r="E331" s="3">
        <v>10</v>
      </c>
      <c r="F331" s="3">
        <v>0</v>
      </c>
    </row>
    <row r="332" spans="1:6" x14ac:dyDescent="0.2">
      <c r="A332" s="3">
        <v>331</v>
      </c>
      <c r="B332" t="s">
        <v>335</v>
      </c>
      <c r="C332" s="2">
        <v>117400</v>
      </c>
      <c r="D332" s="2">
        <v>82180</v>
      </c>
      <c r="E332" s="3">
        <v>10</v>
      </c>
      <c r="F332" s="3">
        <v>0</v>
      </c>
    </row>
    <row r="333" spans="1:6" x14ac:dyDescent="0.2">
      <c r="A333" s="3">
        <v>332</v>
      </c>
      <c r="B333" t="s">
        <v>336</v>
      </c>
      <c r="C333" s="2">
        <v>109900</v>
      </c>
      <c r="D333" s="2">
        <v>76930</v>
      </c>
      <c r="E333" s="3">
        <v>1</v>
      </c>
      <c r="F333" s="3">
        <v>0</v>
      </c>
    </row>
    <row r="334" spans="1:6" x14ac:dyDescent="0.2">
      <c r="A334" s="3">
        <v>333</v>
      </c>
      <c r="B334" t="s">
        <v>337</v>
      </c>
      <c r="C334" s="2">
        <v>136600</v>
      </c>
      <c r="D334" s="2">
        <v>95620</v>
      </c>
      <c r="E334" s="3">
        <v>10</v>
      </c>
      <c r="F334" s="3">
        <v>0</v>
      </c>
    </row>
    <row r="335" spans="1:6" x14ac:dyDescent="0.2">
      <c r="A335" s="3">
        <v>334</v>
      </c>
      <c r="B335" t="s">
        <v>338</v>
      </c>
      <c r="C335" s="2">
        <v>98300</v>
      </c>
      <c r="D335" s="2">
        <v>58980</v>
      </c>
      <c r="E335" s="3">
        <v>6</v>
      </c>
      <c r="F335" s="3">
        <v>0</v>
      </c>
    </row>
    <row r="336" spans="1:6" x14ac:dyDescent="0.2">
      <c r="A336" s="3">
        <v>335</v>
      </c>
      <c r="B336" t="s">
        <v>339</v>
      </c>
      <c r="C336" s="2">
        <v>55400</v>
      </c>
      <c r="D336" s="2">
        <v>27700</v>
      </c>
      <c r="E336" s="3">
        <v>2</v>
      </c>
      <c r="F336" s="3">
        <v>0</v>
      </c>
    </row>
    <row r="337" spans="1:6" x14ac:dyDescent="0.2">
      <c r="A337" s="3">
        <v>336</v>
      </c>
      <c r="B337" t="s">
        <v>340</v>
      </c>
      <c r="C337" s="2">
        <v>135500</v>
      </c>
      <c r="D337" s="2">
        <v>81300</v>
      </c>
      <c r="E337" s="3">
        <v>2</v>
      </c>
      <c r="F337" s="3">
        <v>0</v>
      </c>
    </row>
    <row r="338" spans="1:6" x14ac:dyDescent="0.2">
      <c r="A338" s="3">
        <v>337</v>
      </c>
      <c r="B338" t="s">
        <v>341</v>
      </c>
      <c r="C338" s="2">
        <v>124200</v>
      </c>
      <c r="D338" s="2">
        <v>86940</v>
      </c>
      <c r="E338" s="3">
        <v>2</v>
      </c>
      <c r="F338" s="3">
        <v>0</v>
      </c>
    </row>
    <row r="339" spans="1:6" x14ac:dyDescent="0.2">
      <c r="A339" s="3">
        <v>338</v>
      </c>
      <c r="B339" t="s">
        <v>342</v>
      </c>
      <c r="C339" s="2">
        <v>77200</v>
      </c>
      <c r="D339" s="2">
        <v>46320</v>
      </c>
      <c r="E339" s="3">
        <v>8</v>
      </c>
      <c r="F339" s="3">
        <v>0</v>
      </c>
    </row>
    <row r="340" spans="1:6" x14ac:dyDescent="0.2">
      <c r="A340" s="3">
        <v>339</v>
      </c>
      <c r="B340" t="s">
        <v>343</v>
      </c>
      <c r="C340" s="2">
        <v>165400</v>
      </c>
      <c r="D340" s="2">
        <v>82700</v>
      </c>
      <c r="E340" s="3">
        <v>2</v>
      </c>
      <c r="F340" s="3">
        <v>0</v>
      </c>
    </row>
    <row r="341" spans="1:6" x14ac:dyDescent="0.2">
      <c r="A341" s="3">
        <v>340</v>
      </c>
      <c r="B341" t="s">
        <v>344</v>
      </c>
      <c r="C341" s="2">
        <v>72000</v>
      </c>
      <c r="D341" s="2">
        <v>50400</v>
      </c>
      <c r="E341" s="3">
        <v>7</v>
      </c>
      <c r="F341" s="3">
        <v>0</v>
      </c>
    </row>
    <row r="342" spans="1:6" x14ac:dyDescent="0.2">
      <c r="A342" s="3">
        <v>341</v>
      </c>
      <c r="B342" t="s">
        <v>345</v>
      </c>
      <c r="C342" s="2">
        <v>159600</v>
      </c>
      <c r="D342" s="2">
        <v>79800</v>
      </c>
      <c r="E342" s="3">
        <v>5</v>
      </c>
      <c r="F342" s="3">
        <v>0</v>
      </c>
    </row>
    <row r="343" spans="1:6" x14ac:dyDescent="0.2">
      <c r="A343" s="3">
        <v>342</v>
      </c>
      <c r="B343" t="s">
        <v>346</v>
      </c>
      <c r="C343" s="2">
        <v>148200</v>
      </c>
      <c r="D343" s="2">
        <v>88920</v>
      </c>
      <c r="E343" s="3">
        <v>2</v>
      </c>
      <c r="F343" s="3">
        <v>0</v>
      </c>
    </row>
    <row r="344" spans="1:6" x14ac:dyDescent="0.2">
      <c r="A344" s="3">
        <v>343</v>
      </c>
      <c r="B344" t="s">
        <v>347</v>
      </c>
      <c r="C344" s="2">
        <v>101400</v>
      </c>
      <c r="D344" s="2">
        <v>81120</v>
      </c>
      <c r="E344" s="3">
        <v>7</v>
      </c>
      <c r="F344" s="3">
        <v>0</v>
      </c>
    </row>
    <row r="345" spans="1:6" x14ac:dyDescent="0.2">
      <c r="A345" s="3">
        <v>344</v>
      </c>
      <c r="B345" t="s">
        <v>348</v>
      </c>
      <c r="C345" s="2">
        <v>53200</v>
      </c>
      <c r="D345" s="2">
        <v>21280</v>
      </c>
      <c r="E345" s="3">
        <v>7</v>
      </c>
      <c r="F345" s="3">
        <v>0</v>
      </c>
    </row>
    <row r="346" spans="1:6" x14ac:dyDescent="0.2">
      <c r="A346" s="3">
        <v>345</v>
      </c>
      <c r="B346" t="s">
        <v>349</v>
      </c>
      <c r="C346" s="2">
        <v>138800</v>
      </c>
      <c r="D346" s="2">
        <v>69400</v>
      </c>
      <c r="E346" s="3">
        <v>7</v>
      </c>
      <c r="F346" s="3">
        <v>0</v>
      </c>
    </row>
    <row r="347" spans="1:6" x14ac:dyDescent="0.2">
      <c r="A347" s="3">
        <v>346</v>
      </c>
      <c r="B347" t="s">
        <v>350</v>
      </c>
      <c r="C347" s="2">
        <v>78400</v>
      </c>
      <c r="D347" s="2">
        <v>31360</v>
      </c>
      <c r="E347" s="3">
        <v>5</v>
      </c>
      <c r="F347" s="3">
        <v>0</v>
      </c>
    </row>
    <row r="348" spans="1:6" x14ac:dyDescent="0.2">
      <c r="A348" s="3">
        <v>347</v>
      </c>
      <c r="B348" t="s">
        <v>351</v>
      </c>
      <c r="C348" s="2">
        <v>177600</v>
      </c>
      <c r="D348" s="2">
        <v>106560</v>
      </c>
      <c r="E348" s="3">
        <v>2</v>
      </c>
      <c r="F348" s="3">
        <v>0</v>
      </c>
    </row>
    <row r="349" spans="1:6" x14ac:dyDescent="0.2">
      <c r="A349" s="3">
        <v>348</v>
      </c>
      <c r="B349" t="s">
        <v>352</v>
      </c>
      <c r="C349" s="2">
        <v>72700</v>
      </c>
      <c r="D349" s="2">
        <v>36350</v>
      </c>
      <c r="E349" s="3">
        <v>10</v>
      </c>
      <c r="F349" s="3">
        <v>0</v>
      </c>
    </row>
    <row r="350" spans="1:6" x14ac:dyDescent="0.2">
      <c r="A350" s="3">
        <v>349</v>
      </c>
      <c r="B350" t="s">
        <v>353</v>
      </c>
      <c r="C350" s="2">
        <v>115500</v>
      </c>
      <c r="D350" s="2">
        <v>46200</v>
      </c>
      <c r="E350" s="3">
        <v>4</v>
      </c>
      <c r="F350" s="3">
        <v>0</v>
      </c>
    </row>
    <row r="351" spans="1:6" x14ac:dyDescent="0.2">
      <c r="A351" s="3">
        <v>350</v>
      </c>
      <c r="B351" t="s">
        <v>354</v>
      </c>
      <c r="C351" s="2">
        <v>76700</v>
      </c>
      <c r="D351" s="2">
        <v>46020</v>
      </c>
      <c r="E351" s="3">
        <v>2</v>
      </c>
      <c r="F351" s="3">
        <v>0</v>
      </c>
    </row>
    <row r="352" spans="1:6" x14ac:dyDescent="0.2">
      <c r="A352" s="3">
        <v>351</v>
      </c>
      <c r="B352" t="s">
        <v>355</v>
      </c>
      <c r="C352" s="2">
        <v>163300</v>
      </c>
      <c r="D352" s="2">
        <v>130640</v>
      </c>
      <c r="E352" s="3">
        <v>9</v>
      </c>
      <c r="F352" s="3">
        <v>0</v>
      </c>
    </row>
    <row r="353" spans="1:6" x14ac:dyDescent="0.2">
      <c r="A353" s="3">
        <v>352</v>
      </c>
      <c r="B353" t="s">
        <v>356</v>
      </c>
      <c r="C353" s="2">
        <v>130800</v>
      </c>
      <c r="D353" s="2">
        <v>65400</v>
      </c>
      <c r="E353" s="3">
        <v>7</v>
      </c>
      <c r="F353" s="3">
        <v>0</v>
      </c>
    </row>
    <row r="354" spans="1:6" x14ac:dyDescent="0.2">
      <c r="A354" s="3">
        <v>353</v>
      </c>
      <c r="B354" t="s">
        <v>357</v>
      </c>
      <c r="C354" s="2">
        <v>101400</v>
      </c>
      <c r="D354" s="2">
        <v>50700</v>
      </c>
      <c r="E354" s="3">
        <v>5</v>
      </c>
      <c r="F354" s="3">
        <v>0</v>
      </c>
    </row>
    <row r="355" spans="1:6" x14ac:dyDescent="0.2">
      <c r="A355" s="3">
        <v>354</v>
      </c>
      <c r="B355" t="s">
        <v>358</v>
      </c>
      <c r="C355" s="2">
        <v>174400</v>
      </c>
      <c r="D355" s="2">
        <v>104640</v>
      </c>
      <c r="E355" s="3">
        <v>8</v>
      </c>
      <c r="F355" s="3">
        <v>0</v>
      </c>
    </row>
    <row r="356" spans="1:6" x14ac:dyDescent="0.2">
      <c r="A356" s="3">
        <v>355</v>
      </c>
      <c r="B356" t="s">
        <v>359</v>
      </c>
      <c r="C356" s="2">
        <v>188500</v>
      </c>
      <c r="D356" s="2">
        <v>150800</v>
      </c>
      <c r="E356" s="3">
        <v>1</v>
      </c>
      <c r="F356" s="3">
        <v>0</v>
      </c>
    </row>
    <row r="357" spans="1:6" x14ac:dyDescent="0.2">
      <c r="A357" s="3">
        <v>356</v>
      </c>
      <c r="B357" t="s">
        <v>360</v>
      </c>
      <c r="C357" s="2">
        <v>141300</v>
      </c>
      <c r="D357" s="2">
        <v>70650</v>
      </c>
      <c r="E357" s="3">
        <v>10</v>
      </c>
      <c r="F357" s="3">
        <v>0</v>
      </c>
    </row>
    <row r="358" spans="1:6" x14ac:dyDescent="0.2">
      <c r="A358" s="3">
        <v>357</v>
      </c>
      <c r="B358" t="s">
        <v>361</v>
      </c>
      <c r="C358" s="2">
        <v>59400</v>
      </c>
      <c r="D358" s="2">
        <v>35640</v>
      </c>
      <c r="E358" s="3">
        <v>6</v>
      </c>
      <c r="F358" s="3">
        <v>0</v>
      </c>
    </row>
    <row r="359" spans="1:6" x14ac:dyDescent="0.2">
      <c r="A359" s="3">
        <v>358</v>
      </c>
      <c r="B359" t="s">
        <v>362</v>
      </c>
      <c r="C359" s="2">
        <v>110700</v>
      </c>
      <c r="D359" s="2">
        <v>44280</v>
      </c>
      <c r="E359" s="3">
        <v>10</v>
      </c>
      <c r="F359" s="3">
        <v>0</v>
      </c>
    </row>
    <row r="360" spans="1:6" x14ac:dyDescent="0.2">
      <c r="A360" s="3">
        <v>359</v>
      </c>
      <c r="B360" t="s">
        <v>363</v>
      </c>
      <c r="C360" s="2">
        <v>154200</v>
      </c>
      <c r="D360" s="2">
        <v>92520</v>
      </c>
      <c r="E360" s="3">
        <v>3</v>
      </c>
      <c r="F360" s="3">
        <v>0</v>
      </c>
    </row>
    <row r="361" spans="1:6" x14ac:dyDescent="0.2">
      <c r="A361" s="3">
        <v>360</v>
      </c>
      <c r="B361" t="s">
        <v>364</v>
      </c>
      <c r="C361" s="2">
        <v>54400</v>
      </c>
      <c r="D361" s="2">
        <v>43520</v>
      </c>
      <c r="E361" s="3">
        <v>5</v>
      </c>
      <c r="F361" s="3">
        <v>0</v>
      </c>
    </row>
    <row r="362" spans="1:6" x14ac:dyDescent="0.2">
      <c r="A362" s="3">
        <v>361</v>
      </c>
      <c r="B362" t="s">
        <v>365</v>
      </c>
      <c r="C362" s="2">
        <v>83500</v>
      </c>
      <c r="D362" s="2">
        <v>58450</v>
      </c>
      <c r="E362" s="3">
        <v>7</v>
      </c>
      <c r="F362" s="3">
        <v>0</v>
      </c>
    </row>
    <row r="363" spans="1:6" x14ac:dyDescent="0.2">
      <c r="A363" s="3">
        <v>362</v>
      </c>
      <c r="B363" t="s">
        <v>366</v>
      </c>
      <c r="C363" s="2">
        <v>163500</v>
      </c>
      <c r="D363" s="2">
        <v>98100</v>
      </c>
      <c r="E363" s="3">
        <v>9</v>
      </c>
      <c r="F363" s="3">
        <v>0</v>
      </c>
    </row>
    <row r="364" spans="1:6" x14ac:dyDescent="0.2">
      <c r="A364" s="3">
        <v>363</v>
      </c>
      <c r="B364" t="s">
        <v>367</v>
      </c>
      <c r="C364" s="2">
        <v>97200</v>
      </c>
      <c r="D364" s="2">
        <v>58320</v>
      </c>
      <c r="E364" s="3">
        <v>3</v>
      </c>
      <c r="F364" s="3">
        <v>0</v>
      </c>
    </row>
    <row r="365" spans="1:6" x14ac:dyDescent="0.2">
      <c r="A365" s="3">
        <v>364</v>
      </c>
      <c r="B365" t="s">
        <v>368</v>
      </c>
      <c r="C365" s="2">
        <v>114000</v>
      </c>
      <c r="D365" s="2">
        <v>91200</v>
      </c>
      <c r="E365" s="3">
        <v>10</v>
      </c>
      <c r="F365" s="3">
        <v>0</v>
      </c>
    </row>
    <row r="366" spans="1:6" x14ac:dyDescent="0.2">
      <c r="A366" s="3">
        <v>365</v>
      </c>
      <c r="B366" t="s">
        <v>369</v>
      </c>
      <c r="C366" s="2">
        <v>189400</v>
      </c>
      <c r="D366" s="2">
        <v>113640</v>
      </c>
      <c r="E366" s="3">
        <v>6</v>
      </c>
      <c r="F366" s="3">
        <v>0</v>
      </c>
    </row>
    <row r="367" spans="1:6" x14ac:dyDescent="0.2">
      <c r="A367" s="3">
        <v>366</v>
      </c>
      <c r="B367" t="s">
        <v>370</v>
      </c>
      <c r="C367" s="2">
        <v>87700</v>
      </c>
      <c r="D367" s="2">
        <v>35080</v>
      </c>
      <c r="E367" s="3">
        <v>8</v>
      </c>
      <c r="F367" s="3">
        <v>0</v>
      </c>
    </row>
    <row r="368" spans="1:6" x14ac:dyDescent="0.2">
      <c r="A368" s="3">
        <v>367</v>
      </c>
      <c r="B368" t="s">
        <v>371</v>
      </c>
      <c r="C368" s="2">
        <v>50500</v>
      </c>
      <c r="D368" s="2">
        <v>20200</v>
      </c>
      <c r="E368" s="3">
        <v>5</v>
      </c>
      <c r="F368" s="3">
        <v>0</v>
      </c>
    </row>
    <row r="369" spans="1:6" x14ac:dyDescent="0.2">
      <c r="A369" s="3">
        <v>368</v>
      </c>
      <c r="B369" t="s">
        <v>372</v>
      </c>
      <c r="C369" s="2">
        <v>156800</v>
      </c>
      <c r="D369" s="2">
        <v>62720</v>
      </c>
      <c r="E369" s="3">
        <v>7</v>
      </c>
      <c r="F369" s="3">
        <v>0</v>
      </c>
    </row>
    <row r="370" spans="1:6" x14ac:dyDescent="0.2">
      <c r="A370" s="3">
        <v>369</v>
      </c>
      <c r="B370" t="s">
        <v>373</v>
      </c>
      <c r="C370" s="2">
        <v>89700</v>
      </c>
      <c r="D370" s="2">
        <v>71760</v>
      </c>
      <c r="E370" s="3">
        <v>8</v>
      </c>
      <c r="F370" s="3">
        <v>0</v>
      </c>
    </row>
    <row r="371" spans="1:6" x14ac:dyDescent="0.2">
      <c r="A371" s="3">
        <v>370</v>
      </c>
      <c r="B371" t="s">
        <v>374</v>
      </c>
      <c r="C371" s="2">
        <v>139900</v>
      </c>
      <c r="D371" s="2">
        <v>69950</v>
      </c>
      <c r="E371" s="3">
        <v>1</v>
      </c>
      <c r="F371" s="3">
        <v>0</v>
      </c>
    </row>
    <row r="372" spans="1:6" x14ac:dyDescent="0.2">
      <c r="A372" s="3">
        <v>371</v>
      </c>
      <c r="B372" t="s">
        <v>375</v>
      </c>
      <c r="C372" s="2">
        <v>82100</v>
      </c>
      <c r="D372" s="2">
        <v>41050</v>
      </c>
      <c r="E372" s="3">
        <v>10</v>
      </c>
      <c r="F372" s="3">
        <v>0</v>
      </c>
    </row>
    <row r="373" spans="1:6" x14ac:dyDescent="0.2">
      <c r="A373" s="3">
        <v>372</v>
      </c>
      <c r="B373" t="s">
        <v>376</v>
      </c>
      <c r="C373" s="2">
        <v>155200</v>
      </c>
      <c r="D373" s="2">
        <v>62080</v>
      </c>
      <c r="E373" s="3">
        <v>9</v>
      </c>
      <c r="F373" s="3">
        <v>0</v>
      </c>
    </row>
    <row r="374" spans="1:6" x14ac:dyDescent="0.2">
      <c r="A374" s="3">
        <v>373</v>
      </c>
      <c r="B374" t="s">
        <v>377</v>
      </c>
      <c r="C374" s="2">
        <v>106700</v>
      </c>
      <c r="D374" s="2">
        <v>64020</v>
      </c>
      <c r="E374" s="3">
        <v>4</v>
      </c>
      <c r="F374" s="3">
        <v>0</v>
      </c>
    </row>
    <row r="375" spans="1:6" x14ac:dyDescent="0.2">
      <c r="A375" s="3">
        <v>374</v>
      </c>
      <c r="B375" t="s">
        <v>378</v>
      </c>
      <c r="C375" s="2">
        <v>81100</v>
      </c>
      <c r="D375" s="2">
        <v>40550</v>
      </c>
      <c r="E375" s="3">
        <v>5</v>
      </c>
      <c r="F375" s="3">
        <v>0</v>
      </c>
    </row>
    <row r="376" spans="1:6" x14ac:dyDescent="0.2">
      <c r="A376" s="3">
        <v>375</v>
      </c>
      <c r="B376" t="s">
        <v>379</v>
      </c>
      <c r="C376" s="2">
        <v>86400</v>
      </c>
      <c r="D376" s="2">
        <v>43200</v>
      </c>
      <c r="E376" s="3">
        <v>1</v>
      </c>
      <c r="F376" s="3">
        <v>0</v>
      </c>
    </row>
    <row r="377" spans="1:6" x14ac:dyDescent="0.2">
      <c r="A377" s="3">
        <v>376</v>
      </c>
      <c r="B377" t="s">
        <v>380</v>
      </c>
      <c r="C377" s="2">
        <v>95700</v>
      </c>
      <c r="D377" s="2">
        <v>38280</v>
      </c>
      <c r="E377" s="3">
        <v>6</v>
      </c>
      <c r="F377" s="3">
        <v>0</v>
      </c>
    </row>
    <row r="378" spans="1:6" x14ac:dyDescent="0.2">
      <c r="A378" s="3">
        <v>377</v>
      </c>
      <c r="B378" t="s">
        <v>381</v>
      </c>
      <c r="C378" s="2">
        <v>143900</v>
      </c>
      <c r="D378" s="2">
        <v>57560</v>
      </c>
      <c r="E378" s="3">
        <v>4</v>
      </c>
      <c r="F378" s="3">
        <v>0</v>
      </c>
    </row>
    <row r="379" spans="1:6" x14ac:dyDescent="0.2">
      <c r="A379" s="3">
        <v>378</v>
      </c>
      <c r="B379" t="s">
        <v>382</v>
      </c>
      <c r="C379" s="2">
        <v>164700</v>
      </c>
      <c r="D379" s="2">
        <v>115290</v>
      </c>
      <c r="E379" s="3">
        <v>4</v>
      </c>
      <c r="F379" s="3">
        <v>0</v>
      </c>
    </row>
    <row r="380" spans="1:6" x14ac:dyDescent="0.2">
      <c r="A380" s="3">
        <v>379</v>
      </c>
      <c r="B380" t="s">
        <v>383</v>
      </c>
      <c r="C380" s="2">
        <v>192700</v>
      </c>
      <c r="D380" s="2">
        <v>134890</v>
      </c>
      <c r="E380" s="3">
        <v>1</v>
      </c>
      <c r="F380" s="3">
        <v>0</v>
      </c>
    </row>
    <row r="381" spans="1:6" x14ac:dyDescent="0.2">
      <c r="A381" s="3">
        <v>380</v>
      </c>
      <c r="B381" t="s">
        <v>384</v>
      </c>
      <c r="C381" s="2">
        <v>115400</v>
      </c>
      <c r="D381" s="2">
        <v>92320</v>
      </c>
      <c r="E381" s="3">
        <v>1</v>
      </c>
      <c r="F381" s="3">
        <v>0</v>
      </c>
    </row>
    <row r="382" spans="1:6" x14ac:dyDescent="0.2">
      <c r="A382" s="3">
        <v>381</v>
      </c>
      <c r="B382" t="s">
        <v>385</v>
      </c>
      <c r="C382" s="2">
        <v>146400</v>
      </c>
      <c r="D382" s="2">
        <v>87840</v>
      </c>
      <c r="E382" s="3">
        <v>10</v>
      </c>
      <c r="F382" s="3">
        <v>0</v>
      </c>
    </row>
    <row r="383" spans="1:6" x14ac:dyDescent="0.2">
      <c r="A383" s="3">
        <v>382</v>
      </c>
      <c r="B383" t="s">
        <v>386</v>
      </c>
      <c r="C383" s="2">
        <v>52100</v>
      </c>
      <c r="D383" s="2">
        <v>20840</v>
      </c>
      <c r="E383" s="3">
        <v>10</v>
      </c>
      <c r="F383" s="3">
        <v>0</v>
      </c>
    </row>
    <row r="384" spans="1:6" x14ac:dyDescent="0.2">
      <c r="A384" s="3">
        <v>383</v>
      </c>
      <c r="B384" t="s">
        <v>387</v>
      </c>
      <c r="C384" s="2">
        <v>63200</v>
      </c>
      <c r="D384" s="2">
        <v>37920</v>
      </c>
      <c r="E384" s="3">
        <v>4</v>
      </c>
      <c r="F384" s="3">
        <v>0</v>
      </c>
    </row>
    <row r="385" spans="1:6" x14ac:dyDescent="0.2">
      <c r="A385" s="3">
        <v>384</v>
      </c>
      <c r="B385" t="s">
        <v>388</v>
      </c>
      <c r="C385" s="2">
        <v>148100</v>
      </c>
      <c r="D385" s="2">
        <v>74050</v>
      </c>
      <c r="E385" s="3">
        <v>3</v>
      </c>
      <c r="F385" s="3">
        <v>0</v>
      </c>
    </row>
    <row r="386" spans="1:6" x14ac:dyDescent="0.2">
      <c r="A386" s="3">
        <v>385</v>
      </c>
      <c r="B386" t="s">
        <v>389</v>
      </c>
      <c r="C386" s="2">
        <v>172600</v>
      </c>
      <c r="D386" s="2">
        <v>103560</v>
      </c>
      <c r="E386" s="3">
        <v>4</v>
      </c>
      <c r="F386" s="3">
        <v>0</v>
      </c>
    </row>
    <row r="387" spans="1:6" x14ac:dyDescent="0.2">
      <c r="A387" s="3">
        <v>386</v>
      </c>
      <c r="B387" t="s">
        <v>390</v>
      </c>
      <c r="C387" s="2">
        <v>119400</v>
      </c>
      <c r="D387" s="2">
        <v>59700</v>
      </c>
      <c r="E387" s="3">
        <v>7</v>
      </c>
      <c r="F387" s="3">
        <v>0</v>
      </c>
    </row>
    <row r="388" spans="1:6" x14ac:dyDescent="0.2">
      <c r="A388" s="3">
        <v>387</v>
      </c>
      <c r="B388" t="s">
        <v>391</v>
      </c>
      <c r="C388" s="2">
        <v>127800</v>
      </c>
      <c r="D388" s="2">
        <v>63900</v>
      </c>
      <c r="E388" s="3">
        <v>4</v>
      </c>
      <c r="F388" s="3">
        <v>0</v>
      </c>
    </row>
    <row r="389" spans="1:6" x14ac:dyDescent="0.2">
      <c r="A389" s="3">
        <v>388</v>
      </c>
      <c r="B389" t="s">
        <v>392</v>
      </c>
      <c r="C389" s="2">
        <v>90800</v>
      </c>
      <c r="D389" s="2">
        <v>72640</v>
      </c>
      <c r="E389" s="3">
        <v>4</v>
      </c>
      <c r="F389" s="3">
        <v>0</v>
      </c>
    </row>
    <row r="390" spans="1:6" x14ac:dyDescent="0.2">
      <c r="A390" s="3">
        <v>389</v>
      </c>
      <c r="B390" t="s">
        <v>393</v>
      </c>
      <c r="C390" s="2">
        <v>99100</v>
      </c>
      <c r="D390" s="2">
        <v>49550</v>
      </c>
      <c r="E390" s="3">
        <v>7</v>
      </c>
      <c r="F390" s="3">
        <v>0</v>
      </c>
    </row>
    <row r="391" spans="1:6" x14ac:dyDescent="0.2">
      <c r="A391" s="3">
        <v>390</v>
      </c>
      <c r="B391" t="s">
        <v>394</v>
      </c>
      <c r="C391" s="2">
        <v>170200</v>
      </c>
      <c r="D391" s="2">
        <v>102120</v>
      </c>
      <c r="E391" s="3">
        <v>3</v>
      </c>
      <c r="F391" s="3">
        <v>0</v>
      </c>
    </row>
    <row r="392" spans="1:6" x14ac:dyDescent="0.2">
      <c r="A392" s="3">
        <v>391</v>
      </c>
      <c r="B392" t="s">
        <v>395</v>
      </c>
      <c r="C392" s="2">
        <v>186700</v>
      </c>
      <c r="D392" s="2">
        <v>74680</v>
      </c>
      <c r="E392" s="3">
        <v>3</v>
      </c>
      <c r="F392" s="3">
        <v>0</v>
      </c>
    </row>
    <row r="393" spans="1:6" x14ac:dyDescent="0.2">
      <c r="A393" s="3">
        <v>392</v>
      </c>
      <c r="B393" t="s">
        <v>396</v>
      </c>
      <c r="C393" s="2">
        <v>156200</v>
      </c>
      <c r="D393" s="2">
        <v>93720</v>
      </c>
      <c r="E393" s="3">
        <v>4</v>
      </c>
      <c r="F393" s="3">
        <v>0</v>
      </c>
    </row>
    <row r="394" spans="1:6" x14ac:dyDescent="0.2">
      <c r="A394" s="3">
        <v>393</v>
      </c>
      <c r="B394" t="s">
        <v>397</v>
      </c>
      <c r="C394" s="2">
        <v>192000</v>
      </c>
      <c r="D394" s="2">
        <v>76800</v>
      </c>
      <c r="E394" s="3">
        <v>5</v>
      </c>
      <c r="F394" s="3">
        <v>0</v>
      </c>
    </row>
    <row r="395" spans="1:6" x14ac:dyDescent="0.2">
      <c r="A395" s="3">
        <v>394</v>
      </c>
      <c r="B395" t="s">
        <v>398</v>
      </c>
      <c r="C395" s="2">
        <v>172400</v>
      </c>
      <c r="D395" s="2">
        <v>137920</v>
      </c>
      <c r="E395" s="3">
        <v>7</v>
      </c>
      <c r="F395" s="3">
        <v>0</v>
      </c>
    </row>
    <row r="396" spans="1:6" x14ac:dyDescent="0.2">
      <c r="A396" s="3">
        <v>395</v>
      </c>
      <c r="B396" t="s">
        <v>399</v>
      </c>
      <c r="C396" s="2">
        <v>113100</v>
      </c>
      <c r="D396" s="2">
        <v>79170</v>
      </c>
      <c r="E396" s="3">
        <v>5</v>
      </c>
      <c r="F396" s="3">
        <v>0</v>
      </c>
    </row>
    <row r="397" spans="1:6" x14ac:dyDescent="0.2">
      <c r="A397" s="3">
        <v>396</v>
      </c>
      <c r="B397" t="s">
        <v>400</v>
      </c>
      <c r="C397" s="2">
        <v>83300</v>
      </c>
      <c r="D397" s="2">
        <v>66640</v>
      </c>
      <c r="E397" s="3">
        <v>10</v>
      </c>
      <c r="F397" s="3">
        <v>0</v>
      </c>
    </row>
    <row r="398" spans="1:6" x14ac:dyDescent="0.2">
      <c r="A398" s="3">
        <v>397</v>
      </c>
      <c r="B398" t="s">
        <v>401</v>
      </c>
      <c r="C398" s="2">
        <v>109900</v>
      </c>
      <c r="D398" s="2">
        <v>43960</v>
      </c>
      <c r="E398" s="3">
        <v>10</v>
      </c>
      <c r="F398" s="3">
        <v>0</v>
      </c>
    </row>
    <row r="399" spans="1:6" x14ac:dyDescent="0.2">
      <c r="A399" s="3">
        <v>398</v>
      </c>
      <c r="B399" t="s">
        <v>402</v>
      </c>
      <c r="C399" s="2">
        <v>154200</v>
      </c>
      <c r="D399" s="2">
        <v>77100</v>
      </c>
      <c r="E399" s="3">
        <v>2</v>
      </c>
      <c r="F399" s="3">
        <v>0</v>
      </c>
    </row>
    <row r="400" spans="1:6" x14ac:dyDescent="0.2">
      <c r="A400" s="3">
        <v>399</v>
      </c>
      <c r="B400" t="s">
        <v>403</v>
      </c>
      <c r="C400" s="2">
        <v>76900</v>
      </c>
      <c r="D400" s="2">
        <v>61520</v>
      </c>
      <c r="E400" s="3">
        <v>3</v>
      </c>
      <c r="F400" s="3">
        <v>0</v>
      </c>
    </row>
    <row r="401" spans="1:6" x14ac:dyDescent="0.2">
      <c r="A401" s="3">
        <v>400</v>
      </c>
      <c r="B401" t="s">
        <v>404</v>
      </c>
      <c r="C401" s="2">
        <v>184500</v>
      </c>
      <c r="D401" s="2">
        <v>110700</v>
      </c>
      <c r="E401" s="3">
        <v>4</v>
      </c>
      <c r="F401" s="3">
        <v>0</v>
      </c>
    </row>
    <row r="402" spans="1:6" x14ac:dyDescent="0.2">
      <c r="A402" s="3">
        <v>401</v>
      </c>
      <c r="B402" t="s">
        <v>405</v>
      </c>
      <c r="C402" s="2">
        <v>176800</v>
      </c>
      <c r="D402" s="2">
        <v>70720</v>
      </c>
      <c r="E402" s="3">
        <v>2</v>
      </c>
      <c r="F402" s="3">
        <v>0</v>
      </c>
    </row>
    <row r="403" spans="1:6" x14ac:dyDescent="0.2">
      <c r="A403" s="3">
        <v>402</v>
      </c>
      <c r="B403" t="s">
        <v>406</v>
      </c>
      <c r="C403" s="2">
        <v>91200</v>
      </c>
      <c r="D403" s="2">
        <v>54720</v>
      </c>
      <c r="E403" s="3">
        <v>4</v>
      </c>
      <c r="F403" s="3">
        <v>0</v>
      </c>
    </row>
    <row r="404" spans="1:6" x14ac:dyDescent="0.2">
      <c r="A404" s="3">
        <v>403</v>
      </c>
      <c r="B404" t="s">
        <v>407</v>
      </c>
      <c r="C404" s="2">
        <v>172800</v>
      </c>
      <c r="D404" s="2">
        <v>86400</v>
      </c>
      <c r="E404" s="3">
        <v>4</v>
      </c>
      <c r="F404" s="3">
        <v>0</v>
      </c>
    </row>
    <row r="405" spans="1:6" x14ac:dyDescent="0.2">
      <c r="A405" s="3">
        <v>404</v>
      </c>
      <c r="B405" t="s">
        <v>408</v>
      </c>
      <c r="C405" s="2">
        <v>99400</v>
      </c>
      <c r="D405" s="2">
        <v>79520</v>
      </c>
      <c r="E405" s="3">
        <v>9</v>
      </c>
      <c r="F405" s="3">
        <v>0</v>
      </c>
    </row>
    <row r="406" spans="1:6" x14ac:dyDescent="0.2">
      <c r="A406" s="3">
        <v>405</v>
      </c>
      <c r="B406" t="s">
        <v>409</v>
      </c>
      <c r="C406" s="2">
        <v>194100</v>
      </c>
      <c r="D406" s="2">
        <v>77640</v>
      </c>
      <c r="E406" s="3">
        <v>8</v>
      </c>
      <c r="F406" s="3">
        <v>0</v>
      </c>
    </row>
    <row r="407" spans="1:6" x14ac:dyDescent="0.2">
      <c r="A407" s="3">
        <v>406</v>
      </c>
      <c r="B407" t="s">
        <v>410</v>
      </c>
      <c r="C407" s="2">
        <v>196700</v>
      </c>
      <c r="D407" s="2">
        <v>98350</v>
      </c>
      <c r="E407" s="3">
        <v>1</v>
      </c>
      <c r="F407" s="3">
        <v>0</v>
      </c>
    </row>
    <row r="408" spans="1:6" x14ac:dyDescent="0.2">
      <c r="A408" s="3">
        <v>407</v>
      </c>
      <c r="B408" t="s">
        <v>411</v>
      </c>
      <c r="C408" s="2">
        <v>134100</v>
      </c>
      <c r="D408" s="2">
        <v>93870</v>
      </c>
      <c r="E408" s="3">
        <v>6</v>
      </c>
      <c r="F408" s="3">
        <v>0</v>
      </c>
    </row>
    <row r="409" spans="1:6" x14ac:dyDescent="0.2">
      <c r="A409" s="3">
        <v>408</v>
      </c>
      <c r="B409" t="s">
        <v>412</v>
      </c>
      <c r="C409" s="2">
        <v>96100</v>
      </c>
      <c r="D409" s="2">
        <v>57660</v>
      </c>
      <c r="E409" s="3">
        <v>8</v>
      </c>
      <c r="F409" s="3">
        <v>0</v>
      </c>
    </row>
    <row r="410" spans="1:6" x14ac:dyDescent="0.2">
      <c r="A410" s="3">
        <v>409</v>
      </c>
      <c r="B410" t="s">
        <v>413</v>
      </c>
      <c r="C410" s="2">
        <v>186900</v>
      </c>
      <c r="D410" s="2">
        <v>130830</v>
      </c>
      <c r="E410" s="3">
        <v>5</v>
      </c>
      <c r="F410" s="3">
        <v>0</v>
      </c>
    </row>
    <row r="411" spans="1:6" x14ac:dyDescent="0.2">
      <c r="A411" s="3">
        <v>410</v>
      </c>
      <c r="B411" t="s">
        <v>414</v>
      </c>
      <c r="C411" s="2">
        <v>171900</v>
      </c>
      <c r="D411" s="2">
        <v>103140</v>
      </c>
      <c r="E411" s="3">
        <v>6</v>
      </c>
      <c r="F411" s="3">
        <v>0</v>
      </c>
    </row>
    <row r="412" spans="1:6" x14ac:dyDescent="0.2">
      <c r="A412" s="3">
        <v>411</v>
      </c>
      <c r="B412" t="s">
        <v>415</v>
      </c>
      <c r="C412" s="2">
        <v>138700</v>
      </c>
      <c r="D412" s="2">
        <v>55480</v>
      </c>
      <c r="E412" s="3">
        <v>9</v>
      </c>
      <c r="F412" s="3">
        <v>0</v>
      </c>
    </row>
    <row r="413" spans="1:6" x14ac:dyDescent="0.2">
      <c r="A413" s="3">
        <v>412</v>
      </c>
      <c r="B413" t="s">
        <v>416</v>
      </c>
      <c r="C413" s="2">
        <v>167700</v>
      </c>
      <c r="D413" s="2">
        <v>134160</v>
      </c>
      <c r="E413" s="3">
        <v>5</v>
      </c>
      <c r="F413" s="3">
        <v>0</v>
      </c>
    </row>
    <row r="414" spans="1:6" x14ac:dyDescent="0.2">
      <c r="A414" s="3">
        <v>413</v>
      </c>
      <c r="B414" t="s">
        <v>417</v>
      </c>
      <c r="C414" s="2">
        <v>87000</v>
      </c>
      <c r="D414" s="2">
        <v>34800</v>
      </c>
      <c r="E414" s="3">
        <v>1</v>
      </c>
      <c r="F414" s="3">
        <v>0</v>
      </c>
    </row>
    <row r="415" spans="1:6" x14ac:dyDescent="0.2">
      <c r="A415" s="3">
        <v>414</v>
      </c>
      <c r="B415" t="s">
        <v>418</v>
      </c>
      <c r="C415" s="2">
        <v>113900</v>
      </c>
      <c r="D415" s="2">
        <v>68340</v>
      </c>
      <c r="E415" s="3">
        <v>1</v>
      </c>
      <c r="F415" s="3">
        <v>0</v>
      </c>
    </row>
    <row r="416" spans="1:6" x14ac:dyDescent="0.2">
      <c r="A416" s="3">
        <v>415</v>
      </c>
      <c r="B416" t="s">
        <v>419</v>
      </c>
      <c r="C416" s="2">
        <v>76300</v>
      </c>
      <c r="D416" s="2">
        <v>61040</v>
      </c>
      <c r="E416" s="3">
        <v>8</v>
      </c>
      <c r="F416" s="3">
        <v>0</v>
      </c>
    </row>
    <row r="417" spans="1:6" x14ac:dyDescent="0.2">
      <c r="A417" s="3">
        <v>416</v>
      </c>
      <c r="B417" t="s">
        <v>420</v>
      </c>
      <c r="C417" s="2">
        <v>145800</v>
      </c>
      <c r="D417" s="2">
        <v>116640</v>
      </c>
      <c r="E417" s="3">
        <v>8</v>
      </c>
      <c r="F417" s="3">
        <v>0</v>
      </c>
    </row>
    <row r="418" spans="1:6" x14ac:dyDescent="0.2">
      <c r="A418" s="3">
        <v>417</v>
      </c>
      <c r="B418" t="s">
        <v>421</v>
      </c>
      <c r="C418" s="2">
        <v>98400</v>
      </c>
      <c r="D418" s="2">
        <v>39360</v>
      </c>
      <c r="E418" s="3">
        <v>2</v>
      </c>
      <c r="F418" s="3">
        <v>0</v>
      </c>
    </row>
    <row r="419" spans="1:6" x14ac:dyDescent="0.2">
      <c r="A419" s="3">
        <v>418</v>
      </c>
      <c r="B419" t="s">
        <v>422</v>
      </c>
      <c r="C419" s="2">
        <v>66300</v>
      </c>
      <c r="D419" s="2">
        <v>46410</v>
      </c>
      <c r="E419" s="3">
        <v>8</v>
      </c>
      <c r="F419" s="3">
        <v>0</v>
      </c>
    </row>
    <row r="420" spans="1:6" x14ac:dyDescent="0.2">
      <c r="A420" s="3">
        <v>419</v>
      </c>
      <c r="B420" t="s">
        <v>423</v>
      </c>
      <c r="C420" s="2">
        <v>170900</v>
      </c>
      <c r="D420" s="2">
        <v>85450</v>
      </c>
      <c r="E420" s="3">
        <v>8</v>
      </c>
      <c r="F420" s="3">
        <v>0</v>
      </c>
    </row>
    <row r="421" spans="1:6" x14ac:dyDescent="0.2">
      <c r="A421" s="3">
        <v>420</v>
      </c>
      <c r="B421" t="s">
        <v>424</v>
      </c>
      <c r="C421" s="2">
        <v>75400</v>
      </c>
      <c r="D421" s="2">
        <v>30160</v>
      </c>
      <c r="E421" s="3">
        <v>8</v>
      </c>
      <c r="F421" s="3">
        <v>0</v>
      </c>
    </row>
    <row r="422" spans="1:6" x14ac:dyDescent="0.2">
      <c r="A422" s="3">
        <v>421</v>
      </c>
      <c r="B422" t="s">
        <v>425</v>
      </c>
      <c r="C422" s="2">
        <v>131500</v>
      </c>
      <c r="D422" s="2">
        <v>65750</v>
      </c>
      <c r="E422" s="3">
        <v>9</v>
      </c>
      <c r="F422" s="3">
        <v>0</v>
      </c>
    </row>
    <row r="423" spans="1:6" x14ac:dyDescent="0.2">
      <c r="A423" s="3">
        <v>422</v>
      </c>
      <c r="B423" t="s">
        <v>426</v>
      </c>
      <c r="C423" s="2">
        <v>132000</v>
      </c>
      <c r="D423" s="2">
        <v>92400</v>
      </c>
      <c r="E423" s="3">
        <v>5</v>
      </c>
      <c r="F423" s="3">
        <v>0</v>
      </c>
    </row>
    <row r="424" spans="1:6" x14ac:dyDescent="0.2">
      <c r="A424" s="3">
        <v>423</v>
      </c>
      <c r="B424" t="s">
        <v>427</v>
      </c>
      <c r="C424" s="2">
        <v>73300</v>
      </c>
      <c r="D424" s="2">
        <v>29320</v>
      </c>
      <c r="E424" s="3">
        <v>6</v>
      </c>
      <c r="F424" s="3">
        <v>0</v>
      </c>
    </row>
    <row r="425" spans="1:6" x14ac:dyDescent="0.2">
      <c r="A425" s="3">
        <v>424</v>
      </c>
      <c r="B425" t="s">
        <v>428</v>
      </c>
      <c r="C425" s="2">
        <v>129800</v>
      </c>
      <c r="D425" s="2">
        <v>64900</v>
      </c>
      <c r="E425" s="3">
        <v>5</v>
      </c>
      <c r="F425" s="3">
        <v>0</v>
      </c>
    </row>
    <row r="426" spans="1:6" x14ac:dyDescent="0.2">
      <c r="A426" s="3">
        <v>425</v>
      </c>
      <c r="B426" t="s">
        <v>429</v>
      </c>
      <c r="C426" s="2">
        <v>131500</v>
      </c>
      <c r="D426" s="2">
        <v>105200</v>
      </c>
      <c r="E426" s="3">
        <v>7</v>
      </c>
      <c r="F426" s="3">
        <v>0</v>
      </c>
    </row>
    <row r="427" spans="1:6" x14ac:dyDescent="0.2">
      <c r="A427" s="3">
        <v>426</v>
      </c>
      <c r="B427" t="s">
        <v>430</v>
      </c>
      <c r="C427" s="2">
        <v>125600</v>
      </c>
      <c r="D427" s="2">
        <v>100480</v>
      </c>
      <c r="E427" s="3">
        <v>5</v>
      </c>
      <c r="F427" s="3">
        <v>0</v>
      </c>
    </row>
    <row r="428" spans="1:6" x14ac:dyDescent="0.2">
      <c r="A428" s="3">
        <v>427</v>
      </c>
      <c r="B428" t="s">
        <v>431</v>
      </c>
      <c r="C428" s="2">
        <v>184000</v>
      </c>
      <c r="D428" s="2">
        <v>147200</v>
      </c>
      <c r="E428" s="3">
        <v>5</v>
      </c>
      <c r="F428" s="3">
        <v>0</v>
      </c>
    </row>
    <row r="429" spans="1:6" x14ac:dyDescent="0.2">
      <c r="A429" s="3">
        <v>428</v>
      </c>
      <c r="B429" t="s">
        <v>432</v>
      </c>
      <c r="C429" s="2">
        <v>97000</v>
      </c>
      <c r="D429" s="2">
        <v>58200</v>
      </c>
      <c r="E429" s="3">
        <v>4</v>
      </c>
      <c r="F429" s="3">
        <v>0</v>
      </c>
    </row>
    <row r="430" spans="1:6" x14ac:dyDescent="0.2">
      <c r="A430" s="3">
        <v>429</v>
      </c>
      <c r="B430" t="s">
        <v>433</v>
      </c>
      <c r="C430" s="2">
        <v>199100</v>
      </c>
      <c r="D430" s="2">
        <v>139370</v>
      </c>
      <c r="E430" s="3">
        <v>1</v>
      </c>
      <c r="F430" s="3">
        <v>0</v>
      </c>
    </row>
    <row r="431" spans="1:6" x14ac:dyDescent="0.2">
      <c r="A431" s="3">
        <v>430</v>
      </c>
      <c r="B431" t="s">
        <v>434</v>
      </c>
      <c r="C431" s="2">
        <v>167700</v>
      </c>
      <c r="D431" s="2">
        <v>100620</v>
      </c>
      <c r="E431" s="3">
        <v>5</v>
      </c>
      <c r="F431" s="3">
        <v>0</v>
      </c>
    </row>
    <row r="432" spans="1:6" x14ac:dyDescent="0.2">
      <c r="A432" s="3">
        <v>431</v>
      </c>
      <c r="B432" t="s">
        <v>435</v>
      </c>
      <c r="C432" s="2">
        <v>121000</v>
      </c>
      <c r="D432" s="2">
        <v>96800</v>
      </c>
      <c r="E432" s="3">
        <v>5</v>
      </c>
      <c r="F432" s="3">
        <v>0</v>
      </c>
    </row>
    <row r="433" spans="1:6" x14ac:dyDescent="0.2">
      <c r="A433" s="3">
        <v>432</v>
      </c>
      <c r="B433" t="s">
        <v>436</v>
      </c>
      <c r="C433" s="2">
        <v>70800</v>
      </c>
      <c r="D433" s="2">
        <v>56640</v>
      </c>
      <c r="E433" s="3">
        <v>2</v>
      </c>
      <c r="F433" s="3">
        <v>0</v>
      </c>
    </row>
    <row r="434" spans="1:6" x14ac:dyDescent="0.2">
      <c r="A434" s="3">
        <v>433</v>
      </c>
      <c r="B434" t="s">
        <v>437</v>
      </c>
      <c r="C434" s="2">
        <v>133400</v>
      </c>
      <c r="D434" s="2">
        <v>53360</v>
      </c>
      <c r="E434" s="3">
        <v>3</v>
      </c>
      <c r="F434" s="3">
        <v>0</v>
      </c>
    </row>
    <row r="435" spans="1:6" x14ac:dyDescent="0.2">
      <c r="A435" s="3">
        <v>434</v>
      </c>
      <c r="B435" t="s">
        <v>438</v>
      </c>
      <c r="C435" s="2">
        <v>119100</v>
      </c>
      <c r="D435" s="2">
        <v>95280</v>
      </c>
      <c r="E435" s="3">
        <v>9</v>
      </c>
      <c r="F435" s="3">
        <v>0</v>
      </c>
    </row>
    <row r="436" spans="1:6" x14ac:dyDescent="0.2">
      <c r="A436" s="3">
        <v>435</v>
      </c>
      <c r="B436" t="s">
        <v>439</v>
      </c>
      <c r="C436" s="2">
        <v>73600</v>
      </c>
      <c r="D436" s="2">
        <v>51520</v>
      </c>
      <c r="E436" s="3">
        <v>8</v>
      </c>
      <c r="F436" s="3">
        <v>0</v>
      </c>
    </row>
    <row r="437" spans="1:6" x14ac:dyDescent="0.2">
      <c r="A437" s="3">
        <v>436</v>
      </c>
      <c r="B437" t="s">
        <v>440</v>
      </c>
      <c r="C437" s="2">
        <v>72700</v>
      </c>
      <c r="D437" s="2">
        <v>36350</v>
      </c>
      <c r="E437" s="3">
        <v>2</v>
      </c>
      <c r="F437" s="3">
        <v>0</v>
      </c>
    </row>
    <row r="438" spans="1:6" x14ac:dyDescent="0.2">
      <c r="A438" s="3">
        <v>437</v>
      </c>
      <c r="B438" t="s">
        <v>441</v>
      </c>
      <c r="C438" s="2">
        <v>189900</v>
      </c>
      <c r="D438" s="2">
        <v>151920</v>
      </c>
      <c r="E438" s="3">
        <v>3</v>
      </c>
      <c r="F438" s="3">
        <v>0</v>
      </c>
    </row>
    <row r="439" spans="1:6" x14ac:dyDescent="0.2">
      <c r="A439" s="3">
        <v>438</v>
      </c>
      <c r="B439" t="s">
        <v>442</v>
      </c>
      <c r="C439" s="2">
        <v>59000</v>
      </c>
      <c r="D439" s="2">
        <v>47200</v>
      </c>
      <c r="E439" s="3">
        <v>7</v>
      </c>
      <c r="F439" s="3">
        <v>0</v>
      </c>
    </row>
    <row r="440" spans="1:6" x14ac:dyDescent="0.2">
      <c r="A440" s="3">
        <v>439</v>
      </c>
      <c r="B440" t="s">
        <v>443</v>
      </c>
      <c r="C440" s="2">
        <v>52800</v>
      </c>
      <c r="D440" s="2">
        <v>26400</v>
      </c>
      <c r="E440" s="3">
        <v>4</v>
      </c>
      <c r="F440" s="3">
        <v>0</v>
      </c>
    </row>
    <row r="441" spans="1:6" x14ac:dyDescent="0.2">
      <c r="A441" s="3">
        <v>440</v>
      </c>
      <c r="B441" t="s">
        <v>444</v>
      </c>
      <c r="C441" s="2">
        <v>175500</v>
      </c>
      <c r="D441" s="2">
        <v>140400</v>
      </c>
      <c r="E441" s="3">
        <v>10</v>
      </c>
      <c r="F441" s="3">
        <v>0</v>
      </c>
    </row>
    <row r="442" spans="1:6" x14ac:dyDescent="0.2">
      <c r="A442" s="3">
        <v>441</v>
      </c>
      <c r="B442" t="s">
        <v>445</v>
      </c>
      <c r="C442" s="2">
        <v>62300</v>
      </c>
      <c r="D442" s="2">
        <v>24920</v>
      </c>
      <c r="E442" s="3">
        <v>6</v>
      </c>
      <c r="F442" s="3">
        <v>0</v>
      </c>
    </row>
    <row r="443" spans="1:6" x14ac:dyDescent="0.2">
      <c r="A443" s="3">
        <v>442</v>
      </c>
      <c r="B443" t="s">
        <v>446</v>
      </c>
      <c r="C443" s="2">
        <v>165000</v>
      </c>
      <c r="D443" s="2">
        <v>66000</v>
      </c>
      <c r="E443" s="3">
        <v>9</v>
      </c>
      <c r="F443" s="3">
        <v>0</v>
      </c>
    </row>
    <row r="444" spans="1:6" x14ac:dyDescent="0.2">
      <c r="A444" s="3">
        <v>443</v>
      </c>
      <c r="B444" t="s">
        <v>447</v>
      </c>
      <c r="C444" s="2">
        <v>51200</v>
      </c>
      <c r="D444" s="2">
        <v>20480</v>
      </c>
      <c r="E444" s="3">
        <v>2</v>
      </c>
      <c r="F444" s="3">
        <v>0</v>
      </c>
    </row>
    <row r="445" spans="1:6" x14ac:dyDescent="0.2">
      <c r="A445" s="3">
        <v>444</v>
      </c>
      <c r="B445" t="s">
        <v>448</v>
      </c>
      <c r="C445" s="2">
        <v>172600</v>
      </c>
      <c r="D445" s="2">
        <v>120820</v>
      </c>
      <c r="E445" s="3">
        <v>1</v>
      </c>
      <c r="F445" s="3">
        <v>0</v>
      </c>
    </row>
    <row r="446" spans="1:6" x14ac:dyDescent="0.2">
      <c r="A446" s="3">
        <v>445</v>
      </c>
      <c r="B446" t="s">
        <v>449</v>
      </c>
      <c r="C446" s="2">
        <v>195000</v>
      </c>
      <c r="D446" s="2">
        <v>97500</v>
      </c>
      <c r="E446" s="3">
        <v>9</v>
      </c>
      <c r="F446" s="3">
        <v>0</v>
      </c>
    </row>
    <row r="447" spans="1:6" x14ac:dyDescent="0.2">
      <c r="A447" s="3">
        <v>446</v>
      </c>
      <c r="B447" t="s">
        <v>450</v>
      </c>
      <c r="C447" s="2">
        <v>110900</v>
      </c>
      <c r="D447" s="2">
        <v>77630</v>
      </c>
      <c r="E447" s="3">
        <v>3</v>
      </c>
      <c r="F447" s="3">
        <v>0</v>
      </c>
    </row>
    <row r="448" spans="1:6" x14ac:dyDescent="0.2">
      <c r="A448" s="3">
        <v>447</v>
      </c>
      <c r="B448" t="s">
        <v>451</v>
      </c>
      <c r="C448" s="2">
        <v>160300</v>
      </c>
      <c r="D448" s="2">
        <v>128240</v>
      </c>
      <c r="E448" s="3">
        <v>5</v>
      </c>
      <c r="F448" s="3">
        <v>0</v>
      </c>
    </row>
    <row r="449" spans="1:6" x14ac:dyDescent="0.2">
      <c r="A449" s="3">
        <v>448</v>
      </c>
      <c r="B449" t="s">
        <v>452</v>
      </c>
      <c r="C449" s="2">
        <v>168600</v>
      </c>
      <c r="D449" s="2">
        <v>118020</v>
      </c>
      <c r="E449" s="3">
        <v>10</v>
      </c>
      <c r="F449" s="3">
        <v>0</v>
      </c>
    </row>
    <row r="450" spans="1:6" x14ac:dyDescent="0.2">
      <c r="A450" s="3">
        <v>449</v>
      </c>
      <c r="B450" t="s">
        <v>453</v>
      </c>
      <c r="C450" s="2">
        <v>69900</v>
      </c>
      <c r="D450" s="2">
        <v>48930</v>
      </c>
      <c r="E450" s="3">
        <v>6</v>
      </c>
      <c r="F450" s="3">
        <v>0</v>
      </c>
    </row>
    <row r="451" spans="1:6" x14ac:dyDescent="0.2">
      <c r="A451" s="3">
        <v>450</v>
      </c>
      <c r="B451" t="s">
        <v>454</v>
      </c>
      <c r="C451" s="2">
        <v>101400</v>
      </c>
      <c r="D451" s="2">
        <v>50700</v>
      </c>
      <c r="E451" s="3">
        <v>10</v>
      </c>
      <c r="F451" s="3">
        <v>0</v>
      </c>
    </row>
    <row r="452" spans="1:6" x14ac:dyDescent="0.2">
      <c r="A452" s="3">
        <v>451</v>
      </c>
      <c r="B452" t="s">
        <v>455</v>
      </c>
      <c r="C452" s="2">
        <v>126700</v>
      </c>
      <c r="D452" s="2">
        <v>101360</v>
      </c>
      <c r="E452" s="3">
        <v>7</v>
      </c>
      <c r="F452" s="3">
        <v>0</v>
      </c>
    </row>
    <row r="453" spans="1:6" x14ac:dyDescent="0.2">
      <c r="A453" s="3">
        <v>452</v>
      </c>
      <c r="B453" t="s">
        <v>456</v>
      </c>
      <c r="C453" s="2">
        <v>89700</v>
      </c>
      <c r="D453" s="2">
        <v>35880</v>
      </c>
      <c r="E453" s="3">
        <v>7</v>
      </c>
      <c r="F453" s="3">
        <v>0</v>
      </c>
    </row>
    <row r="454" spans="1:6" x14ac:dyDescent="0.2">
      <c r="A454" s="3">
        <v>453</v>
      </c>
      <c r="B454" t="s">
        <v>457</v>
      </c>
      <c r="C454" s="2">
        <v>84400</v>
      </c>
      <c r="D454" s="2">
        <v>33760</v>
      </c>
      <c r="E454" s="3">
        <v>6</v>
      </c>
      <c r="F454" s="3">
        <v>0</v>
      </c>
    </row>
    <row r="455" spans="1:6" x14ac:dyDescent="0.2">
      <c r="A455" s="3">
        <v>454</v>
      </c>
      <c r="B455" t="s">
        <v>458</v>
      </c>
      <c r="C455" s="2">
        <v>196800</v>
      </c>
      <c r="D455" s="2">
        <v>137760</v>
      </c>
      <c r="E455" s="3">
        <v>5</v>
      </c>
      <c r="F455" s="3">
        <v>0</v>
      </c>
    </row>
    <row r="456" spans="1:6" x14ac:dyDescent="0.2">
      <c r="A456" s="3">
        <v>455</v>
      </c>
      <c r="B456" t="s">
        <v>459</v>
      </c>
      <c r="C456" s="2">
        <v>135000</v>
      </c>
      <c r="D456" s="2">
        <v>108000</v>
      </c>
      <c r="E456" s="3">
        <v>5</v>
      </c>
      <c r="F456" s="3">
        <v>0</v>
      </c>
    </row>
    <row r="457" spans="1:6" x14ac:dyDescent="0.2">
      <c r="A457" s="3">
        <v>456</v>
      </c>
      <c r="B457" t="s">
        <v>460</v>
      </c>
      <c r="C457" s="2">
        <v>61800</v>
      </c>
      <c r="D457" s="2">
        <v>24720</v>
      </c>
      <c r="E457" s="3">
        <v>10</v>
      </c>
      <c r="F457" s="3">
        <v>0</v>
      </c>
    </row>
    <row r="458" spans="1:6" x14ac:dyDescent="0.2">
      <c r="A458" s="3">
        <v>457</v>
      </c>
      <c r="B458" t="s">
        <v>461</v>
      </c>
      <c r="C458" s="2">
        <v>109800</v>
      </c>
      <c r="D458" s="2">
        <v>76860</v>
      </c>
      <c r="E458" s="3">
        <v>2</v>
      </c>
      <c r="F458" s="3">
        <v>0</v>
      </c>
    </row>
    <row r="459" spans="1:6" x14ac:dyDescent="0.2">
      <c r="A459" s="3">
        <v>458</v>
      </c>
      <c r="B459" t="s">
        <v>462</v>
      </c>
      <c r="C459" s="2">
        <v>80800</v>
      </c>
      <c r="D459" s="2">
        <v>64640</v>
      </c>
      <c r="E459" s="3">
        <v>1</v>
      </c>
      <c r="F459" s="3">
        <v>0</v>
      </c>
    </row>
    <row r="460" spans="1:6" x14ac:dyDescent="0.2">
      <c r="A460" s="3">
        <v>459</v>
      </c>
      <c r="B460" t="s">
        <v>463</v>
      </c>
      <c r="C460" s="2">
        <v>52300</v>
      </c>
      <c r="D460" s="2">
        <v>26150</v>
      </c>
      <c r="E460" s="3">
        <v>7</v>
      </c>
      <c r="F460" s="3">
        <v>0</v>
      </c>
    </row>
    <row r="461" spans="1:6" x14ac:dyDescent="0.2">
      <c r="A461" s="3">
        <v>460</v>
      </c>
      <c r="B461" t="s">
        <v>464</v>
      </c>
      <c r="C461" s="2">
        <v>81300</v>
      </c>
      <c r="D461" s="2">
        <v>56910</v>
      </c>
      <c r="E461" s="3">
        <v>3</v>
      </c>
      <c r="F461" s="3">
        <v>0</v>
      </c>
    </row>
    <row r="462" spans="1:6" x14ac:dyDescent="0.2">
      <c r="A462" s="3">
        <v>461</v>
      </c>
      <c r="B462" t="s">
        <v>465</v>
      </c>
      <c r="C462" s="2">
        <v>58100</v>
      </c>
      <c r="D462" s="2">
        <v>29050</v>
      </c>
      <c r="E462" s="3">
        <v>2</v>
      </c>
      <c r="F462" s="3">
        <v>0</v>
      </c>
    </row>
    <row r="463" spans="1:6" x14ac:dyDescent="0.2">
      <c r="A463" s="3">
        <v>462</v>
      </c>
      <c r="B463" t="s">
        <v>466</v>
      </c>
      <c r="C463" s="2">
        <v>127600</v>
      </c>
      <c r="D463" s="2">
        <v>102080</v>
      </c>
      <c r="E463" s="3">
        <v>7</v>
      </c>
      <c r="F463" s="3">
        <v>0</v>
      </c>
    </row>
    <row r="464" spans="1:6" x14ac:dyDescent="0.2">
      <c r="A464" s="3">
        <v>463</v>
      </c>
      <c r="B464" t="s">
        <v>467</v>
      </c>
      <c r="C464" s="2">
        <v>179800</v>
      </c>
      <c r="D464" s="2">
        <v>143840</v>
      </c>
      <c r="E464" s="3">
        <v>10</v>
      </c>
      <c r="F464" s="3">
        <v>0</v>
      </c>
    </row>
    <row r="465" spans="1:6" x14ac:dyDescent="0.2">
      <c r="A465" s="3">
        <v>464</v>
      </c>
      <c r="B465" t="s">
        <v>468</v>
      </c>
      <c r="C465" s="2">
        <v>181000</v>
      </c>
      <c r="D465" s="2">
        <v>144800</v>
      </c>
      <c r="E465" s="3">
        <v>4</v>
      </c>
      <c r="F465" s="3">
        <v>0</v>
      </c>
    </row>
    <row r="466" spans="1:6" x14ac:dyDescent="0.2">
      <c r="A466" s="3">
        <v>465</v>
      </c>
      <c r="B466" t="s">
        <v>469</v>
      </c>
      <c r="C466" s="2">
        <v>107800</v>
      </c>
      <c r="D466" s="2">
        <v>64680</v>
      </c>
      <c r="E466" s="3">
        <v>6</v>
      </c>
      <c r="F466" s="3">
        <v>0</v>
      </c>
    </row>
    <row r="467" spans="1:6" x14ac:dyDescent="0.2">
      <c r="A467" s="3">
        <v>466</v>
      </c>
      <c r="B467" t="s">
        <v>470</v>
      </c>
      <c r="C467" s="2">
        <v>84200</v>
      </c>
      <c r="D467" s="2">
        <v>42100</v>
      </c>
      <c r="E467" s="3">
        <v>10</v>
      </c>
      <c r="F467" s="3">
        <v>0</v>
      </c>
    </row>
    <row r="468" spans="1:6" x14ac:dyDescent="0.2">
      <c r="A468" s="3">
        <v>467</v>
      </c>
      <c r="B468" t="s">
        <v>471</v>
      </c>
      <c r="C468" s="2">
        <v>199500</v>
      </c>
      <c r="D468" s="2">
        <v>99750</v>
      </c>
      <c r="E468" s="3">
        <v>4</v>
      </c>
      <c r="F468" s="3">
        <v>0</v>
      </c>
    </row>
    <row r="469" spans="1:6" x14ac:dyDescent="0.2">
      <c r="A469" s="3">
        <v>468</v>
      </c>
      <c r="B469" t="s">
        <v>472</v>
      </c>
      <c r="C469" s="2">
        <v>177500</v>
      </c>
      <c r="D469" s="2">
        <v>142000</v>
      </c>
      <c r="E469" s="3">
        <v>7</v>
      </c>
      <c r="F469" s="3">
        <v>0</v>
      </c>
    </row>
    <row r="470" spans="1:6" x14ac:dyDescent="0.2">
      <c r="A470" s="3">
        <v>469</v>
      </c>
      <c r="B470" t="s">
        <v>473</v>
      </c>
      <c r="C470" s="2">
        <v>198900</v>
      </c>
      <c r="D470" s="2">
        <v>119340</v>
      </c>
      <c r="E470" s="3">
        <v>6</v>
      </c>
      <c r="F470" s="3">
        <v>0</v>
      </c>
    </row>
    <row r="471" spans="1:6" x14ac:dyDescent="0.2">
      <c r="A471" s="3">
        <v>470</v>
      </c>
      <c r="B471" t="s">
        <v>474</v>
      </c>
      <c r="C471" s="2">
        <v>90600</v>
      </c>
      <c r="D471" s="2">
        <v>54360</v>
      </c>
      <c r="E471" s="3">
        <v>9</v>
      </c>
      <c r="F471" s="3">
        <v>0</v>
      </c>
    </row>
    <row r="472" spans="1:6" x14ac:dyDescent="0.2">
      <c r="A472" s="3">
        <v>471</v>
      </c>
      <c r="B472" t="s">
        <v>475</v>
      </c>
      <c r="C472" s="2">
        <v>156700</v>
      </c>
      <c r="D472" s="2">
        <v>109690</v>
      </c>
      <c r="E472" s="3">
        <v>4</v>
      </c>
      <c r="F472" s="3">
        <v>0</v>
      </c>
    </row>
    <row r="473" spans="1:6" x14ac:dyDescent="0.2">
      <c r="A473" s="3">
        <v>472</v>
      </c>
      <c r="B473" t="s">
        <v>476</v>
      </c>
      <c r="C473" s="2">
        <v>146000</v>
      </c>
      <c r="D473" s="2">
        <v>87600</v>
      </c>
      <c r="E473" s="3">
        <v>7</v>
      </c>
      <c r="F473" s="3">
        <v>0</v>
      </c>
    </row>
    <row r="474" spans="1:6" x14ac:dyDescent="0.2">
      <c r="A474" s="3">
        <v>473</v>
      </c>
      <c r="B474" t="s">
        <v>477</v>
      </c>
      <c r="C474" s="2">
        <v>68500</v>
      </c>
      <c r="D474" s="2">
        <v>47950</v>
      </c>
      <c r="E474" s="3">
        <v>10</v>
      </c>
      <c r="F474" s="3">
        <v>0</v>
      </c>
    </row>
    <row r="475" spans="1:6" x14ac:dyDescent="0.2">
      <c r="A475" s="3">
        <v>474</v>
      </c>
      <c r="B475" t="s">
        <v>478</v>
      </c>
      <c r="C475" s="2">
        <v>152300</v>
      </c>
      <c r="D475" s="2">
        <v>106610</v>
      </c>
      <c r="E475" s="3">
        <v>2</v>
      </c>
      <c r="F475" s="3">
        <v>0</v>
      </c>
    </row>
    <row r="476" spans="1:6" x14ac:dyDescent="0.2">
      <c r="A476" s="3">
        <v>475</v>
      </c>
      <c r="B476" t="s">
        <v>479</v>
      </c>
      <c r="C476" s="2">
        <v>144900</v>
      </c>
      <c r="D476" s="2">
        <v>72450</v>
      </c>
      <c r="E476" s="3">
        <v>7</v>
      </c>
      <c r="F476" s="3">
        <v>0</v>
      </c>
    </row>
    <row r="477" spans="1:6" x14ac:dyDescent="0.2">
      <c r="A477" s="3">
        <v>476</v>
      </c>
      <c r="B477" t="s">
        <v>480</v>
      </c>
      <c r="C477" s="2">
        <v>175200</v>
      </c>
      <c r="D477" s="2">
        <v>140160</v>
      </c>
      <c r="E477" s="3">
        <v>3</v>
      </c>
      <c r="F477" s="3">
        <v>0</v>
      </c>
    </row>
    <row r="478" spans="1:6" x14ac:dyDescent="0.2">
      <c r="A478" s="3">
        <v>477</v>
      </c>
      <c r="B478" t="s">
        <v>481</v>
      </c>
      <c r="C478" s="2">
        <v>166400</v>
      </c>
      <c r="D478" s="2">
        <v>133120</v>
      </c>
      <c r="E478" s="3">
        <v>5</v>
      </c>
      <c r="F478" s="3">
        <v>0</v>
      </c>
    </row>
    <row r="479" spans="1:6" x14ac:dyDescent="0.2">
      <c r="A479" s="3">
        <v>478</v>
      </c>
      <c r="B479" t="s">
        <v>482</v>
      </c>
      <c r="C479" s="2">
        <v>183500</v>
      </c>
      <c r="D479" s="2">
        <v>73400</v>
      </c>
      <c r="E479" s="3">
        <v>8</v>
      </c>
      <c r="F479" s="3">
        <v>0</v>
      </c>
    </row>
    <row r="480" spans="1:6" x14ac:dyDescent="0.2">
      <c r="A480" s="3">
        <v>479</v>
      </c>
      <c r="B480" t="s">
        <v>483</v>
      </c>
      <c r="C480" s="2">
        <v>123200</v>
      </c>
      <c r="D480" s="2">
        <v>49280</v>
      </c>
      <c r="E480" s="3">
        <v>9</v>
      </c>
      <c r="F480" s="3">
        <v>0</v>
      </c>
    </row>
    <row r="481" spans="1:6" x14ac:dyDescent="0.2">
      <c r="A481" s="3">
        <v>480</v>
      </c>
      <c r="B481" t="s">
        <v>484</v>
      </c>
      <c r="C481" s="2">
        <v>179100</v>
      </c>
      <c r="D481" s="2">
        <v>107460</v>
      </c>
      <c r="E481" s="3">
        <v>4</v>
      </c>
      <c r="F481" s="3">
        <v>0</v>
      </c>
    </row>
    <row r="482" spans="1:6" x14ac:dyDescent="0.2">
      <c r="A482" s="3">
        <v>481</v>
      </c>
      <c r="B482" t="s">
        <v>485</v>
      </c>
      <c r="C482" s="2">
        <v>103000</v>
      </c>
      <c r="D482" s="2">
        <v>61800</v>
      </c>
      <c r="E482" s="3">
        <v>6</v>
      </c>
      <c r="F482" s="3">
        <v>0</v>
      </c>
    </row>
    <row r="483" spans="1:6" x14ac:dyDescent="0.2">
      <c r="A483" s="3">
        <v>482</v>
      </c>
      <c r="B483" t="s">
        <v>486</v>
      </c>
      <c r="C483" s="2">
        <v>117700</v>
      </c>
      <c r="D483" s="2">
        <v>70620</v>
      </c>
      <c r="E483" s="3">
        <v>6</v>
      </c>
      <c r="F483" s="3">
        <v>0</v>
      </c>
    </row>
    <row r="484" spans="1:6" x14ac:dyDescent="0.2">
      <c r="A484" s="3">
        <v>483</v>
      </c>
      <c r="B484" t="s">
        <v>487</v>
      </c>
      <c r="C484" s="2">
        <v>98700</v>
      </c>
      <c r="D484" s="2">
        <v>59220</v>
      </c>
      <c r="E484" s="3">
        <v>7</v>
      </c>
      <c r="F484" s="3">
        <v>0</v>
      </c>
    </row>
    <row r="485" spans="1:6" x14ac:dyDescent="0.2">
      <c r="A485" s="3">
        <v>484</v>
      </c>
      <c r="B485" t="s">
        <v>488</v>
      </c>
      <c r="C485" s="2">
        <v>114400</v>
      </c>
      <c r="D485" s="2">
        <v>91520</v>
      </c>
      <c r="E485" s="3">
        <v>6</v>
      </c>
      <c r="F485" s="3">
        <v>0</v>
      </c>
    </row>
    <row r="486" spans="1:6" x14ac:dyDescent="0.2">
      <c r="A486" s="3">
        <v>485</v>
      </c>
      <c r="B486" t="s">
        <v>489</v>
      </c>
      <c r="C486" s="2">
        <v>52500</v>
      </c>
      <c r="D486" s="2">
        <v>42000</v>
      </c>
      <c r="E486" s="3">
        <v>3</v>
      </c>
      <c r="F486" s="3">
        <v>0</v>
      </c>
    </row>
    <row r="487" spans="1:6" x14ac:dyDescent="0.2">
      <c r="A487" s="3">
        <v>486</v>
      </c>
      <c r="B487" t="s">
        <v>490</v>
      </c>
      <c r="C487" s="2">
        <v>57500</v>
      </c>
      <c r="D487" s="2">
        <v>23000</v>
      </c>
      <c r="E487" s="3">
        <v>10</v>
      </c>
      <c r="F487" s="3">
        <v>0</v>
      </c>
    </row>
    <row r="488" spans="1:6" x14ac:dyDescent="0.2">
      <c r="A488" s="3">
        <v>487</v>
      </c>
      <c r="B488" t="s">
        <v>491</v>
      </c>
      <c r="C488" s="2">
        <v>181400</v>
      </c>
      <c r="D488" s="2">
        <v>90700</v>
      </c>
      <c r="E488" s="3">
        <v>10</v>
      </c>
      <c r="F488" s="3">
        <v>0</v>
      </c>
    </row>
    <row r="489" spans="1:6" x14ac:dyDescent="0.2">
      <c r="A489" s="3">
        <v>488</v>
      </c>
      <c r="B489" t="s">
        <v>492</v>
      </c>
      <c r="C489" s="2">
        <v>180600</v>
      </c>
      <c r="D489" s="2">
        <v>90300</v>
      </c>
      <c r="E489" s="3">
        <v>5</v>
      </c>
      <c r="F489" s="3">
        <v>0</v>
      </c>
    </row>
    <row r="490" spans="1:6" x14ac:dyDescent="0.2">
      <c r="A490" s="3">
        <v>489</v>
      </c>
      <c r="B490" t="s">
        <v>493</v>
      </c>
      <c r="C490" s="2">
        <v>178700</v>
      </c>
      <c r="D490" s="2">
        <v>125090</v>
      </c>
      <c r="E490" s="3">
        <v>10</v>
      </c>
      <c r="F490" s="3">
        <v>0</v>
      </c>
    </row>
    <row r="491" spans="1:6" x14ac:dyDescent="0.2">
      <c r="A491" s="3">
        <v>490</v>
      </c>
      <c r="B491" t="s">
        <v>494</v>
      </c>
      <c r="C491" s="2">
        <v>158100</v>
      </c>
      <c r="D491" s="2">
        <v>110670</v>
      </c>
      <c r="E491" s="3">
        <v>9</v>
      </c>
      <c r="F491" s="3">
        <v>0</v>
      </c>
    </row>
    <row r="492" spans="1:6" x14ac:dyDescent="0.2">
      <c r="A492" s="3">
        <v>491</v>
      </c>
      <c r="B492" t="s">
        <v>495</v>
      </c>
      <c r="C492" s="2">
        <v>95700</v>
      </c>
      <c r="D492" s="2">
        <v>76560</v>
      </c>
      <c r="E492" s="3">
        <v>3</v>
      </c>
      <c r="F492" s="3">
        <v>0</v>
      </c>
    </row>
    <row r="493" spans="1:6" x14ac:dyDescent="0.2">
      <c r="A493" s="3">
        <v>492</v>
      </c>
      <c r="B493" t="s">
        <v>496</v>
      </c>
      <c r="C493" s="2">
        <v>199800</v>
      </c>
      <c r="D493" s="2">
        <v>119880</v>
      </c>
      <c r="E493" s="3">
        <v>6</v>
      </c>
      <c r="F493" s="3">
        <v>0</v>
      </c>
    </row>
    <row r="494" spans="1:6" x14ac:dyDescent="0.2">
      <c r="A494" s="3">
        <v>493</v>
      </c>
      <c r="B494" t="s">
        <v>497</v>
      </c>
      <c r="C494" s="2">
        <v>134400</v>
      </c>
      <c r="D494" s="2">
        <v>107520</v>
      </c>
      <c r="E494" s="3">
        <v>10</v>
      </c>
      <c r="F494" s="3">
        <v>0</v>
      </c>
    </row>
    <row r="495" spans="1:6" x14ac:dyDescent="0.2">
      <c r="A495" s="3">
        <v>494</v>
      </c>
      <c r="B495" t="s">
        <v>498</v>
      </c>
      <c r="C495" s="2">
        <v>154700</v>
      </c>
      <c r="D495" s="2">
        <v>123760</v>
      </c>
      <c r="E495" s="3">
        <v>8</v>
      </c>
      <c r="F495" s="3">
        <v>0</v>
      </c>
    </row>
    <row r="496" spans="1:6" x14ac:dyDescent="0.2">
      <c r="A496" s="3">
        <v>495</v>
      </c>
      <c r="B496" t="s">
        <v>499</v>
      </c>
      <c r="C496" s="2">
        <v>122000</v>
      </c>
      <c r="D496" s="2">
        <v>97600</v>
      </c>
      <c r="E496" s="3">
        <v>3</v>
      </c>
      <c r="F496" s="3">
        <v>0</v>
      </c>
    </row>
    <row r="497" spans="1:6" x14ac:dyDescent="0.2">
      <c r="A497" s="3">
        <v>496</v>
      </c>
      <c r="B497" t="s">
        <v>500</v>
      </c>
      <c r="C497" s="2">
        <v>126300</v>
      </c>
      <c r="D497" s="2">
        <v>88410</v>
      </c>
      <c r="E497" s="3">
        <v>6</v>
      </c>
      <c r="F497" s="3">
        <v>0</v>
      </c>
    </row>
    <row r="498" spans="1:6" x14ac:dyDescent="0.2">
      <c r="A498" s="3">
        <v>497</v>
      </c>
      <c r="B498" t="s">
        <v>501</v>
      </c>
      <c r="C498" s="2">
        <v>75300</v>
      </c>
      <c r="D498" s="2">
        <v>45180</v>
      </c>
      <c r="E498" s="3">
        <v>10</v>
      </c>
      <c r="F498" s="3">
        <v>0</v>
      </c>
    </row>
    <row r="499" spans="1:6" x14ac:dyDescent="0.2">
      <c r="A499" s="3">
        <v>498</v>
      </c>
      <c r="B499" t="s">
        <v>502</v>
      </c>
      <c r="C499" s="2">
        <v>101300</v>
      </c>
      <c r="D499" s="2">
        <v>60780</v>
      </c>
      <c r="E499" s="3">
        <v>3</v>
      </c>
      <c r="F499" s="3">
        <v>0</v>
      </c>
    </row>
    <row r="500" spans="1:6" x14ac:dyDescent="0.2">
      <c r="A500" s="3">
        <v>499</v>
      </c>
      <c r="B500" t="s">
        <v>503</v>
      </c>
      <c r="C500" s="2">
        <v>144600</v>
      </c>
      <c r="D500" s="2">
        <v>86760</v>
      </c>
      <c r="E500" s="3">
        <v>8</v>
      </c>
      <c r="F500" s="3">
        <v>0</v>
      </c>
    </row>
    <row r="501" spans="1:6" x14ac:dyDescent="0.2">
      <c r="A501" s="3">
        <v>500</v>
      </c>
      <c r="B501" t="s">
        <v>504</v>
      </c>
      <c r="C501" s="2">
        <v>136600</v>
      </c>
      <c r="D501" s="2">
        <v>68300</v>
      </c>
      <c r="E501" s="3">
        <v>5</v>
      </c>
      <c r="F501" s="3">
        <v>0</v>
      </c>
    </row>
    <row r="502" spans="1:6" x14ac:dyDescent="0.2">
      <c r="A502" s="3">
        <v>501</v>
      </c>
      <c r="B502" t="s">
        <v>505</v>
      </c>
      <c r="C502" s="2">
        <v>142300</v>
      </c>
      <c r="D502" s="2">
        <v>85380</v>
      </c>
      <c r="E502" s="3">
        <v>8</v>
      </c>
      <c r="F502" s="3">
        <v>0</v>
      </c>
    </row>
    <row r="503" spans="1:6" x14ac:dyDescent="0.2">
      <c r="A503" s="3">
        <v>502</v>
      </c>
      <c r="B503" t="s">
        <v>506</v>
      </c>
      <c r="C503" s="2">
        <v>121100</v>
      </c>
      <c r="D503" s="2">
        <v>48440</v>
      </c>
      <c r="E503" s="3">
        <v>7</v>
      </c>
      <c r="F503" s="3">
        <v>0</v>
      </c>
    </row>
    <row r="504" spans="1:6" x14ac:dyDescent="0.2">
      <c r="A504" s="3">
        <v>503</v>
      </c>
      <c r="B504" t="s">
        <v>507</v>
      </c>
      <c r="C504" s="2">
        <v>172600</v>
      </c>
      <c r="D504" s="2">
        <v>138080</v>
      </c>
      <c r="E504" s="3">
        <v>10</v>
      </c>
      <c r="F504" s="3">
        <v>0</v>
      </c>
    </row>
    <row r="505" spans="1:6" x14ac:dyDescent="0.2">
      <c r="A505" s="3">
        <v>504</v>
      </c>
      <c r="B505" t="s">
        <v>508</v>
      </c>
      <c r="C505" s="2">
        <v>159500</v>
      </c>
      <c r="D505" s="2">
        <v>63800</v>
      </c>
      <c r="E505" s="3">
        <v>6</v>
      </c>
      <c r="F505" s="3">
        <v>0</v>
      </c>
    </row>
    <row r="506" spans="1:6" x14ac:dyDescent="0.2">
      <c r="A506" s="3">
        <v>505</v>
      </c>
      <c r="B506" t="s">
        <v>509</v>
      </c>
      <c r="C506" s="2">
        <v>147100</v>
      </c>
      <c r="D506" s="2">
        <v>102970</v>
      </c>
      <c r="E506" s="3">
        <v>1</v>
      </c>
      <c r="F506" s="3">
        <v>0</v>
      </c>
    </row>
    <row r="507" spans="1:6" x14ac:dyDescent="0.2">
      <c r="A507" s="3">
        <v>506</v>
      </c>
      <c r="B507" t="s">
        <v>510</v>
      </c>
      <c r="C507" s="2">
        <v>100700</v>
      </c>
      <c r="D507" s="2">
        <v>50350</v>
      </c>
      <c r="E507" s="3">
        <v>4</v>
      </c>
      <c r="F507" s="3">
        <v>0</v>
      </c>
    </row>
    <row r="508" spans="1:6" x14ac:dyDescent="0.2">
      <c r="A508" s="3">
        <v>507</v>
      </c>
      <c r="B508" t="s">
        <v>511</v>
      </c>
      <c r="C508" s="2">
        <v>112000</v>
      </c>
      <c r="D508" s="2">
        <v>67200</v>
      </c>
      <c r="E508" s="3">
        <v>9</v>
      </c>
      <c r="F508" s="3">
        <v>0</v>
      </c>
    </row>
    <row r="509" spans="1:6" x14ac:dyDescent="0.2">
      <c r="A509" s="3">
        <v>508</v>
      </c>
      <c r="B509" t="s">
        <v>512</v>
      </c>
      <c r="C509" s="2">
        <v>198400</v>
      </c>
      <c r="D509" s="2">
        <v>79360</v>
      </c>
      <c r="E509" s="3">
        <v>1</v>
      </c>
      <c r="F509" s="3">
        <v>0</v>
      </c>
    </row>
    <row r="510" spans="1:6" x14ac:dyDescent="0.2">
      <c r="A510" s="3">
        <v>509</v>
      </c>
      <c r="B510" t="s">
        <v>513</v>
      </c>
      <c r="C510" s="2">
        <v>68000</v>
      </c>
      <c r="D510" s="2">
        <v>54400</v>
      </c>
      <c r="E510" s="3">
        <v>7</v>
      </c>
      <c r="F510" s="3">
        <v>0</v>
      </c>
    </row>
    <row r="511" spans="1:6" x14ac:dyDescent="0.2">
      <c r="A511" s="3">
        <v>510</v>
      </c>
      <c r="B511" t="s">
        <v>514</v>
      </c>
      <c r="C511" s="2">
        <v>181900</v>
      </c>
      <c r="D511" s="2">
        <v>145520</v>
      </c>
      <c r="E511" s="3">
        <v>3</v>
      </c>
      <c r="F511" s="3">
        <v>0</v>
      </c>
    </row>
    <row r="512" spans="1:6" x14ac:dyDescent="0.2">
      <c r="A512" s="3">
        <v>511</v>
      </c>
      <c r="B512" t="s">
        <v>515</v>
      </c>
      <c r="C512" s="2">
        <v>194700</v>
      </c>
      <c r="D512" s="2">
        <v>116820</v>
      </c>
      <c r="E512" s="3">
        <v>9</v>
      </c>
      <c r="F512" s="3">
        <v>0</v>
      </c>
    </row>
    <row r="513" spans="1:6" x14ac:dyDescent="0.2">
      <c r="A513" s="3">
        <v>512</v>
      </c>
      <c r="B513" t="s">
        <v>516</v>
      </c>
      <c r="C513" s="2">
        <v>136900</v>
      </c>
      <c r="D513" s="2">
        <v>82140</v>
      </c>
      <c r="E513" s="3">
        <v>1</v>
      </c>
      <c r="F513" s="3">
        <v>0</v>
      </c>
    </row>
    <row r="514" spans="1:6" x14ac:dyDescent="0.2">
      <c r="A514" s="3">
        <v>513</v>
      </c>
      <c r="B514" t="s">
        <v>517</v>
      </c>
      <c r="C514" s="2">
        <v>150600</v>
      </c>
      <c r="D514" s="2">
        <v>60240</v>
      </c>
      <c r="E514" s="3">
        <v>10</v>
      </c>
      <c r="F514" s="3">
        <v>0</v>
      </c>
    </row>
    <row r="515" spans="1:6" x14ac:dyDescent="0.2">
      <c r="A515" s="3">
        <v>514</v>
      </c>
      <c r="B515" t="s">
        <v>518</v>
      </c>
      <c r="C515" s="2">
        <v>76200</v>
      </c>
      <c r="D515" s="2">
        <v>53340</v>
      </c>
      <c r="E515" s="3">
        <v>4</v>
      </c>
      <c r="F515" s="3">
        <v>0</v>
      </c>
    </row>
    <row r="516" spans="1:6" x14ac:dyDescent="0.2">
      <c r="A516" s="3">
        <v>515</v>
      </c>
      <c r="B516" t="s">
        <v>519</v>
      </c>
      <c r="C516" s="2">
        <v>175300</v>
      </c>
      <c r="D516" s="2">
        <v>122710</v>
      </c>
      <c r="E516" s="3">
        <v>1</v>
      </c>
      <c r="F516" s="3">
        <v>0</v>
      </c>
    </row>
    <row r="517" spans="1:6" x14ac:dyDescent="0.2">
      <c r="A517" s="3">
        <v>516</v>
      </c>
      <c r="B517" t="s">
        <v>520</v>
      </c>
      <c r="C517" s="2">
        <v>102400</v>
      </c>
      <c r="D517" s="2">
        <v>81920</v>
      </c>
      <c r="E517" s="3">
        <v>1</v>
      </c>
      <c r="F517" s="3">
        <v>0</v>
      </c>
    </row>
    <row r="518" spans="1:6" x14ac:dyDescent="0.2">
      <c r="A518" s="3">
        <v>517</v>
      </c>
      <c r="B518" t="s">
        <v>521</v>
      </c>
      <c r="C518" s="2">
        <v>60000</v>
      </c>
      <c r="D518" s="2">
        <v>30000</v>
      </c>
      <c r="E518" s="3">
        <v>4</v>
      </c>
      <c r="F518" s="3">
        <v>0</v>
      </c>
    </row>
    <row r="519" spans="1:6" x14ac:dyDescent="0.2">
      <c r="A519" s="3">
        <v>518</v>
      </c>
      <c r="B519" t="s">
        <v>522</v>
      </c>
      <c r="C519" s="2">
        <v>103400</v>
      </c>
      <c r="D519" s="2">
        <v>72380</v>
      </c>
      <c r="E519" s="3">
        <v>6</v>
      </c>
      <c r="F519" s="3">
        <v>0</v>
      </c>
    </row>
    <row r="520" spans="1:6" x14ac:dyDescent="0.2">
      <c r="A520" s="3">
        <v>519</v>
      </c>
      <c r="B520" t="s">
        <v>523</v>
      </c>
      <c r="C520" s="2">
        <v>93300</v>
      </c>
      <c r="D520" s="2">
        <v>65310</v>
      </c>
      <c r="E520" s="3">
        <v>1</v>
      </c>
      <c r="F520" s="3">
        <v>0</v>
      </c>
    </row>
    <row r="521" spans="1:6" x14ac:dyDescent="0.2">
      <c r="A521" s="3">
        <v>520</v>
      </c>
      <c r="B521" t="s">
        <v>524</v>
      </c>
      <c r="C521" s="2">
        <v>126200</v>
      </c>
      <c r="D521" s="2">
        <v>75720</v>
      </c>
      <c r="E521" s="3">
        <v>5</v>
      </c>
      <c r="F521" s="3">
        <v>0</v>
      </c>
    </row>
    <row r="522" spans="1:6" x14ac:dyDescent="0.2">
      <c r="A522" s="3">
        <v>521</v>
      </c>
      <c r="B522" t="s">
        <v>525</v>
      </c>
      <c r="C522" s="2">
        <v>197000</v>
      </c>
      <c r="D522" s="2">
        <v>118200</v>
      </c>
      <c r="E522" s="3">
        <v>3</v>
      </c>
      <c r="F522" s="3">
        <v>0</v>
      </c>
    </row>
    <row r="523" spans="1:6" x14ac:dyDescent="0.2">
      <c r="A523" s="3">
        <v>522</v>
      </c>
      <c r="B523" t="s">
        <v>526</v>
      </c>
      <c r="C523" s="2">
        <v>187000</v>
      </c>
      <c r="D523" s="2">
        <v>149600</v>
      </c>
      <c r="E523" s="3">
        <v>9</v>
      </c>
      <c r="F523" s="3">
        <v>0</v>
      </c>
    </row>
    <row r="524" spans="1:6" x14ac:dyDescent="0.2">
      <c r="A524" s="3">
        <v>523</v>
      </c>
      <c r="B524" t="s">
        <v>527</v>
      </c>
      <c r="C524" s="2">
        <v>169300</v>
      </c>
      <c r="D524" s="2">
        <v>135440</v>
      </c>
      <c r="E524" s="3">
        <v>9</v>
      </c>
      <c r="F524" s="3">
        <v>0</v>
      </c>
    </row>
  </sheetData>
  <conditionalFormatting sqref="A1:F1">
    <cfRule type="cellIs" priority="1" stopIfTrue="1" operator="between">
      <formula>"a"</formula>
      <formula>"ac"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MEDICAMENTOS BD FINAL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Cubillo Dapena, Guillermo</dc:creator>
  <cp:keywords/>
  <dc:description/>
  <cp:lastModifiedBy>Simon Marquez Ramirez</cp:lastModifiedBy>
  <cp:revision/>
  <dcterms:created xsi:type="dcterms:W3CDTF">2021-01-07T12:28:47Z</dcterms:created>
  <dcterms:modified xsi:type="dcterms:W3CDTF">2025-04-08T13:37:07Z</dcterms:modified>
  <cp:category/>
  <cp:contentStatus/>
</cp:coreProperties>
</file>