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0116"/>
  <workbookPr/>
  <mc:AlternateContent xmlns:mc="http://schemas.openxmlformats.org/markup-compatibility/2006">
    <mc:Choice Requires="x15">
      <x15ac:absPath xmlns:x15ac="http://schemas.microsoft.com/office/spreadsheetml/2010/11/ac" url="/Users/DiegoCarlo/OneDrive/Master Thesis/Data/"/>
    </mc:Choice>
  </mc:AlternateContent>
  <bookViews>
    <workbookView xWindow="0" yWindow="460" windowWidth="28800" windowHeight="16540" activeTab="1"/>
  </bookViews>
  <sheets>
    <sheet name="Sheet1" sheetId="1" r:id="rId1"/>
    <sheet name="yields" sheetId="2" r:id="rId2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2" i="2"/>
</calcChain>
</file>

<file path=xl/sharedStrings.xml><?xml version="1.0" encoding="utf-8"?>
<sst xmlns="http://schemas.openxmlformats.org/spreadsheetml/2006/main" count="6" uniqueCount="4">
  <si>
    <t>Name</t>
  </si>
  <si>
    <t>Code</t>
  </si>
  <si>
    <t>TR US GVT BMK BID YLD 3M (U$) - RED. YIELD</t>
  </si>
  <si>
    <t>TRUS3MT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</si>
</sst>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80"/>
  <sheetViews>
    <sheetView topLeftCell="A541" workbookViewId="0">
      <selection activeCell="B577" sqref="B577"/>
    </sheetView>
  </sheetViews>
  <sheetFormatPr baseColWidth="10" defaultColWidth="8.83203125" defaultRowHeight="15" x14ac:dyDescent="0.2"/>
  <cols>
    <col min="1" max="1" width="10.6640625" bestFit="1" customWidth="1"/>
  </cols>
  <sheetData>
    <row r="1" spans="1:2" x14ac:dyDescent="0.2">
      <c r="A1" t="s">
        <v>0</v>
      </c>
      <c r="B1" t="s">
        <v>2</v>
      </c>
    </row>
    <row r="2" spans="1:2" x14ac:dyDescent="0.2">
      <c r="A2" t="s">
        <v>1</v>
      </c>
      <c r="B2" t="s">
        <v>3</v>
      </c>
    </row>
    <row r="3" spans="1:2" x14ac:dyDescent="0.2">
      <c r="A3" s="1">
        <v>25580</v>
      </c>
      <c r="B3">
        <v>7.8</v>
      </c>
    </row>
    <row r="4" spans="1:2" x14ac:dyDescent="0.2">
      <c r="A4" s="1">
        <v>25611</v>
      </c>
      <c r="B4">
        <v>7.25</v>
      </c>
    </row>
    <row r="5" spans="1:2" x14ac:dyDescent="0.2">
      <c r="A5" s="1">
        <v>25639</v>
      </c>
      <c r="B5">
        <v>6.75</v>
      </c>
    </row>
    <row r="6" spans="1:2" x14ac:dyDescent="0.2">
      <c r="A6" s="1">
        <v>25670</v>
      </c>
      <c r="B6">
        <v>6.36</v>
      </c>
    </row>
    <row r="7" spans="1:2" x14ac:dyDescent="0.2">
      <c r="A7" s="1">
        <v>25700</v>
      </c>
      <c r="B7">
        <v>6.92</v>
      </c>
    </row>
    <row r="8" spans="1:2" x14ac:dyDescent="0.2">
      <c r="A8" s="1">
        <v>25731</v>
      </c>
      <c r="B8">
        <v>6.79</v>
      </c>
    </row>
    <row r="9" spans="1:2" x14ac:dyDescent="0.2">
      <c r="A9" s="1">
        <v>25761</v>
      </c>
      <c r="B9">
        <v>6.5200000000000005</v>
      </c>
    </row>
    <row r="10" spans="1:2" x14ac:dyDescent="0.2">
      <c r="A10" s="1">
        <v>25792</v>
      </c>
      <c r="B10">
        <v>6.55</v>
      </c>
    </row>
    <row r="11" spans="1:2" x14ac:dyDescent="0.2">
      <c r="A11" s="1">
        <v>25823</v>
      </c>
      <c r="B11">
        <v>6.3900000000000006</v>
      </c>
    </row>
    <row r="12" spans="1:2" x14ac:dyDescent="0.2">
      <c r="A12" s="1">
        <v>25853</v>
      </c>
      <c r="B12">
        <v>6.05</v>
      </c>
    </row>
    <row r="13" spans="1:2" x14ac:dyDescent="0.2">
      <c r="A13" s="1">
        <v>25884</v>
      </c>
      <c r="B13">
        <v>5.49</v>
      </c>
    </row>
    <row r="14" spans="1:2" x14ac:dyDescent="0.2">
      <c r="A14" s="1">
        <v>25914</v>
      </c>
      <c r="B14">
        <v>4.8600000000000003</v>
      </c>
    </row>
    <row r="15" spans="1:2" x14ac:dyDescent="0.2">
      <c r="A15" s="1">
        <v>25945</v>
      </c>
      <c r="B15">
        <v>4.63</v>
      </c>
    </row>
    <row r="16" spans="1:2" x14ac:dyDescent="0.2">
      <c r="A16" s="1">
        <v>25976</v>
      </c>
      <c r="B16">
        <v>5.5</v>
      </c>
    </row>
    <row r="17" spans="1:2" x14ac:dyDescent="0.2">
      <c r="A17" s="1">
        <v>26004</v>
      </c>
      <c r="B17">
        <v>3.24</v>
      </c>
    </row>
    <row r="18" spans="1:2" x14ac:dyDescent="0.2">
      <c r="A18" s="1">
        <v>26035</v>
      </c>
      <c r="B18">
        <v>4.03</v>
      </c>
    </row>
    <row r="19" spans="1:2" x14ac:dyDescent="0.2">
      <c r="A19" s="1">
        <v>26065</v>
      </c>
      <c r="B19">
        <v>3.94</v>
      </c>
    </row>
    <row r="20" spans="1:2" x14ac:dyDescent="0.2">
      <c r="A20" s="1">
        <v>26096</v>
      </c>
      <c r="B20">
        <v>4.71</v>
      </c>
    </row>
    <row r="21" spans="1:2" x14ac:dyDescent="0.2">
      <c r="A21" s="1">
        <v>26126</v>
      </c>
      <c r="B21">
        <v>5.32</v>
      </c>
    </row>
    <row r="22" spans="1:2" x14ac:dyDescent="0.2">
      <c r="A22" s="1">
        <v>26157</v>
      </c>
      <c r="B22">
        <v>5.21</v>
      </c>
    </row>
    <row r="23" spans="1:2" x14ac:dyDescent="0.2">
      <c r="A23" s="1">
        <v>26188</v>
      </c>
      <c r="B23">
        <v>4.68</v>
      </c>
    </row>
    <row r="24" spans="1:2" x14ac:dyDescent="0.2">
      <c r="A24" s="1">
        <v>26218</v>
      </c>
      <c r="B24">
        <v>4.46</v>
      </c>
    </row>
    <row r="25" spans="1:2" x14ac:dyDescent="0.2">
      <c r="A25" s="1">
        <v>26249</v>
      </c>
      <c r="B25">
        <v>4.17</v>
      </c>
    </row>
    <row r="26" spans="1:2" x14ac:dyDescent="0.2">
      <c r="A26" s="1">
        <v>26279</v>
      </c>
      <c r="B26">
        <v>4.09</v>
      </c>
    </row>
    <row r="27" spans="1:2" x14ac:dyDescent="0.2">
      <c r="A27" s="1">
        <v>26310</v>
      </c>
      <c r="B27">
        <v>3.23</v>
      </c>
    </row>
    <row r="28" spans="1:2" x14ac:dyDescent="0.2">
      <c r="A28" s="1">
        <v>26341</v>
      </c>
      <c r="B28">
        <v>2.99</v>
      </c>
    </row>
    <row r="29" spans="1:2" x14ac:dyDescent="0.2">
      <c r="A29" s="1">
        <v>26370</v>
      </c>
      <c r="B29">
        <v>3.64</v>
      </c>
    </row>
    <row r="30" spans="1:2" x14ac:dyDescent="0.2">
      <c r="A30" s="1">
        <v>26401</v>
      </c>
      <c r="B30">
        <v>3.8200000000000003</v>
      </c>
    </row>
    <row r="31" spans="1:2" x14ac:dyDescent="0.2">
      <c r="A31" s="1">
        <v>26431</v>
      </c>
      <c r="B31">
        <v>3.6</v>
      </c>
    </row>
    <row r="32" spans="1:2" x14ac:dyDescent="0.2">
      <c r="A32" s="1">
        <v>26462</v>
      </c>
      <c r="B32">
        <v>3.8200000000000003</v>
      </c>
    </row>
    <row r="33" spans="1:2" x14ac:dyDescent="0.2">
      <c r="A33" s="1">
        <v>26492</v>
      </c>
      <c r="B33">
        <v>4.07</v>
      </c>
    </row>
    <row r="34" spans="1:2" x14ac:dyDescent="0.2">
      <c r="A34" s="1">
        <v>26523</v>
      </c>
      <c r="B34">
        <v>3.84</v>
      </c>
    </row>
    <row r="35" spans="1:2" x14ac:dyDescent="0.2">
      <c r="A35" s="1">
        <v>26554</v>
      </c>
      <c r="B35">
        <v>4.72</v>
      </c>
    </row>
    <row r="36" spans="1:2" x14ac:dyDescent="0.2">
      <c r="A36" s="1">
        <v>26584</v>
      </c>
      <c r="B36">
        <v>4.8100000000000005</v>
      </c>
    </row>
    <row r="37" spans="1:2" x14ac:dyDescent="0.2">
      <c r="A37" s="1">
        <v>26615</v>
      </c>
      <c r="B37">
        <v>4.72</v>
      </c>
    </row>
    <row r="38" spans="1:2" x14ac:dyDescent="0.2">
      <c r="A38" s="1">
        <v>26645</v>
      </c>
      <c r="B38">
        <v>5.05</v>
      </c>
    </row>
    <row r="39" spans="1:2" x14ac:dyDescent="0.2">
      <c r="A39" s="1">
        <v>26676</v>
      </c>
      <c r="B39">
        <v>5.24</v>
      </c>
    </row>
    <row r="40" spans="1:2" x14ac:dyDescent="0.2">
      <c r="A40" s="1">
        <v>26707</v>
      </c>
      <c r="B40">
        <v>7.38</v>
      </c>
    </row>
    <row r="41" spans="1:2" x14ac:dyDescent="0.2">
      <c r="A41" s="1">
        <v>26735</v>
      </c>
      <c r="B41">
        <v>5.88</v>
      </c>
    </row>
    <row r="42" spans="1:2" x14ac:dyDescent="0.2">
      <c r="A42" s="1">
        <v>26766</v>
      </c>
      <c r="B42">
        <v>6.2</v>
      </c>
    </row>
    <row r="43" spans="1:2" x14ac:dyDescent="0.2">
      <c r="A43" s="1">
        <v>26796</v>
      </c>
      <c r="B43">
        <v>6.23</v>
      </c>
    </row>
    <row r="44" spans="1:2" x14ac:dyDescent="0.2">
      <c r="A44" s="1">
        <v>26827</v>
      </c>
      <c r="B44">
        <v>7.1400000000000006</v>
      </c>
    </row>
    <row r="45" spans="1:2" x14ac:dyDescent="0.2">
      <c r="A45" s="1">
        <v>26857</v>
      </c>
      <c r="B45">
        <v>7.63</v>
      </c>
    </row>
    <row r="46" spans="1:2" x14ac:dyDescent="0.2">
      <c r="A46" s="1">
        <v>26888</v>
      </c>
      <c r="B46">
        <v>8.84</v>
      </c>
    </row>
    <row r="47" spans="1:2" x14ac:dyDescent="0.2">
      <c r="A47" s="1">
        <v>26919</v>
      </c>
      <c r="B47">
        <v>9.02</v>
      </c>
    </row>
    <row r="48" spans="1:2" x14ac:dyDescent="0.2">
      <c r="A48" s="1">
        <v>26949</v>
      </c>
      <c r="B48">
        <v>7.1400000000000006</v>
      </c>
    </row>
    <row r="49" spans="1:2" x14ac:dyDescent="0.2">
      <c r="A49" s="1">
        <v>26980</v>
      </c>
      <c r="B49">
        <v>8.51</v>
      </c>
    </row>
    <row r="50" spans="1:2" x14ac:dyDescent="0.2">
      <c r="A50" s="1">
        <v>27010</v>
      </c>
      <c r="B50">
        <v>7.48</v>
      </c>
    </row>
    <row r="51" spans="1:2" x14ac:dyDescent="0.2">
      <c r="A51" s="1">
        <v>27041</v>
      </c>
      <c r="B51">
        <v>7.87</v>
      </c>
    </row>
    <row r="52" spans="1:2" x14ac:dyDescent="0.2">
      <c r="A52" s="1">
        <v>27072</v>
      </c>
      <c r="B52">
        <v>8.5</v>
      </c>
    </row>
    <row r="53" spans="1:2" x14ac:dyDescent="0.2">
      <c r="A53" s="1">
        <v>27100</v>
      </c>
      <c r="B53">
        <v>7.83</v>
      </c>
    </row>
    <row r="54" spans="1:2" x14ac:dyDescent="0.2">
      <c r="A54" s="1">
        <v>27131</v>
      </c>
      <c r="B54">
        <v>10.56</v>
      </c>
    </row>
    <row r="55" spans="1:2" x14ac:dyDescent="0.2">
      <c r="A55" s="1">
        <v>27161</v>
      </c>
      <c r="B55">
        <v>8.15</v>
      </c>
    </row>
    <row r="56" spans="1:2" x14ac:dyDescent="0.2">
      <c r="A56" s="1">
        <v>27192</v>
      </c>
      <c r="B56">
        <v>8.1999999999999993</v>
      </c>
    </row>
    <row r="57" spans="1:2" x14ac:dyDescent="0.2">
      <c r="A57" s="1">
        <v>27222</v>
      </c>
      <c r="B57">
        <v>7.36</v>
      </c>
    </row>
    <row r="58" spans="1:2" x14ac:dyDescent="0.2">
      <c r="A58" s="1">
        <v>27253</v>
      </c>
      <c r="B58">
        <v>8.75</v>
      </c>
    </row>
    <row r="59" spans="1:2" x14ac:dyDescent="0.2">
      <c r="A59" s="1">
        <v>27284</v>
      </c>
      <c r="B59">
        <v>9.25</v>
      </c>
    </row>
    <row r="60" spans="1:2" x14ac:dyDescent="0.2">
      <c r="A60" s="1">
        <v>27314</v>
      </c>
      <c r="B60">
        <v>7.63</v>
      </c>
    </row>
    <row r="61" spans="1:2" x14ac:dyDescent="0.2">
      <c r="A61" s="1">
        <v>27345</v>
      </c>
      <c r="B61">
        <v>7.3500000000000005</v>
      </c>
    </row>
    <row r="62" spans="1:2" x14ac:dyDescent="0.2">
      <c r="A62" s="1">
        <v>27375</v>
      </c>
      <c r="B62">
        <v>7.38</v>
      </c>
    </row>
    <row r="63" spans="1:2" x14ac:dyDescent="0.2">
      <c r="A63" s="1">
        <v>27406</v>
      </c>
      <c r="B63">
        <v>6.6400000000000006</v>
      </c>
    </row>
    <row r="64" spans="1:2" x14ac:dyDescent="0.2">
      <c r="A64" s="1">
        <v>27437</v>
      </c>
      <c r="B64">
        <v>7.44</v>
      </c>
    </row>
    <row r="65" spans="1:2" x14ac:dyDescent="0.2">
      <c r="A65" s="1">
        <v>27465</v>
      </c>
      <c r="B65">
        <v>5.41</v>
      </c>
    </row>
    <row r="66" spans="1:2" x14ac:dyDescent="0.2">
      <c r="A66" s="1">
        <v>27496</v>
      </c>
      <c r="B66">
        <v>5.5600000000000005</v>
      </c>
    </row>
    <row r="67" spans="1:2" x14ac:dyDescent="0.2">
      <c r="A67" s="1">
        <v>27526</v>
      </c>
      <c r="B67">
        <v>5.16</v>
      </c>
    </row>
    <row r="68" spans="1:2" x14ac:dyDescent="0.2">
      <c r="A68" s="1">
        <v>27557</v>
      </c>
      <c r="B68">
        <v>4.8899999999999997</v>
      </c>
    </row>
    <row r="69" spans="1:2" x14ac:dyDescent="0.2">
      <c r="A69" s="1">
        <v>27587</v>
      </c>
      <c r="B69">
        <v>6.0200000000000005</v>
      </c>
    </row>
    <row r="70" spans="1:2" x14ac:dyDescent="0.2">
      <c r="A70" s="1">
        <v>27618</v>
      </c>
      <c r="B70">
        <v>6.4</v>
      </c>
    </row>
    <row r="71" spans="1:2" x14ac:dyDescent="0.2">
      <c r="A71" s="1">
        <v>27649</v>
      </c>
      <c r="B71">
        <v>6.45</v>
      </c>
    </row>
    <row r="72" spans="1:2" x14ac:dyDescent="0.2">
      <c r="A72" s="1">
        <v>27679</v>
      </c>
      <c r="B72">
        <v>6.09</v>
      </c>
    </row>
    <row r="73" spans="1:2" x14ac:dyDescent="0.2">
      <c r="A73" s="1">
        <v>27710</v>
      </c>
      <c r="B73">
        <v>5.36</v>
      </c>
    </row>
    <row r="74" spans="1:2" x14ac:dyDescent="0.2">
      <c r="A74" s="1">
        <v>27740</v>
      </c>
      <c r="B74">
        <v>5.5600000000000005</v>
      </c>
    </row>
    <row r="75" spans="1:2" x14ac:dyDescent="0.2">
      <c r="A75" s="1">
        <v>27771</v>
      </c>
      <c r="B75">
        <v>4.83</v>
      </c>
    </row>
    <row r="76" spans="1:2" x14ac:dyDescent="0.2">
      <c r="A76" s="1">
        <v>27802</v>
      </c>
      <c r="B76">
        <v>5.5600000000000005</v>
      </c>
    </row>
    <row r="77" spans="1:2" x14ac:dyDescent="0.2">
      <c r="A77" s="1">
        <v>27831</v>
      </c>
      <c r="B77">
        <v>4.9000000000000004</v>
      </c>
    </row>
    <row r="78" spans="1:2" x14ac:dyDescent="0.2">
      <c r="A78" s="1">
        <v>27862</v>
      </c>
      <c r="B78">
        <v>4.84</v>
      </c>
    </row>
    <row r="79" spans="1:2" x14ac:dyDescent="0.2">
      <c r="A79" s="1">
        <v>27892</v>
      </c>
      <c r="B79">
        <v>5.14</v>
      </c>
    </row>
    <row r="80" spans="1:2" x14ac:dyDescent="0.2">
      <c r="A80" s="1">
        <v>27923</v>
      </c>
      <c r="B80">
        <v>5.42</v>
      </c>
    </row>
    <row r="81" spans="1:2" x14ac:dyDescent="0.2">
      <c r="A81" s="1">
        <v>27953</v>
      </c>
      <c r="B81">
        <v>5.16</v>
      </c>
    </row>
    <row r="82" spans="1:2" x14ac:dyDescent="0.2">
      <c r="A82" s="1">
        <v>27984</v>
      </c>
      <c r="B82">
        <v>5.16</v>
      </c>
    </row>
    <row r="83" spans="1:2" x14ac:dyDescent="0.2">
      <c r="A83" s="1">
        <v>28015</v>
      </c>
      <c r="B83">
        <v>5.1100000000000003</v>
      </c>
    </row>
    <row r="84" spans="1:2" x14ac:dyDescent="0.2">
      <c r="A84" s="1">
        <v>28045</v>
      </c>
      <c r="B84">
        <v>4.8899999999999997</v>
      </c>
    </row>
    <row r="85" spans="1:2" x14ac:dyDescent="0.2">
      <c r="A85" s="1">
        <v>28076</v>
      </c>
      <c r="B85">
        <v>4.92</v>
      </c>
    </row>
    <row r="86" spans="1:2" x14ac:dyDescent="0.2">
      <c r="A86" s="1">
        <v>28106</v>
      </c>
      <c r="B86">
        <v>4.37</v>
      </c>
    </row>
    <row r="87" spans="1:2" x14ac:dyDescent="0.2">
      <c r="A87" s="1">
        <v>28137</v>
      </c>
      <c r="B87">
        <v>4.57</v>
      </c>
    </row>
    <row r="88" spans="1:2" x14ac:dyDescent="0.2">
      <c r="A88" s="1">
        <v>28168</v>
      </c>
      <c r="B88">
        <v>4.6100000000000003</v>
      </c>
    </row>
    <row r="89" spans="1:2" x14ac:dyDescent="0.2">
      <c r="A89" s="1">
        <v>28196</v>
      </c>
      <c r="B89">
        <v>4.59</v>
      </c>
    </row>
    <row r="90" spans="1:2" x14ac:dyDescent="0.2">
      <c r="A90" s="1">
        <v>28227</v>
      </c>
      <c r="B90">
        <v>4.59</v>
      </c>
    </row>
    <row r="91" spans="1:2" x14ac:dyDescent="0.2">
      <c r="A91" s="1">
        <v>28257</v>
      </c>
      <c r="B91">
        <v>5</v>
      </c>
    </row>
    <row r="92" spans="1:2" x14ac:dyDescent="0.2">
      <c r="A92" s="1">
        <v>28288</v>
      </c>
      <c r="B92">
        <v>5.0600000000000005</v>
      </c>
    </row>
    <row r="93" spans="1:2" x14ac:dyDescent="0.2">
      <c r="A93" s="1">
        <v>28318</v>
      </c>
      <c r="B93">
        <v>5.16</v>
      </c>
    </row>
    <row r="94" spans="1:2" x14ac:dyDescent="0.2">
      <c r="A94" s="1">
        <v>28349</v>
      </c>
      <c r="B94">
        <v>5.51</v>
      </c>
    </row>
    <row r="95" spans="1:2" x14ac:dyDescent="0.2">
      <c r="A95" s="1">
        <v>28380</v>
      </c>
      <c r="B95">
        <v>5.82</v>
      </c>
    </row>
    <row r="96" spans="1:2" x14ac:dyDescent="0.2">
      <c r="A96" s="1">
        <v>28410</v>
      </c>
      <c r="B96">
        <v>6.36</v>
      </c>
    </row>
    <row r="97" spans="1:2" x14ac:dyDescent="0.2">
      <c r="A97" s="1">
        <v>28441</v>
      </c>
      <c r="B97">
        <v>7</v>
      </c>
    </row>
    <row r="98" spans="1:2" x14ac:dyDescent="0.2">
      <c r="A98" s="1">
        <v>28471</v>
      </c>
      <c r="B98">
        <v>6.07</v>
      </c>
    </row>
    <row r="99" spans="1:2" x14ac:dyDescent="0.2">
      <c r="A99" s="1">
        <v>28502</v>
      </c>
      <c r="B99">
        <v>6.5600000000000005</v>
      </c>
    </row>
    <row r="100" spans="1:2" x14ac:dyDescent="0.2">
      <c r="A100" s="1">
        <v>28533</v>
      </c>
      <c r="B100">
        <v>6.44</v>
      </c>
    </row>
    <row r="101" spans="1:2" x14ac:dyDescent="0.2">
      <c r="A101" s="1">
        <v>28561</v>
      </c>
      <c r="B101">
        <v>6.28</v>
      </c>
    </row>
    <row r="102" spans="1:2" x14ac:dyDescent="0.2">
      <c r="A102" s="1">
        <v>28592</v>
      </c>
      <c r="B102">
        <v>6.33</v>
      </c>
    </row>
    <row r="103" spans="1:2" x14ac:dyDescent="0.2">
      <c r="A103" s="1">
        <v>28622</v>
      </c>
      <c r="B103">
        <v>6.33</v>
      </c>
    </row>
    <row r="104" spans="1:2" x14ac:dyDescent="0.2">
      <c r="A104" s="1">
        <v>28653</v>
      </c>
      <c r="B104">
        <v>6.62</v>
      </c>
    </row>
    <row r="105" spans="1:2" x14ac:dyDescent="0.2">
      <c r="A105" s="1">
        <v>28683</v>
      </c>
      <c r="B105">
        <v>7.19</v>
      </c>
    </row>
    <row r="106" spans="1:2" x14ac:dyDescent="0.2">
      <c r="A106" s="1">
        <v>28714</v>
      </c>
      <c r="B106">
        <v>6.86</v>
      </c>
    </row>
    <row r="107" spans="1:2" x14ac:dyDescent="0.2">
      <c r="A107" s="1">
        <v>28745</v>
      </c>
      <c r="B107">
        <v>7.75</v>
      </c>
    </row>
    <row r="108" spans="1:2" x14ac:dyDescent="0.2">
      <c r="A108" s="1">
        <v>28775</v>
      </c>
      <c r="B108">
        <v>7.78</v>
      </c>
    </row>
    <row r="109" spans="1:2" x14ac:dyDescent="0.2">
      <c r="A109" s="1">
        <v>28806</v>
      </c>
      <c r="B109">
        <v>8.51</v>
      </c>
    </row>
    <row r="110" spans="1:2" x14ac:dyDescent="0.2">
      <c r="A110" s="1">
        <v>28836</v>
      </c>
      <c r="B110">
        <v>8.86</v>
      </c>
    </row>
    <row r="111" spans="1:2" x14ac:dyDescent="0.2">
      <c r="A111" s="1">
        <v>28867</v>
      </c>
      <c r="B111">
        <v>9.35</v>
      </c>
    </row>
    <row r="112" spans="1:2" x14ac:dyDescent="0.2">
      <c r="A112" s="1">
        <v>28898</v>
      </c>
      <c r="B112">
        <v>11</v>
      </c>
    </row>
    <row r="113" spans="1:2" x14ac:dyDescent="0.2">
      <c r="A113" s="1">
        <v>28926</v>
      </c>
      <c r="B113">
        <v>9.51</v>
      </c>
    </row>
    <row r="114" spans="1:2" x14ac:dyDescent="0.2">
      <c r="A114" s="1">
        <v>28957</v>
      </c>
      <c r="B114">
        <v>9.69</v>
      </c>
    </row>
    <row r="115" spans="1:2" x14ac:dyDescent="0.2">
      <c r="A115" s="1">
        <v>28987</v>
      </c>
      <c r="B115">
        <v>9.56</v>
      </c>
    </row>
    <row r="116" spans="1:2" x14ac:dyDescent="0.2">
      <c r="A116" s="1">
        <v>29018</v>
      </c>
      <c r="B116">
        <v>8.8800000000000008</v>
      </c>
    </row>
    <row r="117" spans="1:2" x14ac:dyDescent="0.2">
      <c r="A117" s="1">
        <v>29048</v>
      </c>
      <c r="B117">
        <v>9.26</v>
      </c>
    </row>
    <row r="118" spans="1:2" x14ac:dyDescent="0.2">
      <c r="A118" s="1">
        <v>29079</v>
      </c>
      <c r="B118">
        <v>9.4600000000000009</v>
      </c>
    </row>
    <row r="119" spans="1:2" x14ac:dyDescent="0.2">
      <c r="A119" s="1">
        <v>29110</v>
      </c>
      <c r="B119">
        <v>10.450000000000001</v>
      </c>
    </row>
    <row r="120" spans="1:2" x14ac:dyDescent="0.2">
      <c r="A120" s="1">
        <v>29140</v>
      </c>
      <c r="B120">
        <v>11.35</v>
      </c>
    </row>
    <row r="121" spans="1:2" x14ac:dyDescent="0.2">
      <c r="A121" s="1">
        <v>29171</v>
      </c>
      <c r="B121">
        <v>15.31</v>
      </c>
    </row>
    <row r="122" spans="1:2" x14ac:dyDescent="0.2">
      <c r="A122" s="1">
        <v>29201</v>
      </c>
      <c r="B122">
        <v>12.6</v>
      </c>
    </row>
    <row r="123" spans="1:2" x14ac:dyDescent="0.2">
      <c r="A123" s="1">
        <v>29232</v>
      </c>
      <c r="B123">
        <v>11.76</v>
      </c>
    </row>
    <row r="124" spans="1:2" x14ac:dyDescent="0.2">
      <c r="A124" s="1">
        <v>29263</v>
      </c>
      <c r="B124">
        <v>14.69</v>
      </c>
    </row>
    <row r="125" spans="1:2" x14ac:dyDescent="0.2">
      <c r="A125" s="1">
        <v>29292</v>
      </c>
      <c r="B125">
        <v>15.6</v>
      </c>
    </row>
    <row r="126" spans="1:2" x14ac:dyDescent="0.2">
      <c r="A126" s="1">
        <v>29323</v>
      </c>
      <c r="B126">
        <v>13.99</v>
      </c>
    </row>
    <row r="127" spans="1:2" x14ac:dyDescent="0.2">
      <c r="A127" s="1">
        <v>29353</v>
      </c>
      <c r="B127">
        <v>8.6</v>
      </c>
    </row>
    <row r="128" spans="1:2" x14ac:dyDescent="0.2">
      <c r="A128" s="1">
        <v>29384</v>
      </c>
      <c r="B128">
        <v>6.2</v>
      </c>
    </row>
    <row r="129" spans="1:2" x14ac:dyDescent="0.2">
      <c r="A129" s="1">
        <v>29414</v>
      </c>
      <c r="B129">
        <v>8.17</v>
      </c>
    </row>
    <row r="130" spans="1:2" x14ac:dyDescent="0.2">
      <c r="A130" s="1">
        <v>29445</v>
      </c>
      <c r="B130">
        <v>8.64</v>
      </c>
    </row>
    <row r="131" spans="1:2" x14ac:dyDescent="0.2">
      <c r="A131" s="1">
        <v>29476</v>
      </c>
      <c r="B131">
        <v>10.220000000000001</v>
      </c>
    </row>
    <row r="132" spans="1:2" x14ac:dyDescent="0.2">
      <c r="A132" s="1">
        <v>29506</v>
      </c>
      <c r="B132">
        <v>11.25</v>
      </c>
    </row>
    <row r="133" spans="1:2" x14ac:dyDescent="0.2">
      <c r="A133" s="1">
        <v>29537</v>
      </c>
      <c r="B133">
        <v>13.18</v>
      </c>
    </row>
    <row r="134" spans="1:2" x14ac:dyDescent="0.2">
      <c r="A134" s="1">
        <v>29567</v>
      </c>
      <c r="B134">
        <v>16.55</v>
      </c>
    </row>
    <row r="135" spans="1:2" x14ac:dyDescent="0.2">
      <c r="A135" s="1">
        <v>29598</v>
      </c>
      <c r="B135">
        <v>15.22</v>
      </c>
    </row>
    <row r="136" spans="1:2" x14ac:dyDescent="0.2">
      <c r="A136" s="1">
        <v>29629</v>
      </c>
      <c r="B136">
        <v>18.059999999999999</v>
      </c>
    </row>
    <row r="137" spans="1:2" x14ac:dyDescent="0.2">
      <c r="A137" s="1">
        <v>29657</v>
      </c>
      <c r="B137">
        <v>13.66</v>
      </c>
    </row>
    <row r="138" spans="1:2" x14ac:dyDescent="0.2">
      <c r="A138" s="1">
        <v>29688</v>
      </c>
      <c r="B138">
        <v>13.59</v>
      </c>
    </row>
    <row r="139" spans="1:2" x14ac:dyDescent="0.2">
      <c r="A139" s="1">
        <v>29718</v>
      </c>
      <c r="B139">
        <v>16.940000000000001</v>
      </c>
    </row>
    <row r="140" spans="1:2" x14ac:dyDescent="0.2">
      <c r="A140" s="1">
        <v>29749</v>
      </c>
      <c r="B140">
        <v>14.530000000000001</v>
      </c>
    </row>
    <row r="141" spans="1:2" x14ac:dyDescent="0.2">
      <c r="A141" s="1">
        <v>29779</v>
      </c>
      <c r="B141">
        <v>14.75</v>
      </c>
    </row>
    <row r="142" spans="1:2" x14ac:dyDescent="0.2">
      <c r="A142" s="1">
        <v>29810</v>
      </c>
      <c r="B142">
        <v>15.280000000000001</v>
      </c>
    </row>
    <row r="143" spans="1:2" x14ac:dyDescent="0.2">
      <c r="A143" s="1">
        <v>29841</v>
      </c>
      <c r="B143">
        <v>14.52</v>
      </c>
    </row>
    <row r="144" spans="1:2" x14ac:dyDescent="0.2">
      <c r="A144" s="1">
        <v>29871</v>
      </c>
      <c r="B144">
        <v>15.56</v>
      </c>
    </row>
    <row r="145" spans="1:2" x14ac:dyDescent="0.2">
      <c r="A145" s="1">
        <v>29902</v>
      </c>
      <c r="B145">
        <v>10.6</v>
      </c>
    </row>
    <row r="146" spans="1:2" x14ac:dyDescent="0.2">
      <c r="A146" s="1">
        <v>29932</v>
      </c>
      <c r="B146">
        <v>10.82</v>
      </c>
    </row>
    <row r="147" spans="1:2" x14ac:dyDescent="0.2">
      <c r="A147" s="1">
        <v>29963</v>
      </c>
      <c r="B147">
        <v>11.96</v>
      </c>
    </row>
    <row r="148" spans="1:2" x14ac:dyDescent="0.2">
      <c r="A148" s="1">
        <v>29994</v>
      </c>
      <c r="B148">
        <v>15.06</v>
      </c>
    </row>
    <row r="149" spans="1:2" x14ac:dyDescent="0.2">
      <c r="A149" s="1">
        <v>30022</v>
      </c>
      <c r="B149">
        <v>12.81</v>
      </c>
    </row>
    <row r="150" spans="1:2" x14ac:dyDescent="0.2">
      <c r="A150" s="1">
        <v>30053</v>
      </c>
      <c r="B150">
        <v>12.81</v>
      </c>
    </row>
    <row r="151" spans="1:2" x14ac:dyDescent="0.2">
      <c r="A151" s="1">
        <v>30083</v>
      </c>
      <c r="B151">
        <v>12.4</v>
      </c>
    </row>
    <row r="152" spans="1:2" x14ac:dyDescent="0.2">
      <c r="A152" s="1">
        <v>30114</v>
      </c>
      <c r="B152">
        <v>11.99</v>
      </c>
    </row>
    <row r="153" spans="1:2" x14ac:dyDescent="0.2">
      <c r="A153" s="1">
        <v>30144</v>
      </c>
      <c r="B153">
        <v>11.73</v>
      </c>
    </row>
    <row r="154" spans="1:2" x14ac:dyDescent="0.2">
      <c r="A154" s="1">
        <v>30175</v>
      </c>
      <c r="B154">
        <v>9.3800000000000008</v>
      </c>
    </row>
    <row r="155" spans="1:2" x14ac:dyDescent="0.2">
      <c r="A155" s="1">
        <v>30206</v>
      </c>
      <c r="B155">
        <v>8.370000000000001</v>
      </c>
    </row>
    <row r="156" spans="1:2" x14ac:dyDescent="0.2">
      <c r="A156" s="1">
        <v>30236</v>
      </c>
      <c r="B156">
        <v>7.38</v>
      </c>
    </row>
    <row r="157" spans="1:2" x14ac:dyDescent="0.2">
      <c r="A157" s="1">
        <v>30267</v>
      </c>
      <c r="B157">
        <v>8.2799999999999994</v>
      </c>
    </row>
    <row r="158" spans="1:2" x14ac:dyDescent="0.2">
      <c r="A158" s="1">
        <v>30297</v>
      </c>
      <c r="B158">
        <v>8.0400000000000009</v>
      </c>
    </row>
    <row r="159" spans="1:2" x14ac:dyDescent="0.2">
      <c r="A159" s="1">
        <v>30328</v>
      </c>
      <c r="B159">
        <v>7.68</v>
      </c>
    </row>
    <row r="160" spans="1:2" x14ac:dyDescent="0.2">
      <c r="A160" s="1">
        <v>30359</v>
      </c>
      <c r="B160">
        <v>8.14</v>
      </c>
    </row>
    <row r="161" spans="1:2" x14ac:dyDescent="0.2">
      <c r="A161" s="1">
        <v>30387</v>
      </c>
      <c r="B161">
        <v>8.27</v>
      </c>
    </row>
    <row r="162" spans="1:2" x14ac:dyDescent="0.2">
      <c r="A162" s="1">
        <v>30418</v>
      </c>
      <c r="B162">
        <v>8.1999999999999993</v>
      </c>
    </row>
    <row r="163" spans="1:2" x14ac:dyDescent="0.2">
      <c r="A163" s="1">
        <v>30448</v>
      </c>
      <c r="B163">
        <v>8.0500000000000007</v>
      </c>
    </row>
    <row r="164" spans="1:2" x14ac:dyDescent="0.2">
      <c r="A164" s="1">
        <v>30479</v>
      </c>
      <c r="B164">
        <v>8.7799999999999994</v>
      </c>
    </row>
    <row r="165" spans="1:2" x14ac:dyDescent="0.2">
      <c r="A165" s="1">
        <v>30509</v>
      </c>
      <c r="B165">
        <v>9.14</v>
      </c>
    </row>
    <row r="166" spans="1:2" x14ac:dyDescent="0.2">
      <c r="A166" s="1">
        <v>30540</v>
      </c>
      <c r="B166">
        <v>9.49</v>
      </c>
    </row>
    <row r="167" spans="1:2" x14ac:dyDescent="0.2">
      <c r="A167" s="1">
        <v>30571</v>
      </c>
      <c r="B167">
        <v>9.0500000000000007</v>
      </c>
    </row>
    <row r="168" spans="1:2" x14ac:dyDescent="0.2">
      <c r="A168" s="1">
        <v>30601</v>
      </c>
      <c r="B168">
        <v>8.7799999999999994</v>
      </c>
    </row>
    <row r="169" spans="1:2" x14ac:dyDescent="0.2">
      <c r="A169" s="1">
        <v>30632</v>
      </c>
      <c r="B169">
        <v>9.09</v>
      </c>
    </row>
    <row r="170" spans="1:2" x14ac:dyDescent="0.2">
      <c r="A170" s="1">
        <v>30662</v>
      </c>
      <c r="B170">
        <v>8.9600000000000009</v>
      </c>
    </row>
    <row r="171" spans="1:2" x14ac:dyDescent="0.2">
      <c r="A171" s="1">
        <v>30693</v>
      </c>
      <c r="B171">
        <v>8.92</v>
      </c>
    </row>
    <row r="172" spans="1:2" x14ac:dyDescent="0.2">
      <c r="A172" s="1">
        <v>30724</v>
      </c>
      <c r="B172">
        <v>9.06</v>
      </c>
    </row>
    <row r="173" spans="1:2" x14ac:dyDescent="0.2">
      <c r="A173" s="1">
        <v>30753</v>
      </c>
      <c r="B173">
        <v>9.34</v>
      </c>
    </row>
    <row r="174" spans="1:2" x14ac:dyDescent="0.2">
      <c r="A174" s="1">
        <v>30784</v>
      </c>
      <c r="B174">
        <v>9.64</v>
      </c>
    </row>
    <row r="175" spans="1:2" x14ac:dyDescent="0.2">
      <c r="A175" s="1">
        <v>30814</v>
      </c>
      <c r="B175">
        <v>10.01</v>
      </c>
    </row>
    <row r="176" spans="1:2" x14ac:dyDescent="0.2">
      <c r="A176" s="1">
        <v>30845</v>
      </c>
      <c r="B176">
        <v>10.07</v>
      </c>
    </row>
    <row r="177" spans="1:2" x14ac:dyDescent="0.2">
      <c r="A177" s="1">
        <v>30875</v>
      </c>
      <c r="B177">
        <v>10.029999999999999</v>
      </c>
    </row>
    <row r="178" spans="1:2" x14ac:dyDescent="0.2">
      <c r="A178" s="1">
        <v>30906</v>
      </c>
      <c r="B178">
        <v>10.43</v>
      </c>
    </row>
    <row r="179" spans="1:2" x14ac:dyDescent="0.2">
      <c r="A179" s="1">
        <v>30937</v>
      </c>
      <c r="B179">
        <v>10.4</v>
      </c>
    </row>
    <row r="180" spans="1:2" x14ac:dyDescent="0.2">
      <c r="A180" s="1">
        <v>30967</v>
      </c>
      <c r="B180">
        <v>9.9</v>
      </c>
    </row>
    <row r="181" spans="1:2" x14ac:dyDescent="0.2">
      <c r="A181" s="1">
        <v>30998</v>
      </c>
      <c r="B181">
        <v>8.94</v>
      </c>
    </row>
    <row r="182" spans="1:2" x14ac:dyDescent="0.2">
      <c r="A182" s="1">
        <v>31028</v>
      </c>
      <c r="B182">
        <v>8.27</v>
      </c>
    </row>
    <row r="183" spans="1:2" x14ac:dyDescent="0.2">
      <c r="A183" s="1">
        <v>31059</v>
      </c>
      <c r="B183">
        <v>7.76</v>
      </c>
    </row>
    <row r="184" spans="1:2" x14ac:dyDescent="0.2">
      <c r="A184" s="1">
        <v>31090</v>
      </c>
      <c r="B184">
        <v>8.5</v>
      </c>
    </row>
    <row r="185" spans="1:2" x14ac:dyDescent="0.2">
      <c r="A185" s="1">
        <v>31118</v>
      </c>
      <c r="B185">
        <v>8.5400000000000009</v>
      </c>
    </row>
    <row r="186" spans="1:2" x14ac:dyDescent="0.2">
      <c r="A186" s="1">
        <v>31149</v>
      </c>
      <c r="B186">
        <v>8.0500000000000007</v>
      </c>
    </row>
    <row r="187" spans="1:2" x14ac:dyDescent="0.2">
      <c r="A187" s="1">
        <v>31179</v>
      </c>
      <c r="B187">
        <v>7.73</v>
      </c>
    </row>
    <row r="188" spans="1:2" x14ac:dyDescent="0.2">
      <c r="A188" s="1">
        <v>31210</v>
      </c>
      <c r="B188">
        <v>7.09</v>
      </c>
    </row>
    <row r="189" spans="1:2" x14ac:dyDescent="0.2">
      <c r="A189" s="1">
        <v>31240</v>
      </c>
      <c r="B189">
        <v>7.09</v>
      </c>
    </row>
    <row r="190" spans="1:2" x14ac:dyDescent="0.2">
      <c r="A190" s="1">
        <v>31271</v>
      </c>
      <c r="B190">
        <v>7.1000000000000005</v>
      </c>
    </row>
    <row r="191" spans="1:2" x14ac:dyDescent="0.2">
      <c r="A191" s="1">
        <v>31302</v>
      </c>
      <c r="B191">
        <v>7.24</v>
      </c>
    </row>
    <row r="192" spans="1:2" x14ac:dyDescent="0.2">
      <c r="A192" s="1">
        <v>31332</v>
      </c>
      <c r="B192">
        <v>7.19</v>
      </c>
    </row>
    <row r="193" spans="1:2" x14ac:dyDescent="0.2">
      <c r="A193" s="1">
        <v>31363</v>
      </c>
      <c r="B193">
        <v>7.22</v>
      </c>
    </row>
    <row r="194" spans="1:2" x14ac:dyDescent="0.2">
      <c r="A194" s="1">
        <v>31393</v>
      </c>
      <c r="B194">
        <v>7.08</v>
      </c>
    </row>
    <row r="195" spans="1:2" x14ac:dyDescent="0.2">
      <c r="A195" s="1">
        <v>31424</v>
      </c>
      <c r="B195">
        <v>7.21</v>
      </c>
    </row>
    <row r="196" spans="1:2" x14ac:dyDescent="0.2">
      <c r="A196" s="1">
        <v>31455</v>
      </c>
      <c r="B196">
        <v>7.11</v>
      </c>
    </row>
    <row r="197" spans="1:2" x14ac:dyDescent="0.2">
      <c r="A197" s="1">
        <v>31483</v>
      </c>
      <c r="B197">
        <v>6.62</v>
      </c>
    </row>
    <row r="198" spans="1:2" x14ac:dyDescent="0.2">
      <c r="A198" s="1">
        <v>31514</v>
      </c>
      <c r="B198">
        <v>5.96</v>
      </c>
    </row>
    <row r="199" spans="1:2" x14ac:dyDescent="0.2">
      <c r="A199" s="1">
        <v>31544</v>
      </c>
      <c r="B199">
        <v>6.13</v>
      </c>
    </row>
    <row r="200" spans="1:2" x14ac:dyDescent="0.2">
      <c r="A200" s="1">
        <v>31575</v>
      </c>
      <c r="B200">
        <v>6.28</v>
      </c>
    </row>
    <row r="201" spans="1:2" x14ac:dyDescent="0.2">
      <c r="A201" s="1">
        <v>31605</v>
      </c>
      <c r="B201">
        <v>5.75</v>
      </c>
    </row>
    <row r="202" spans="1:2" x14ac:dyDescent="0.2">
      <c r="A202" s="1">
        <v>31636</v>
      </c>
      <c r="B202">
        <v>5.61</v>
      </c>
    </row>
    <row r="203" spans="1:2" x14ac:dyDescent="0.2">
      <c r="A203" s="1">
        <v>31667</v>
      </c>
      <c r="B203">
        <v>5.17</v>
      </c>
    </row>
    <row r="204" spans="1:2" x14ac:dyDescent="0.2">
      <c r="A204" s="1">
        <v>31697</v>
      </c>
      <c r="B204">
        <v>5.0600000000000005</v>
      </c>
    </row>
    <row r="205" spans="1:2" x14ac:dyDescent="0.2">
      <c r="A205" s="1">
        <v>31728</v>
      </c>
      <c r="B205">
        <v>5.4</v>
      </c>
    </row>
    <row r="206" spans="1:2" x14ac:dyDescent="0.2">
      <c r="A206" s="1">
        <v>31758</v>
      </c>
      <c r="B206">
        <v>5.49</v>
      </c>
    </row>
    <row r="207" spans="1:2" x14ac:dyDescent="0.2">
      <c r="A207" s="1">
        <v>31789</v>
      </c>
      <c r="B207">
        <v>5.37</v>
      </c>
    </row>
    <row r="208" spans="1:2" x14ac:dyDescent="0.2">
      <c r="A208" s="1">
        <v>31820</v>
      </c>
      <c r="B208">
        <v>5.72</v>
      </c>
    </row>
    <row r="209" spans="1:2" x14ac:dyDescent="0.2">
      <c r="A209" s="1">
        <v>31848</v>
      </c>
      <c r="B209">
        <v>5.67</v>
      </c>
    </row>
    <row r="210" spans="1:2" x14ac:dyDescent="0.2">
      <c r="A210" s="1">
        <v>31879</v>
      </c>
      <c r="B210">
        <v>5.8500000000000005</v>
      </c>
    </row>
    <row r="211" spans="1:2" x14ac:dyDescent="0.2">
      <c r="A211" s="1">
        <v>31909</v>
      </c>
      <c r="B211">
        <v>5.6000000000000005</v>
      </c>
    </row>
    <row r="212" spans="1:2" x14ac:dyDescent="0.2">
      <c r="A212" s="1">
        <v>31940</v>
      </c>
      <c r="B212">
        <v>5.55</v>
      </c>
    </row>
    <row r="213" spans="1:2" x14ac:dyDescent="0.2">
      <c r="A213" s="1">
        <v>31970</v>
      </c>
      <c r="B213">
        <v>5.59</v>
      </c>
    </row>
    <row r="214" spans="1:2" x14ac:dyDescent="0.2">
      <c r="A214" s="1">
        <v>32001</v>
      </c>
      <c r="B214">
        <v>5.95</v>
      </c>
    </row>
    <row r="215" spans="1:2" x14ac:dyDescent="0.2">
      <c r="A215" s="1">
        <v>32032</v>
      </c>
      <c r="B215">
        <v>6.3500000000000005</v>
      </c>
    </row>
    <row r="216" spans="1:2" x14ac:dyDescent="0.2">
      <c r="A216" s="1">
        <v>32062</v>
      </c>
      <c r="B216">
        <v>7</v>
      </c>
    </row>
    <row r="217" spans="1:2" x14ac:dyDescent="0.2">
      <c r="A217" s="1">
        <v>32093</v>
      </c>
      <c r="B217">
        <v>5.83</v>
      </c>
    </row>
    <row r="218" spans="1:2" x14ac:dyDescent="0.2">
      <c r="A218" s="1">
        <v>32123</v>
      </c>
      <c r="B218">
        <v>5.86</v>
      </c>
    </row>
    <row r="219" spans="1:2" x14ac:dyDescent="0.2">
      <c r="A219" s="1">
        <v>32154</v>
      </c>
      <c r="B219">
        <v>5.8100000000000005</v>
      </c>
    </row>
    <row r="220" spans="1:2" x14ac:dyDescent="0.2">
      <c r="A220" s="1">
        <v>32185</v>
      </c>
      <c r="B220">
        <v>5.75</v>
      </c>
    </row>
    <row r="221" spans="1:2" x14ac:dyDescent="0.2">
      <c r="A221" s="1">
        <v>32214</v>
      </c>
      <c r="B221">
        <v>5.73</v>
      </c>
    </row>
    <row r="222" spans="1:2" x14ac:dyDescent="0.2">
      <c r="A222" s="1">
        <v>32245</v>
      </c>
      <c r="B222">
        <v>5.93</v>
      </c>
    </row>
    <row r="223" spans="1:2" x14ac:dyDescent="0.2">
      <c r="A223" s="1">
        <v>32275</v>
      </c>
      <c r="B223">
        <v>6.21</v>
      </c>
    </row>
    <row r="224" spans="1:2" x14ac:dyDescent="0.2">
      <c r="A224" s="1">
        <v>32306</v>
      </c>
      <c r="B224">
        <v>6.45</v>
      </c>
    </row>
    <row r="225" spans="1:2" x14ac:dyDescent="0.2">
      <c r="A225" s="1">
        <v>32336</v>
      </c>
      <c r="B225">
        <v>6.73</v>
      </c>
    </row>
    <row r="226" spans="1:2" x14ac:dyDescent="0.2">
      <c r="A226" s="1">
        <v>32367</v>
      </c>
      <c r="B226">
        <v>7.01</v>
      </c>
    </row>
    <row r="227" spans="1:2" x14ac:dyDescent="0.2">
      <c r="A227" s="1">
        <v>32398</v>
      </c>
      <c r="B227">
        <v>7.23</v>
      </c>
    </row>
    <row r="228" spans="1:2" x14ac:dyDescent="0.2">
      <c r="A228" s="1">
        <v>32428</v>
      </c>
      <c r="B228">
        <v>7.28</v>
      </c>
    </row>
    <row r="229" spans="1:2" x14ac:dyDescent="0.2">
      <c r="A229" s="1">
        <v>32459</v>
      </c>
      <c r="B229">
        <v>7.9</v>
      </c>
    </row>
    <row r="230" spans="1:2" x14ac:dyDescent="0.2">
      <c r="A230" s="1">
        <v>32489</v>
      </c>
      <c r="B230">
        <v>7.9</v>
      </c>
    </row>
    <row r="231" spans="1:2" x14ac:dyDescent="0.2">
      <c r="A231" s="1">
        <v>32520</v>
      </c>
      <c r="B231">
        <v>8.26</v>
      </c>
    </row>
    <row r="232" spans="1:2" x14ac:dyDescent="0.2">
      <c r="A232" s="1">
        <v>32551</v>
      </c>
      <c r="B232">
        <v>8.5500000000000007</v>
      </c>
    </row>
    <row r="233" spans="1:2" x14ac:dyDescent="0.2">
      <c r="A233" s="1">
        <v>32579</v>
      </c>
      <c r="B233">
        <v>8.74</v>
      </c>
    </row>
    <row r="234" spans="1:2" x14ac:dyDescent="0.2">
      <c r="A234" s="1">
        <v>32610</v>
      </c>
      <c r="B234">
        <v>8.66</v>
      </c>
    </row>
    <row r="235" spans="1:2" x14ac:dyDescent="0.2">
      <c r="A235" s="1">
        <v>32640</v>
      </c>
      <c r="B235">
        <v>8.2100000000000009</v>
      </c>
    </row>
    <row r="236" spans="1:2" x14ac:dyDescent="0.2">
      <c r="A236" s="1">
        <v>32671</v>
      </c>
      <c r="B236">
        <v>8.19</v>
      </c>
    </row>
    <row r="237" spans="1:2" x14ac:dyDescent="0.2">
      <c r="A237" s="1">
        <v>32701</v>
      </c>
      <c r="B237">
        <v>7.73</v>
      </c>
    </row>
    <row r="238" spans="1:2" x14ac:dyDescent="0.2">
      <c r="A238" s="1">
        <v>32732</v>
      </c>
      <c r="B238">
        <v>7.96</v>
      </c>
    </row>
    <row r="239" spans="1:2" x14ac:dyDescent="0.2">
      <c r="A239" s="1">
        <v>32763</v>
      </c>
      <c r="B239">
        <v>7.62</v>
      </c>
    </row>
    <row r="240" spans="1:2" x14ac:dyDescent="0.2">
      <c r="A240" s="1">
        <v>32793</v>
      </c>
      <c r="B240">
        <v>7.7</v>
      </c>
    </row>
    <row r="241" spans="1:2" x14ac:dyDescent="0.2">
      <c r="A241" s="1">
        <v>32824</v>
      </c>
      <c r="B241">
        <v>7.71</v>
      </c>
    </row>
    <row r="242" spans="1:2" x14ac:dyDescent="0.2">
      <c r="A242" s="1">
        <v>32854</v>
      </c>
      <c r="B242">
        <v>7.66</v>
      </c>
    </row>
    <row r="243" spans="1:2" x14ac:dyDescent="0.2">
      <c r="A243" s="1">
        <v>32885</v>
      </c>
      <c r="B243">
        <v>7.6269999999999998</v>
      </c>
    </row>
    <row r="244" spans="1:2" x14ac:dyDescent="0.2">
      <c r="A244" s="1">
        <v>32916</v>
      </c>
      <c r="B244">
        <v>7.8250000000000002</v>
      </c>
    </row>
    <row r="245" spans="1:2" x14ac:dyDescent="0.2">
      <c r="A245" s="1">
        <v>32944</v>
      </c>
      <c r="B245">
        <v>8.1170000000000009</v>
      </c>
    </row>
    <row r="246" spans="1:2" x14ac:dyDescent="0.2">
      <c r="A246" s="1">
        <v>32975</v>
      </c>
      <c r="B246">
        <v>7.9030000000000005</v>
      </c>
    </row>
    <row r="247" spans="1:2" x14ac:dyDescent="0.2">
      <c r="A247" s="1">
        <v>33005</v>
      </c>
      <c r="B247">
        <v>7.867</v>
      </c>
    </row>
    <row r="248" spans="1:2" x14ac:dyDescent="0.2">
      <c r="A248" s="1">
        <v>33036</v>
      </c>
      <c r="B248">
        <v>7.8860000000000001</v>
      </c>
    </row>
    <row r="249" spans="1:2" x14ac:dyDescent="0.2">
      <c r="A249" s="1">
        <v>33066</v>
      </c>
      <c r="B249">
        <v>7.9450000000000003</v>
      </c>
    </row>
    <row r="250" spans="1:2" x14ac:dyDescent="0.2">
      <c r="A250" s="1">
        <v>33097</v>
      </c>
      <c r="B250">
        <v>7.4210000000000003</v>
      </c>
    </row>
    <row r="251" spans="1:2" x14ac:dyDescent="0.2">
      <c r="A251" s="1">
        <v>33128</v>
      </c>
      <c r="B251">
        <v>7.37</v>
      </c>
    </row>
    <row r="252" spans="1:2" x14ac:dyDescent="0.2">
      <c r="A252" s="1">
        <v>33158</v>
      </c>
      <c r="B252">
        <v>7.2759999999999998</v>
      </c>
    </row>
    <row r="253" spans="1:2" x14ac:dyDescent="0.2">
      <c r="A253" s="1">
        <v>33189</v>
      </c>
      <c r="B253">
        <v>7.181</v>
      </c>
    </row>
    <row r="254" spans="1:2" x14ac:dyDescent="0.2">
      <c r="A254" s="1">
        <v>33219</v>
      </c>
      <c r="B254">
        <v>6.9089999999999998</v>
      </c>
    </row>
    <row r="255" spans="1:2" x14ac:dyDescent="0.2">
      <c r="A255" s="1">
        <v>33250</v>
      </c>
      <c r="B255">
        <v>6.16</v>
      </c>
    </row>
    <row r="256" spans="1:2" x14ac:dyDescent="0.2">
      <c r="A256" s="1">
        <v>33281</v>
      </c>
      <c r="B256">
        <v>6.0209999999999999</v>
      </c>
    </row>
    <row r="257" spans="1:2" x14ac:dyDescent="0.2">
      <c r="A257" s="1">
        <v>33309</v>
      </c>
      <c r="B257">
        <v>6.048</v>
      </c>
    </row>
    <row r="258" spans="1:2" x14ac:dyDescent="0.2">
      <c r="A258" s="1">
        <v>33340</v>
      </c>
      <c r="B258">
        <v>5.6770000000000005</v>
      </c>
    </row>
    <row r="259" spans="1:2" x14ac:dyDescent="0.2">
      <c r="A259" s="1">
        <v>33370</v>
      </c>
      <c r="B259">
        <v>5.6150000000000002</v>
      </c>
    </row>
    <row r="260" spans="1:2" x14ac:dyDescent="0.2">
      <c r="A260" s="1">
        <v>33401</v>
      </c>
      <c r="B260">
        <v>5.7439999999999998</v>
      </c>
    </row>
    <row r="261" spans="1:2" x14ac:dyDescent="0.2">
      <c r="A261" s="1">
        <v>33431</v>
      </c>
      <c r="B261">
        <v>5.7190000000000003</v>
      </c>
    </row>
    <row r="262" spans="1:2" x14ac:dyDescent="0.2">
      <c r="A262" s="1">
        <v>33462</v>
      </c>
      <c r="B262">
        <v>5.4630000000000001</v>
      </c>
    </row>
    <row r="263" spans="1:2" x14ac:dyDescent="0.2">
      <c r="A263" s="1">
        <v>33493</v>
      </c>
      <c r="B263">
        <v>5.367</v>
      </c>
    </row>
    <row r="264" spans="1:2" x14ac:dyDescent="0.2">
      <c r="A264" s="1">
        <v>33523</v>
      </c>
      <c r="B264">
        <v>5.1139999999999999</v>
      </c>
    </row>
    <row r="265" spans="1:2" x14ac:dyDescent="0.2">
      <c r="A265" s="1">
        <v>33554</v>
      </c>
      <c r="B265">
        <v>4.758</v>
      </c>
    </row>
    <row r="266" spans="1:2" x14ac:dyDescent="0.2">
      <c r="A266" s="1">
        <v>33584</v>
      </c>
      <c r="B266">
        <v>4.2629999999999999</v>
      </c>
    </row>
    <row r="267" spans="1:2" x14ac:dyDescent="0.2">
      <c r="A267" s="1">
        <v>33615</v>
      </c>
      <c r="B267">
        <v>3.93</v>
      </c>
    </row>
    <row r="268" spans="1:2" x14ac:dyDescent="0.2">
      <c r="A268" s="1">
        <v>33646</v>
      </c>
      <c r="B268">
        <v>3.8490000000000002</v>
      </c>
    </row>
    <row r="269" spans="1:2" x14ac:dyDescent="0.2">
      <c r="A269" s="1">
        <v>33675</v>
      </c>
      <c r="B269">
        <v>4.117</v>
      </c>
    </row>
    <row r="270" spans="1:2" x14ac:dyDescent="0.2">
      <c r="A270" s="1">
        <v>33706</v>
      </c>
      <c r="B270">
        <v>3.7440000000000002</v>
      </c>
    </row>
    <row r="271" spans="1:2" x14ac:dyDescent="0.2">
      <c r="A271" s="1">
        <v>33736</v>
      </c>
      <c r="B271">
        <v>3.694</v>
      </c>
    </row>
    <row r="272" spans="1:2" x14ac:dyDescent="0.2">
      <c r="A272" s="1">
        <v>33767</v>
      </c>
      <c r="B272">
        <v>3.7440000000000002</v>
      </c>
    </row>
    <row r="273" spans="1:2" x14ac:dyDescent="0.2">
      <c r="A273" s="1">
        <v>33797</v>
      </c>
      <c r="B273">
        <v>3.238</v>
      </c>
    </row>
    <row r="274" spans="1:2" x14ac:dyDescent="0.2">
      <c r="A274" s="1">
        <v>33828</v>
      </c>
      <c r="B274">
        <v>3.11</v>
      </c>
    </row>
    <row r="275" spans="1:2" x14ac:dyDescent="0.2">
      <c r="A275" s="1">
        <v>33859</v>
      </c>
      <c r="B275">
        <v>2.9820000000000002</v>
      </c>
    </row>
    <row r="276" spans="1:2" x14ac:dyDescent="0.2">
      <c r="A276" s="1">
        <v>33889</v>
      </c>
      <c r="B276">
        <v>2.8490000000000002</v>
      </c>
    </row>
    <row r="277" spans="1:2" x14ac:dyDescent="0.2">
      <c r="A277" s="1">
        <v>33920</v>
      </c>
      <c r="B277">
        <v>3.1259999999999999</v>
      </c>
    </row>
    <row r="278" spans="1:2" x14ac:dyDescent="0.2">
      <c r="A278" s="1">
        <v>33950</v>
      </c>
      <c r="B278">
        <v>3.3210000000000002</v>
      </c>
    </row>
    <row r="279" spans="1:2" x14ac:dyDescent="0.2">
      <c r="A279" s="1">
        <v>33981</v>
      </c>
      <c r="B279">
        <v>3.0859999999999999</v>
      </c>
    </row>
    <row r="280" spans="1:2" x14ac:dyDescent="0.2">
      <c r="A280" s="1">
        <v>34012</v>
      </c>
      <c r="B280">
        <v>2.992</v>
      </c>
    </row>
    <row r="281" spans="1:2" x14ac:dyDescent="0.2">
      <c r="A281" s="1">
        <v>34040</v>
      </c>
      <c r="B281">
        <v>3.0230000000000001</v>
      </c>
    </row>
    <row r="282" spans="1:2" x14ac:dyDescent="0.2">
      <c r="A282" s="1">
        <v>34071</v>
      </c>
      <c r="B282">
        <v>2.9449999999999998</v>
      </c>
    </row>
    <row r="283" spans="1:2" x14ac:dyDescent="0.2">
      <c r="A283" s="1">
        <v>34101</v>
      </c>
      <c r="B283">
        <v>2.972</v>
      </c>
    </row>
    <row r="284" spans="1:2" x14ac:dyDescent="0.2">
      <c r="A284" s="1">
        <v>34132</v>
      </c>
      <c r="B284">
        <v>3.11</v>
      </c>
    </row>
    <row r="285" spans="1:2" x14ac:dyDescent="0.2">
      <c r="A285" s="1">
        <v>34162</v>
      </c>
      <c r="B285">
        <v>3.0790000000000002</v>
      </c>
    </row>
    <row r="286" spans="1:2" x14ac:dyDescent="0.2">
      <c r="A286" s="1">
        <v>34193</v>
      </c>
      <c r="B286">
        <v>3.0750000000000002</v>
      </c>
    </row>
    <row r="287" spans="1:2" x14ac:dyDescent="0.2">
      <c r="A287" s="1">
        <v>34224</v>
      </c>
      <c r="B287">
        <v>3.0329999999999999</v>
      </c>
    </row>
    <row r="288" spans="1:2" x14ac:dyDescent="0.2">
      <c r="A288" s="1">
        <v>34254</v>
      </c>
      <c r="B288">
        <v>3.0739999999999998</v>
      </c>
    </row>
    <row r="289" spans="1:2" x14ac:dyDescent="0.2">
      <c r="A289" s="1">
        <v>34285</v>
      </c>
      <c r="B289">
        <v>3.1720000000000002</v>
      </c>
    </row>
    <row r="290" spans="1:2" x14ac:dyDescent="0.2">
      <c r="A290" s="1">
        <v>34315</v>
      </c>
      <c r="B290">
        <v>3.121</v>
      </c>
    </row>
    <row r="291" spans="1:2" x14ac:dyDescent="0.2">
      <c r="A291" s="1">
        <v>34346</v>
      </c>
      <c r="B291">
        <v>3.0030000000000001</v>
      </c>
    </row>
    <row r="292" spans="1:2" x14ac:dyDescent="0.2">
      <c r="A292" s="1">
        <v>34377</v>
      </c>
      <c r="B292">
        <v>3.3260000000000001</v>
      </c>
    </row>
    <row r="293" spans="1:2" x14ac:dyDescent="0.2">
      <c r="A293" s="1">
        <v>34405</v>
      </c>
      <c r="B293">
        <v>3.5630000000000002</v>
      </c>
    </row>
    <row r="294" spans="1:2" x14ac:dyDescent="0.2">
      <c r="A294" s="1">
        <v>34436</v>
      </c>
      <c r="B294">
        <v>3.6430000000000002</v>
      </c>
    </row>
    <row r="295" spans="1:2" x14ac:dyDescent="0.2">
      <c r="A295" s="1">
        <v>34466</v>
      </c>
      <c r="B295">
        <v>4.226</v>
      </c>
    </row>
    <row r="296" spans="1:2" x14ac:dyDescent="0.2">
      <c r="A296" s="1">
        <v>34497</v>
      </c>
      <c r="B296">
        <v>4.1989999999999998</v>
      </c>
    </row>
    <row r="297" spans="1:2" x14ac:dyDescent="0.2">
      <c r="A297" s="1">
        <v>34527</v>
      </c>
      <c r="B297">
        <v>4.5529999999999999</v>
      </c>
    </row>
    <row r="298" spans="1:2" x14ac:dyDescent="0.2">
      <c r="A298" s="1">
        <v>34558</v>
      </c>
      <c r="B298">
        <v>4.4370000000000003</v>
      </c>
    </row>
    <row r="299" spans="1:2" x14ac:dyDescent="0.2">
      <c r="A299" s="1">
        <v>34589</v>
      </c>
      <c r="B299">
        <v>4.6539999999999999</v>
      </c>
    </row>
    <row r="300" spans="1:2" x14ac:dyDescent="0.2">
      <c r="A300" s="1">
        <v>34619</v>
      </c>
      <c r="B300">
        <v>5.093</v>
      </c>
    </row>
    <row r="301" spans="1:2" x14ac:dyDescent="0.2">
      <c r="A301" s="1">
        <v>34650</v>
      </c>
      <c r="B301">
        <v>5.359</v>
      </c>
    </row>
    <row r="302" spans="1:2" x14ac:dyDescent="0.2">
      <c r="A302" s="1">
        <v>34680</v>
      </c>
      <c r="B302">
        <v>5.8070000000000004</v>
      </c>
    </row>
    <row r="303" spans="1:2" x14ac:dyDescent="0.2">
      <c r="A303" s="1">
        <v>34711</v>
      </c>
      <c r="B303">
        <v>5.758</v>
      </c>
    </row>
    <row r="304" spans="1:2" x14ac:dyDescent="0.2">
      <c r="A304" s="1">
        <v>34742</v>
      </c>
      <c r="B304">
        <v>5.9119999999999999</v>
      </c>
    </row>
    <row r="305" spans="1:2" x14ac:dyDescent="0.2">
      <c r="A305" s="1">
        <v>34770</v>
      </c>
      <c r="B305">
        <v>5.9390000000000001</v>
      </c>
    </row>
    <row r="306" spans="1:2" x14ac:dyDescent="0.2">
      <c r="A306" s="1">
        <v>34801</v>
      </c>
      <c r="B306">
        <v>5.8070000000000004</v>
      </c>
    </row>
    <row r="307" spans="1:2" x14ac:dyDescent="0.2">
      <c r="A307" s="1">
        <v>34831</v>
      </c>
      <c r="B307">
        <v>5.8660000000000005</v>
      </c>
    </row>
    <row r="308" spans="1:2" x14ac:dyDescent="0.2">
      <c r="A308" s="1">
        <v>34862</v>
      </c>
      <c r="B308">
        <v>5.7080000000000002</v>
      </c>
    </row>
    <row r="309" spans="1:2" x14ac:dyDescent="0.2">
      <c r="A309" s="1">
        <v>34892</v>
      </c>
      <c r="B309">
        <v>5.5140000000000002</v>
      </c>
    </row>
    <row r="310" spans="1:2" x14ac:dyDescent="0.2">
      <c r="A310" s="1">
        <v>34923</v>
      </c>
      <c r="B310">
        <v>5.5840000000000005</v>
      </c>
    </row>
    <row r="311" spans="1:2" x14ac:dyDescent="0.2">
      <c r="A311" s="1">
        <v>34954</v>
      </c>
      <c r="B311">
        <v>5.431</v>
      </c>
    </row>
    <row r="312" spans="1:2" x14ac:dyDescent="0.2">
      <c r="A312" s="1">
        <v>34984</v>
      </c>
      <c r="B312">
        <v>5.4610000000000003</v>
      </c>
    </row>
    <row r="313" spans="1:2" x14ac:dyDescent="0.2">
      <c r="A313" s="1">
        <v>35015</v>
      </c>
      <c r="B313">
        <v>5.5620000000000003</v>
      </c>
    </row>
    <row r="314" spans="1:2" x14ac:dyDescent="0.2">
      <c r="A314" s="1">
        <v>35045</v>
      </c>
      <c r="B314">
        <v>5.3979999999999997</v>
      </c>
    </row>
    <row r="315" spans="1:2" x14ac:dyDescent="0.2">
      <c r="A315" s="1">
        <v>35076</v>
      </c>
      <c r="B315">
        <v>5.1530000000000005</v>
      </c>
    </row>
    <row r="316" spans="1:2" x14ac:dyDescent="0.2">
      <c r="A316" s="1">
        <v>35107</v>
      </c>
      <c r="B316">
        <v>4.9219999999999997</v>
      </c>
    </row>
    <row r="317" spans="1:2" x14ac:dyDescent="0.2">
      <c r="A317" s="1">
        <v>35136</v>
      </c>
      <c r="B317">
        <v>5.0819999999999999</v>
      </c>
    </row>
    <row r="318" spans="1:2" x14ac:dyDescent="0.2">
      <c r="A318" s="1">
        <v>35167</v>
      </c>
      <c r="B318">
        <v>5.0460000000000003</v>
      </c>
    </row>
    <row r="319" spans="1:2" x14ac:dyDescent="0.2">
      <c r="A319" s="1">
        <v>35197</v>
      </c>
      <c r="B319">
        <v>5.1189999999999998</v>
      </c>
    </row>
    <row r="320" spans="1:2" x14ac:dyDescent="0.2">
      <c r="A320" s="1">
        <v>35228</v>
      </c>
      <c r="B320">
        <v>5.2480000000000002</v>
      </c>
    </row>
    <row r="321" spans="1:2" x14ac:dyDescent="0.2">
      <c r="A321" s="1">
        <v>35258</v>
      </c>
      <c r="B321">
        <v>5.2350000000000003</v>
      </c>
    </row>
    <row r="322" spans="1:2" x14ac:dyDescent="0.2">
      <c r="A322" s="1">
        <v>35289</v>
      </c>
      <c r="B322">
        <v>5.1310000000000002</v>
      </c>
    </row>
    <row r="323" spans="1:2" x14ac:dyDescent="0.2">
      <c r="A323" s="1">
        <v>35320</v>
      </c>
      <c r="B323">
        <v>5.2679999999999998</v>
      </c>
    </row>
    <row r="324" spans="1:2" x14ac:dyDescent="0.2">
      <c r="A324" s="1">
        <v>35350</v>
      </c>
      <c r="B324">
        <v>5.1260000000000003</v>
      </c>
    </row>
    <row r="325" spans="1:2" x14ac:dyDescent="0.2">
      <c r="A325" s="1">
        <v>35381</v>
      </c>
      <c r="B325">
        <v>5.15</v>
      </c>
    </row>
    <row r="326" spans="1:2" x14ac:dyDescent="0.2">
      <c r="A326" s="1">
        <v>35411</v>
      </c>
      <c r="B326">
        <v>4.9470000000000001</v>
      </c>
    </row>
    <row r="327" spans="1:2" x14ac:dyDescent="0.2">
      <c r="A327" s="1">
        <v>35442</v>
      </c>
      <c r="B327">
        <v>5.1520000000000001</v>
      </c>
    </row>
    <row r="328" spans="1:2" x14ac:dyDescent="0.2">
      <c r="A328" s="1">
        <v>35473</v>
      </c>
      <c r="B328">
        <v>5.1340000000000003</v>
      </c>
    </row>
    <row r="329" spans="1:2" x14ac:dyDescent="0.2">
      <c r="A329" s="1">
        <v>35501</v>
      </c>
      <c r="B329">
        <v>5.1950000000000003</v>
      </c>
    </row>
    <row r="330" spans="1:2" x14ac:dyDescent="0.2">
      <c r="A330" s="1">
        <v>35532</v>
      </c>
      <c r="B330">
        <v>5.2860000000000005</v>
      </c>
    </row>
    <row r="331" spans="1:2" x14ac:dyDescent="0.2">
      <c r="A331" s="1">
        <v>35562</v>
      </c>
      <c r="B331">
        <v>5.1310000000000002</v>
      </c>
    </row>
    <row r="332" spans="1:2" x14ac:dyDescent="0.2">
      <c r="A332" s="1">
        <v>35593</v>
      </c>
      <c r="B332">
        <v>4.9569999999999999</v>
      </c>
    </row>
    <row r="333" spans="1:2" x14ac:dyDescent="0.2">
      <c r="A333" s="1">
        <v>35623</v>
      </c>
      <c r="B333">
        <v>5.1109999999999998</v>
      </c>
    </row>
    <row r="334" spans="1:2" x14ac:dyDescent="0.2">
      <c r="A334" s="1">
        <v>35654</v>
      </c>
      <c r="B334">
        <v>5.3120000000000003</v>
      </c>
    </row>
    <row r="335" spans="1:2" x14ac:dyDescent="0.2">
      <c r="A335" s="1">
        <v>35685</v>
      </c>
      <c r="B335">
        <v>5.085</v>
      </c>
    </row>
    <row r="336" spans="1:2" x14ac:dyDescent="0.2">
      <c r="A336" s="1">
        <v>35715</v>
      </c>
      <c r="B336">
        <v>5.0979999999999999</v>
      </c>
    </row>
    <row r="337" spans="1:2" x14ac:dyDescent="0.2">
      <c r="A337" s="1">
        <v>35746</v>
      </c>
      <c r="B337">
        <v>5.2700000000000005</v>
      </c>
    </row>
    <row r="338" spans="1:2" x14ac:dyDescent="0.2">
      <c r="A338" s="1">
        <v>35776</v>
      </c>
      <c r="B338">
        <v>5.16</v>
      </c>
    </row>
    <row r="339" spans="1:2" x14ac:dyDescent="0.2">
      <c r="A339" s="1">
        <v>35807</v>
      </c>
      <c r="B339">
        <v>5.0709999999999997</v>
      </c>
    </row>
    <row r="340" spans="1:2" x14ac:dyDescent="0.2">
      <c r="A340" s="1">
        <v>35838</v>
      </c>
      <c r="B340">
        <v>5.2170000000000005</v>
      </c>
    </row>
    <row r="341" spans="1:2" x14ac:dyDescent="0.2">
      <c r="A341" s="1">
        <v>35866</v>
      </c>
      <c r="B341">
        <v>5.069</v>
      </c>
    </row>
    <row r="342" spans="1:2" x14ac:dyDescent="0.2">
      <c r="A342" s="1">
        <v>35897</v>
      </c>
      <c r="B342">
        <v>4.9790000000000001</v>
      </c>
    </row>
    <row r="343" spans="1:2" x14ac:dyDescent="0.2">
      <c r="A343" s="1">
        <v>35927</v>
      </c>
      <c r="B343">
        <v>5.1109999999999998</v>
      </c>
    </row>
    <row r="344" spans="1:2" x14ac:dyDescent="0.2">
      <c r="A344" s="1">
        <v>35958</v>
      </c>
      <c r="B344">
        <v>5.08</v>
      </c>
    </row>
    <row r="345" spans="1:2" x14ac:dyDescent="0.2">
      <c r="A345" s="1">
        <v>35988</v>
      </c>
      <c r="B345">
        <v>5.0380000000000003</v>
      </c>
    </row>
    <row r="346" spans="1:2" x14ac:dyDescent="0.2">
      <c r="A346" s="1">
        <v>36019</v>
      </c>
      <c r="B346">
        <v>5.0040000000000004</v>
      </c>
    </row>
    <row r="347" spans="1:2" x14ac:dyDescent="0.2">
      <c r="A347" s="1">
        <v>36050</v>
      </c>
      <c r="B347">
        <v>4.8559999999999999</v>
      </c>
    </row>
    <row r="348" spans="1:2" x14ac:dyDescent="0.2">
      <c r="A348" s="1">
        <v>36080</v>
      </c>
      <c r="B348">
        <v>3.774</v>
      </c>
    </row>
    <row r="349" spans="1:2" x14ac:dyDescent="0.2">
      <c r="A349" s="1">
        <v>36111</v>
      </c>
      <c r="B349">
        <v>4.4590000000000005</v>
      </c>
    </row>
    <row r="350" spans="1:2" x14ac:dyDescent="0.2">
      <c r="A350" s="1">
        <v>36141</v>
      </c>
      <c r="B350">
        <v>4.4880000000000004</v>
      </c>
    </row>
    <row r="351" spans="1:2" x14ac:dyDescent="0.2">
      <c r="A351" s="1">
        <v>36172</v>
      </c>
      <c r="B351">
        <v>4.47</v>
      </c>
    </row>
    <row r="352" spans="1:2" x14ac:dyDescent="0.2">
      <c r="A352" s="1">
        <v>36203</v>
      </c>
      <c r="B352">
        <v>4.5190000000000001</v>
      </c>
    </row>
    <row r="353" spans="1:2" x14ac:dyDescent="0.2">
      <c r="A353" s="1">
        <v>36231</v>
      </c>
      <c r="B353">
        <v>4.5730000000000004</v>
      </c>
    </row>
    <row r="354" spans="1:2" x14ac:dyDescent="0.2">
      <c r="A354" s="1">
        <v>36262</v>
      </c>
      <c r="B354">
        <v>4.306</v>
      </c>
    </row>
    <row r="355" spans="1:2" x14ac:dyDescent="0.2">
      <c r="A355" s="1">
        <v>36292</v>
      </c>
      <c r="B355">
        <v>4.5860000000000003</v>
      </c>
    </row>
    <row r="356" spans="1:2" x14ac:dyDescent="0.2">
      <c r="A356" s="1">
        <v>36323</v>
      </c>
      <c r="B356">
        <v>4.7290000000000001</v>
      </c>
    </row>
    <row r="357" spans="1:2" x14ac:dyDescent="0.2">
      <c r="A357" s="1">
        <v>36353</v>
      </c>
      <c r="B357">
        <v>4.6870000000000003</v>
      </c>
    </row>
    <row r="358" spans="1:2" x14ac:dyDescent="0.2">
      <c r="A358" s="1">
        <v>36384</v>
      </c>
      <c r="B358">
        <v>4.7789999999999999</v>
      </c>
    </row>
    <row r="359" spans="1:2" x14ac:dyDescent="0.2">
      <c r="A359" s="1">
        <v>36415</v>
      </c>
      <c r="B359">
        <v>4.74</v>
      </c>
    </row>
    <row r="360" spans="1:2" x14ac:dyDescent="0.2">
      <c r="A360" s="1">
        <v>36445</v>
      </c>
      <c r="B360">
        <v>4.8479999999999999</v>
      </c>
    </row>
    <row r="361" spans="1:2" x14ac:dyDescent="0.2">
      <c r="A361" s="1">
        <v>36476</v>
      </c>
      <c r="B361">
        <v>5.2080000000000002</v>
      </c>
    </row>
    <row r="362" spans="1:2" x14ac:dyDescent="0.2">
      <c r="A362" s="1">
        <v>36506</v>
      </c>
      <c r="B362">
        <v>5.2080000000000002</v>
      </c>
    </row>
    <row r="363" spans="1:2" x14ac:dyDescent="0.2">
      <c r="A363" s="1">
        <v>36537</v>
      </c>
      <c r="B363">
        <v>5.42</v>
      </c>
    </row>
    <row r="364" spans="1:2" x14ac:dyDescent="0.2">
      <c r="A364" s="1">
        <v>36568</v>
      </c>
      <c r="B364">
        <v>5.633</v>
      </c>
    </row>
    <row r="365" spans="1:2" x14ac:dyDescent="0.2">
      <c r="A365" s="1">
        <v>36597</v>
      </c>
      <c r="B365">
        <v>5.7869999999999999</v>
      </c>
    </row>
    <row r="366" spans="1:2" x14ac:dyDescent="0.2">
      <c r="A366" s="1">
        <v>36628</v>
      </c>
      <c r="B366">
        <v>5.827</v>
      </c>
    </row>
    <row r="367" spans="1:2" x14ac:dyDescent="0.2">
      <c r="A367" s="1">
        <v>36658</v>
      </c>
      <c r="B367">
        <v>6.1150000000000002</v>
      </c>
    </row>
    <row r="368" spans="1:2" x14ac:dyDescent="0.2">
      <c r="A368" s="1">
        <v>36689</v>
      </c>
      <c r="B368">
        <v>5.8380000000000001</v>
      </c>
    </row>
    <row r="369" spans="1:2" x14ac:dyDescent="0.2">
      <c r="A369" s="1">
        <v>36719</v>
      </c>
      <c r="B369">
        <v>6.1639999999999997</v>
      </c>
    </row>
    <row r="370" spans="1:2" x14ac:dyDescent="0.2">
      <c r="A370" s="1">
        <v>36750</v>
      </c>
      <c r="B370">
        <v>6.2359999999999998</v>
      </c>
    </row>
    <row r="371" spans="1:2" x14ac:dyDescent="0.2">
      <c r="A371" s="1">
        <v>36781</v>
      </c>
      <c r="B371">
        <v>6.0840000000000005</v>
      </c>
    </row>
    <row r="372" spans="1:2" x14ac:dyDescent="0.2">
      <c r="A372" s="1">
        <v>36811</v>
      </c>
      <c r="B372">
        <v>6.1660000000000004</v>
      </c>
    </row>
    <row r="373" spans="1:2" x14ac:dyDescent="0.2">
      <c r="A373" s="1">
        <v>36842</v>
      </c>
      <c r="B373">
        <v>6.3079999999999998</v>
      </c>
    </row>
    <row r="374" spans="1:2" x14ac:dyDescent="0.2">
      <c r="A374" s="1">
        <v>36872</v>
      </c>
      <c r="B374">
        <v>6.0629999999999997</v>
      </c>
    </row>
    <row r="375" spans="1:2" x14ac:dyDescent="0.2">
      <c r="A375" s="1">
        <v>36903</v>
      </c>
      <c r="B375">
        <v>5.3490000000000002</v>
      </c>
    </row>
    <row r="376" spans="1:2" x14ac:dyDescent="0.2">
      <c r="A376" s="1">
        <v>36934</v>
      </c>
      <c r="B376">
        <v>5.0720000000000001</v>
      </c>
    </row>
    <row r="377" spans="1:2" x14ac:dyDescent="0.2">
      <c r="A377" s="1">
        <v>36962</v>
      </c>
      <c r="B377">
        <v>4.3870000000000005</v>
      </c>
    </row>
    <row r="378" spans="1:2" x14ac:dyDescent="0.2">
      <c r="A378" s="1">
        <v>36993</v>
      </c>
      <c r="B378">
        <v>4.0229999999999997</v>
      </c>
    </row>
    <row r="379" spans="1:2" x14ac:dyDescent="0.2">
      <c r="A379" s="1">
        <v>37023</v>
      </c>
      <c r="B379">
        <v>3.734</v>
      </c>
    </row>
    <row r="380" spans="1:2" x14ac:dyDescent="0.2">
      <c r="A380" s="1">
        <v>37054</v>
      </c>
      <c r="B380">
        <v>3.5649999999999999</v>
      </c>
    </row>
    <row r="381" spans="1:2" x14ac:dyDescent="0.2">
      <c r="A381" s="1">
        <v>37084</v>
      </c>
      <c r="B381">
        <v>3.6</v>
      </c>
    </row>
    <row r="382" spans="1:2" x14ac:dyDescent="0.2">
      <c r="A382" s="1">
        <v>37115</v>
      </c>
      <c r="B382">
        <v>3.4540000000000002</v>
      </c>
    </row>
    <row r="383" spans="1:2" x14ac:dyDescent="0.2">
      <c r="A383" s="1">
        <v>37146</v>
      </c>
      <c r="B383">
        <v>3.19</v>
      </c>
    </row>
    <row r="384" spans="1:2" x14ac:dyDescent="0.2">
      <c r="A384" s="1">
        <v>37176</v>
      </c>
      <c r="B384">
        <v>2.2829999999999999</v>
      </c>
    </row>
    <row r="385" spans="1:2" x14ac:dyDescent="0.2">
      <c r="A385" s="1">
        <v>37207</v>
      </c>
      <c r="B385">
        <v>1.8280000000000001</v>
      </c>
    </row>
    <row r="386" spans="1:2" x14ac:dyDescent="0.2">
      <c r="A386" s="1">
        <v>37237</v>
      </c>
      <c r="B386">
        <v>1.69</v>
      </c>
    </row>
    <row r="387" spans="1:2" x14ac:dyDescent="0.2">
      <c r="A387" s="1">
        <v>37268</v>
      </c>
      <c r="B387">
        <v>1.6080000000000001</v>
      </c>
    </row>
    <row r="388" spans="1:2" x14ac:dyDescent="0.2">
      <c r="A388" s="1">
        <v>37299</v>
      </c>
      <c r="B388">
        <v>1.756</v>
      </c>
    </row>
    <row r="389" spans="1:2" x14ac:dyDescent="0.2">
      <c r="A389" s="1">
        <v>37327</v>
      </c>
      <c r="B389">
        <v>1.849</v>
      </c>
    </row>
    <row r="390" spans="1:2" x14ac:dyDescent="0.2">
      <c r="A390" s="1">
        <v>37358</v>
      </c>
      <c r="B390">
        <v>1.72</v>
      </c>
    </row>
    <row r="391" spans="1:2" x14ac:dyDescent="0.2">
      <c r="A391" s="1">
        <v>37388</v>
      </c>
      <c r="B391">
        <v>1.766</v>
      </c>
    </row>
    <row r="392" spans="1:2" x14ac:dyDescent="0.2">
      <c r="A392" s="1">
        <v>37419</v>
      </c>
      <c r="B392">
        <v>1.7410000000000001</v>
      </c>
    </row>
    <row r="393" spans="1:2" x14ac:dyDescent="0.2">
      <c r="A393" s="1">
        <v>37449</v>
      </c>
      <c r="B393">
        <v>1.72</v>
      </c>
    </row>
    <row r="394" spans="1:2" x14ac:dyDescent="0.2">
      <c r="A394" s="1">
        <v>37480</v>
      </c>
      <c r="B394">
        <v>1.6739999999999999</v>
      </c>
    </row>
    <row r="395" spans="1:2" x14ac:dyDescent="0.2">
      <c r="A395" s="1">
        <v>37511</v>
      </c>
      <c r="B395">
        <v>1.6950000000000001</v>
      </c>
    </row>
    <row r="396" spans="1:2" x14ac:dyDescent="0.2">
      <c r="A396" s="1">
        <v>37541</v>
      </c>
      <c r="B396">
        <v>1.587</v>
      </c>
    </row>
    <row r="397" spans="1:2" x14ac:dyDescent="0.2">
      <c r="A397" s="1">
        <v>37572</v>
      </c>
      <c r="B397">
        <v>1.2290000000000001</v>
      </c>
    </row>
    <row r="398" spans="1:2" x14ac:dyDescent="0.2">
      <c r="A398" s="1">
        <v>37602</v>
      </c>
      <c r="B398">
        <v>1.2130000000000001</v>
      </c>
    </row>
    <row r="399" spans="1:2" x14ac:dyDescent="0.2">
      <c r="A399" s="1">
        <v>37633</v>
      </c>
      <c r="B399">
        <v>1.2030000000000001</v>
      </c>
    </row>
    <row r="400" spans="1:2" x14ac:dyDescent="0.2">
      <c r="A400" s="1">
        <v>37664</v>
      </c>
      <c r="B400">
        <v>1.1830000000000001</v>
      </c>
    </row>
    <row r="401" spans="1:2" x14ac:dyDescent="0.2">
      <c r="A401" s="1">
        <v>37692</v>
      </c>
      <c r="B401">
        <v>1.081</v>
      </c>
    </row>
    <row r="402" spans="1:2" x14ac:dyDescent="0.2">
      <c r="A402" s="1">
        <v>37723</v>
      </c>
      <c r="B402">
        <v>1.177</v>
      </c>
    </row>
    <row r="403" spans="1:2" x14ac:dyDescent="0.2">
      <c r="A403" s="1">
        <v>37753</v>
      </c>
      <c r="B403">
        <v>1.0960000000000001</v>
      </c>
    </row>
    <row r="404" spans="1:2" x14ac:dyDescent="0.2">
      <c r="A404" s="1">
        <v>37784</v>
      </c>
      <c r="B404">
        <v>0.91200000000000003</v>
      </c>
    </row>
    <row r="405" spans="1:2" x14ac:dyDescent="0.2">
      <c r="A405" s="1">
        <v>37814</v>
      </c>
      <c r="B405">
        <v>0.89100000000000001</v>
      </c>
    </row>
    <row r="406" spans="1:2" x14ac:dyDescent="0.2">
      <c r="A406" s="1">
        <v>37845</v>
      </c>
      <c r="B406">
        <v>0.95800000000000007</v>
      </c>
    </row>
    <row r="407" spans="1:2" x14ac:dyDescent="0.2">
      <c r="A407" s="1">
        <v>37876</v>
      </c>
      <c r="B407">
        <v>0.95300000000000007</v>
      </c>
    </row>
    <row r="408" spans="1:2" x14ac:dyDescent="0.2">
      <c r="A408" s="1">
        <v>37906</v>
      </c>
      <c r="B408">
        <v>0.90700000000000003</v>
      </c>
    </row>
    <row r="409" spans="1:2" x14ac:dyDescent="0.2">
      <c r="A409" s="1">
        <v>37937</v>
      </c>
      <c r="B409">
        <v>0.96299999999999997</v>
      </c>
    </row>
    <row r="410" spans="1:2" x14ac:dyDescent="0.2">
      <c r="A410" s="1">
        <v>37967</v>
      </c>
      <c r="B410">
        <v>0.90700000000000003</v>
      </c>
    </row>
    <row r="411" spans="1:2" x14ac:dyDescent="0.2">
      <c r="A411" s="1">
        <v>37998</v>
      </c>
      <c r="B411">
        <v>0.86099999999999999</v>
      </c>
    </row>
    <row r="412" spans="1:2" x14ac:dyDescent="0.2">
      <c r="A412" s="1">
        <v>38029</v>
      </c>
      <c r="B412">
        <v>0.91700000000000004</v>
      </c>
    </row>
    <row r="413" spans="1:2" x14ac:dyDescent="0.2">
      <c r="A413" s="1">
        <v>38058</v>
      </c>
      <c r="B413">
        <v>0.94800000000000006</v>
      </c>
    </row>
    <row r="414" spans="1:2" x14ac:dyDescent="0.2">
      <c r="A414" s="1">
        <v>38089</v>
      </c>
      <c r="B414">
        <v>0.93200000000000005</v>
      </c>
    </row>
    <row r="415" spans="1:2" x14ac:dyDescent="0.2">
      <c r="A415" s="1">
        <v>38119</v>
      </c>
      <c r="B415">
        <v>1.0289999999999999</v>
      </c>
    </row>
    <row r="416" spans="1:2" x14ac:dyDescent="0.2">
      <c r="A416" s="1">
        <v>38150</v>
      </c>
      <c r="B416">
        <v>1.2849999999999999</v>
      </c>
    </row>
    <row r="417" spans="1:2" x14ac:dyDescent="0.2">
      <c r="A417" s="1">
        <v>38180</v>
      </c>
      <c r="B417">
        <v>1.264</v>
      </c>
    </row>
    <row r="418" spans="1:2" x14ac:dyDescent="0.2">
      <c r="A418" s="1">
        <v>38211</v>
      </c>
      <c r="B418">
        <v>1.347</v>
      </c>
    </row>
    <row r="419" spans="1:2" x14ac:dyDescent="0.2">
      <c r="A419" s="1">
        <v>38242</v>
      </c>
      <c r="B419">
        <v>1.6340000000000001</v>
      </c>
    </row>
    <row r="420" spans="1:2" x14ac:dyDescent="0.2">
      <c r="A420" s="1">
        <v>38272</v>
      </c>
      <c r="B420">
        <v>1.669</v>
      </c>
    </row>
    <row r="421" spans="1:2" x14ac:dyDescent="0.2">
      <c r="A421" s="1">
        <v>38303</v>
      </c>
      <c r="B421">
        <v>2.0579999999999998</v>
      </c>
    </row>
    <row r="422" spans="1:2" x14ac:dyDescent="0.2">
      <c r="A422" s="1">
        <v>38333</v>
      </c>
      <c r="B422">
        <v>2.2269999999999999</v>
      </c>
    </row>
    <row r="423" spans="1:2" x14ac:dyDescent="0.2">
      <c r="A423" s="1">
        <v>38364</v>
      </c>
      <c r="B423">
        <v>2.3199999999999998</v>
      </c>
    </row>
    <row r="424" spans="1:2" x14ac:dyDescent="0.2">
      <c r="A424" s="1">
        <v>38395</v>
      </c>
      <c r="B424">
        <v>2.5140000000000002</v>
      </c>
    </row>
    <row r="425" spans="1:2" x14ac:dyDescent="0.2">
      <c r="A425" s="1">
        <v>38423</v>
      </c>
      <c r="B425">
        <v>2.7349999999999999</v>
      </c>
    </row>
    <row r="426" spans="1:2" x14ac:dyDescent="0.2">
      <c r="A426" s="1">
        <v>38454</v>
      </c>
      <c r="B426">
        <v>2.7450000000000001</v>
      </c>
    </row>
    <row r="427" spans="1:2" x14ac:dyDescent="0.2">
      <c r="A427" s="1">
        <v>38484</v>
      </c>
      <c r="B427">
        <v>2.8540000000000001</v>
      </c>
    </row>
    <row r="428" spans="1:2" x14ac:dyDescent="0.2">
      <c r="A428" s="1">
        <v>38515</v>
      </c>
      <c r="B428">
        <v>2.976</v>
      </c>
    </row>
    <row r="429" spans="1:2" x14ac:dyDescent="0.2">
      <c r="A429" s="1">
        <v>38545</v>
      </c>
      <c r="B429">
        <v>3.161</v>
      </c>
    </row>
    <row r="430" spans="1:2" x14ac:dyDescent="0.2">
      <c r="A430" s="1">
        <v>38576</v>
      </c>
      <c r="B430">
        <v>3.4860000000000002</v>
      </c>
    </row>
    <row r="431" spans="1:2" x14ac:dyDescent="0.2">
      <c r="A431" s="1">
        <v>38607</v>
      </c>
      <c r="B431">
        <v>3.47</v>
      </c>
    </row>
    <row r="432" spans="1:2" x14ac:dyDescent="0.2">
      <c r="A432" s="1">
        <v>38637</v>
      </c>
      <c r="B432">
        <v>3.645</v>
      </c>
    </row>
    <row r="433" spans="1:2" x14ac:dyDescent="0.2">
      <c r="A433" s="1">
        <v>38668</v>
      </c>
      <c r="B433">
        <v>3.956</v>
      </c>
    </row>
    <row r="434" spans="1:2" x14ac:dyDescent="0.2">
      <c r="A434" s="1">
        <v>38698</v>
      </c>
      <c r="B434">
        <v>3.8930000000000002</v>
      </c>
    </row>
    <row r="435" spans="1:2" x14ac:dyDescent="0.2">
      <c r="A435" s="1">
        <v>38729</v>
      </c>
      <c r="B435">
        <v>4.2880000000000003</v>
      </c>
    </row>
    <row r="436" spans="1:2" x14ac:dyDescent="0.2">
      <c r="A436" s="1">
        <v>38760</v>
      </c>
      <c r="B436">
        <v>4.4989999999999997</v>
      </c>
    </row>
    <row r="437" spans="1:2" x14ac:dyDescent="0.2">
      <c r="A437" s="1">
        <v>38788</v>
      </c>
      <c r="B437">
        <v>4.5709999999999997</v>
      </c>
    </row>
    <row r="438" spans="1:2" x14ac:dyDescent="0.2">
      <c r="A438" s="1">
        <v>38819</v>
      </c>
      <c r="B438">
        <v>4.6770000000000005</v>
      </c>
    </row>
    <row r="439" spans="1:2" x14ac:dyDescent="0.2">
      <c r="A439" s="1">
        <v>38849</v>
      </c>
      <c r="B439">
        <v>4.7789999999999999</v>
      </c>
    </row>
    <row r="440" spans="1:2" x14ac:dyDescent="0.2">
      <c r="A440" s="1">
        <v>38880</v>
      </c>
      <c r="B440">
        <v>4.8710000000000004</v>
      </c>
    </row>
    <row r="441" spans="1:2" x14ac:dyDescent="0.2">
      <c r="A441" s="1">
        <v>38910</v>
      </c>
      <c r="B441">
        <v>5.0460000000000003</v>
      </c>
    </row>
    <row r="442" spans="1:2" x14ac:dyDescent="0.2">
      <c r="A442" s="1">
        <v>38941</v>
      </c>
      <c r="B442">
        <v>5.0380000000000003</v>
      </c>
    </row>
    <row r="443" spans="1:2" x14ac:dyDescent="0.2">
      <c r="A443" s="1">
        <v>38972</v>
      </c>
      <c r="B443">
        <v>4.8849999999999998</v>
      </c>
    </row>
    <row r="444" spans="1:2" x14ac:dyDescent="0.2">
      <c r="A444" s="1">
        <v>39002</v>
      </c>
      <c r="B444">
        <v>5.0040000000000004</v>
      </c>
    </row>
    <row r="445" spans="1:2" x14ac:dyDescent="0.2">
      <c r="A445" s="1">
        <v>39033</v>
      </c>
      <c r="B445">
        <v>5.09</v>
      </c>
    </row>
    <row r="446" spans="1:2" x14ac:dyDescent="0.2">
      <c r="A446" s="1">
        <v>39063</v>
      </c>
      <c r="B446">
        <v>4.9169999999999998</v>
      </c>
    </row>
    <row r="447" spans="1:2" x14ac:dyDescent="0.2">
      <c r="A447" s="1">
        <v>39094</v>
      </c>
      <c r="B447">
        <v>5.0789999999999997</v>
      </c>
    </row>
    <row r="448" spans="1:2" x14ac:dyDescent="0.2">
      <c r="A448" s="1">
        <v>39125</v>
      </c>
      <c r="B448">
        <v>5.141</v>
      </c>
    </row>
    <row r="449" spans="1:2" x14ac:dyDescent="0.2">
      <c r="A449" s="1">
        <v>39153</v>
      </c>
      <c r="B449">
        <v>5.0680000000000005</v>
      </c>
    </row>
    <row r="450" spans="1:2" x14ac:dyDescent="0.2">
      <c r="A450" s="1">
        <v>39184</v>
      </c>
      <c r="B450">
        <v>5.0040000000000004</v>
      </c>
    </row>
    <row r="451" spans="1:2" x14ac:dyDescent="0.2">
      <c r="A451" s="1">
        <v>39214</v>
      </c>
      <c r="B451">
        <v>4.8250000000000002</v>
      </c>
    </row>
    <row r="452" spans="1:2" x14ac:dyDescent="0.2">
      <c r="A452" s="1">
        <v>39245</v>
      </c>
      <c r="B452">
        <v>4.7010000000000005</v>
      </c>
    </row>
    <row r="453" spans="1:2" x14ac:dyDescent="0.2">
      <c r="A453" s="1">
        <v>39275</v>
      </c>
      <c r="B453">
        <v>4.9390000000000001</v>
      </c>
    </row>
    <row r="454" spans="1:2" x14ac:dyDescent="0.2">
      <c r="A454" s="1">
        <v>39306</v>
      </c>
      <c r="B454">
        <v>4.532</v>
      </c>
    </row>
    <row r="455" spans="1:2" x14ac:dyDescent="0.2">
      <c r="A455" s="1">
        <v>39337</v>
      </c>
      <c r="B455">
        <v>3.984</v>
      </c>
    </row>
    <row r="456" spans="1:2" x14ac:dyDescent="0.2">
      <c r="A456" s="1">
        <v>39367</v>
      </c>
      <c r="B456">
        <v>4.0960000000000001</v>
      </c>
    </row>
    <row r="457" spans="1:2" x14ac:dyDescent="0.2">
      <c r="A457" s="1">
        <v>39398</v>
      </c>
      <c r="B457">
        <v>3.19</v>
      </c>
    </row>
    <row r="458" spans="1:2" x14ac:dyDescent="0.2">
      <c r="A458" s="1">
        <v>39428</v>
      </c>
      <c r="B458">
        <v>2.8050000000000002</v>
      </c>
    </row>
    <row r="459" spans="1:2" x14ac:dyDescent="0.2">
      <c r="A459" s="1">
        <v>39459</v>
      </c>
      <c r="B459">
        <v>3.0720000000000001</v>
      </c>
    </row>
    <row r="460" spans="1:2" x14ac:dyDescent="0.2">
      <c r="A460" s="1">
        <v>39490</v>
      </c>
      <c r="B460">
        <v>2.2600000000000002</v>
      </c>
    </row>
    <row r="461" spans="1:2" x14ac:dyDescent="0.2">
      <c r="A461" s="1">
        <v>39519</v>
      </c>
      <c r="B461">
        <v>1.3820000000000001</v>
      </c>
    </row>
    <row r="462" spans="1:2" x14ac:dyDescent="0.2">
      <c r="A462" s="1">
        <v>39550</v>
      </c>
      <c r="B462">
        <v>1.2030000000000001</v>
      </c>
    </row>
    <row r="463" spans="1:2" x14ac:dyDescent="0.2">
      <c r="A463" s="1">
        <v>39580</v>
      </c>
      <c r="B463">
        <v>1.8169999999999999</v>
      </c>
    </row>
    <row r="464" spans="1:2" x14ac:dyDescent="0.2">
      <c r="A464" s="1">
        <v>39611</v>
      </c>
      <c r="B464">
        <v>2.0070000000000001</v>
      </c>
    </row>
    <row r="465" spans="1:2" x14ac:dyDescent="0.2">
      <c r="A465" s="1">
        <v>39641</v>
      </c>
      <c r="B465">
        <v>1.577</v>
      </c>
    </row>
    <row r="466" spans="1:2" x14ac:dyDescent="0.2">
      <c r="A466" s="1">
        <v>39672</v>
      </c>
      <c r="B466">
        <v>1.8540000000000001</v>
      </c>
    </row>
    <row r="467" spans="1:2" x14ac:dyDescent="0.2">
      <c r="A467" s="1">
        <v>39703</v>
      </c>
      <c r="B467">
        <v>1.47</v>
      </c>
    </row>
    <row r="468" spans="1:2" x14ac:dyDescent="0.2">
      <c r="A468" s="1">
        <v>39733</v>
      </c>
      <c r="B468">
        <v>0.23300000000000001</v>
      </c>
    </row>
    <row r="469" spans="1:2" x14ac:dyDescent="0.2">
      <c r="A469" s="1">
        <v>39764</v>
      </c>
      <c r="B469">
        <v>0.14699999999999999</v>
      </c>
    </row>
    <row r="470" spans="1:2" x14ac:dyDescent="0.2">
      <c r="A470" s="1">
        <v>39794</v>
      </c>
      <c r="B470">
        <v>3.6000000000000004E-2</v>
      </c>
    </row>
    <row r="471" spans="1:2" x14ac:dyDescent="0.2">
      <c r="A471" s="1">
        <v>39825</v>
      </c>
      <c r="B471">
        <v>6.6000000000000003E-2</v>
      </c>
    </row>
    <row r="472" spans="1:2" x14ac:dyDescent="0.2">
      <c r="A472" s="1">
        <v>39856</v>
      </c>
      <c r="B472">
        <v>0.29899999999999999</v>
      </c>
    </row>
    <row r="473" spans="1:2" x14ac:dyDescent="0.2">
      <c r="A473" s="1">
        <v>39884</v>
      </c>
      <c r="B473">
        <v>0.20300000000000001</v>
      </c>
    </row>
    <row r="474" spans="1:2" x14ac:dyDescent="0.2">
      <c r="A474" s="1">
        <v>39915</v>
      </c>
      <c r="B474">
        <v>0.183</v>
      </c>
    </row>
    <row r="475" spans="1:2" x14ac:dyDescent="0.2">
      <c r="A475" s="1">
        <v>39945</v>
      </c>
      <c r="B475">
        <v>0.188</v>
      </c>
    </row>
    <row r="476" spans="1:2" x14ac:dyDescent="0.2">
      <c r="A476" s="1">
        <v>39976</v>
      </c>
      <c r="B476">
        <v>0.17200000000000001</v>
      </c>
    </row>
    <row r="477" spans="1:2" x14ac:dyDescent="0.2">
      <c r="A477" s="1">
        <v>40006</v>
      </c>
      <c r="B477">
        <v>0.17699999999999999</v>
      </c>
    </row>
    <row r="478" spans="1:2" x14ac:dyDescent="0.2">
      <c r="A478" s="1">
        <v>40037</v>
      </c>
      <c r="B478">
        <v>0.183</v>
      </c>
    </row>
    <row r="479" spans="1:2" x14ac:dyDescent="0.2">
      <c r="A479" s="1">
        <v>40068</v>
      </c>
      <c r="B479">
        <v>0.14200000000000002</v>
      </c>
    </row>
    <row r="480" spans="1:2" x14ac:dyDescent="0.2">
      <c r="A480" s="1">
        <v>40098</v>
      </c>
      <c r="B480">
        <v>8.5000000000000006E-2</v>
      </c>
    </row>
    <row r="481" spans="1:2" x14ac:dyDescent="0.2">
      <c r="A481" s="1">
        <v>40129</v>
      </c>
      <c r="B481">
        <v>6.3E-2</v>
      </c>
    </row>
    <row r="482" spans="1:2" x14ac:dyDescent="0.2">
      <c r="A482" s="1">
        <v>40159</v>
      </c>
      <c r="B482">
        <v>2.5000000000000001E-2</v>
      </c>
    </row>
    <row r="483" spans="1:2" x14ac:dyDescent="0.2">
      <c r="A483" s="1">
        <v>40190</v>
      </c>
      <c r="B483">
        <v>4.8000000000000001E-2</v>
      </c>
    </row>
    <row r="484" spans="1:2" x14ac:dyDescent="0.2">
      <c r="A484" s="1">
        <v>40221</v>
      </c>
      <c r="B484">
        <v>9.6000000000000002E-2</v>
      </c>
    </row>
    <row r="485" spans="1:2" x14ac:dyDescent="0.2">
      <c r="A485" s="1">
        <v>40249</v>
      </c>
      <c r="B485">
        <v>0.15</v>
      </c>
    </row>
    <row r="486" spans="1:2" x14ac:dyDescent="0.2">
      <c r="A486" s="1">
        <v>40280</v>
      </c>
      <c r="B486">
        <v>0.14200000000000002</v>
      </c>
    </row>
    <row r="487" spans="1:2" x14ac:dyDescent="0.2">
      <c r="A487" s="1">
        <v>40310</v>
      </c>
      <c r="B487">
        <v>0.157</v>
      </c>
    </row>
    <row r="488" spans="1:2" x14ac:dyDescent="0.2">
      <c r="A488" s="1">
        <v>40341</v>
      </c>
      <c r="B488">
        <v>7.9000000000000001E-2</v>
      </c>
    </row>
    <row r="489" spans="1:2" x14ac:dyDescent="0.2">
      <c r="A489" s="1">
        <v>40371</v>
      </c>
      <c r="B489">
        <v>0.152</v>
      </c>
    </row>
    <row r="490" spans="1:2" x14ac:dyDescent="0.2">
      <c r="A490" s="1">
        <v>40402</v>
      </c>
      <c r="B490">
        <v>0.155</v>
      </c>
    </row>
    <row r="491" spans="1:2" x14ac:dyDescent="0.2">
      <c r="A491" s="1">
        <v>40433</v>
      </c>
      <c r="B491">
        <v>0.14000000000000001</v>
      </c>
    </row>
    <row r="492" spans="1:2" x14ac:dyDescent="0.2">
      <c r="A492" s="1">
        <v>40463</v>
      </c>
      <c r="B492">
        <v>0.122</v>
      </c>
    </row>
    <row r="493" spans="1:2" x14ac:dyDescent="0.2">
      <c r="A493" s="1">
        <v>40494</v>
      </c>
      <c r="B493">
        <v>0.13200000000000001</v>
      </c>
    </row>
    <row r="494" spans="1:2" x14ac:dyDescent="0.2">
      <c r="A494" s="1">
        <v>40524</v>
      </c>
      <c r="B494">
        <v>0.122</v>
      </c>
    </row>
    <row r="495" spans="1:2" x14ac:dyDescent="0.2">
      <c r="A495" s="1">
        <v>40555</v>
      </c>
      <c r="B495">
        <v>0.15</v>
      </c>
    </row>
    <row r="496" spans="1:2" x14ac:dyDescent="0.2">
      <c r="A496" s="1">
        <v>40586</v>
      </c>
      <c r="B496">
        <v>0.11900000000000001</v>
      </c>
    </row>
    <row r="497" spans="1:2" x14ac:dyDescent="0.2">
      <c r="A497" s="1">
        <v>40614</v>
      </c>
      <c r="B497">
        <v>7.5999999999999998E-2</v>
      </c>
    </row>
    <row r="498" spans="1:2" x14ac:dyDescent="0.2">
      <c r="A498" s="1">
        <v>40645</v>
      </c>
      <c r="B498">
        <v>5.1000000000000004E-2</v>
      </c>
    </row>
    <row r="499" spans="1:2" x14ac:dyDescent="0.2">
      <c r="A499" s="1">
        <v>40675</v>
      </c>
      <c r="B499">
        <v>2.3E-2</v>
      </c>
    </row>
    <row r="500" spans="1:2" x14ac:dyDescent="0.2">
      <c r="A500" s="1">
        <v>40706</v>
      </c>
      <c r="B500">
        <v>4.1000000000000002E-2</v>
      </c>
    </row>
    <row r="501" spans="1:2" x14ac:dyDescent="0.2">
      <c r="A501" s="1">
        <v>40736</v>
      </c>
      <c r="B501">
        <v>0.03</v>
      </c>
    </row>
    <row r="502" spans="1:2" x14ac:dyDescent="0.2">
      <c r="A502" s="1">
        <v>40767</v>
      </c>
      <c r="B502">
        <v>8.0000000000000002E-3</v>
      </c>
    </row>
    <row r="503" spans="1:2" x14ac:dyDescent="0.2">
      <c r="A503" s="1">
        <v>40798</v>
      </c>
      <c r="B503">
        <v>0.01</v>
      </c>
    </row>
    <row r="504" spans="1:2" x14ac:dyDescent="0.2">
      <c r="A504" s="1">
        <v>40828</v>
      </c>
      <c r="B504">
        <v>0.02</v>
      </c>
    </row>
    <row r="505" spans="1:2" x14ac:dyDescent="0.2">
      <c r="A505" s="1">
        <v>40859</v>
      </c>
      <c r="B505">
        <v>8.0000000000000002E-3</v>
      </c>
    </row>
    <row r="506" spans="1:2" x14ac:dyDescent="0.2">
      <c r="A506" s="1">
        <v>40889</v>
      </c>
      <c r="B506">
        <v>0.01</v>
      </c>
    </row>
    <row r="507" spans="1:2" x14ac:dyDescent="0.2">
      <c r="A507" s="1">
        <v>40920</v>
      </c>
      <c r="B507">
        <v>2.8000000000000001E-2</v>
      </c>
    </row>
    <row r="508" spans="1:2" x14ac:dyDescent="0.2">
      <c r="A508" s="1">
        <v>40951</v>
      </c>
      <c r="B508">
        <v>8.8999999999999996E-2</v>
      </c>
    </row>
    <row r="509" spans="1:2" x14ac:dyDescent="0.2">
      <c r="A509" s="1">
        <v>40980</v>
      </c>
      <c r="B509">
        <v>8.6000000000000007E-2</v>
      </c>
    </row>
    <row r="510" spans="1:2" x14ac:dyDescent="0.2">
      <c r="A510" s="1">
        <v>41011</v>
      </c>
      <c r="B510">
        <v>8.8999999999999996E-2</v>
      </c>
    </row>
    <row r="511" spans="1:2" x14ac:dyDescent="0.2">
      <c r="A511" s="1">
        <v>41041</v>
      </c>
      <c r="B511">
        <v>9.4E-2</v>
      </c>
    </row>
    <row r="512" spans="1:2" x14ac:dyDescent="0.2">
      <c r="A512" s="1">
        <v>41072</v>
      </c>
      <c r="B512">
        <v>9.6000000000000002E-2</v>
      </c>
    </row>
    <row r="513" spans="1:2" x14ac:dyDescent="0.2">
      <c r="A513" s="1">
        <v>41102</v>
      </c>
      <c r="B513">
        <v>0.10100000000000001</v>
      </c>
    </row>
    <row r="514" spans="1:2" x14ac:dyDescent="0.2">
      <c r="A514" s="1">
        <v>41133</v>
      </c>
      <c r="B514">
        <v>0.10400000000000001</v>
      </c>
    </row>
    <row r="515" spans="1:2" x14ac:dyDescent="0.2">
      <c r="A515" s="1">
        <v>41164</v>
      </c>
      <c r="B515">
        <v>0.10200000000000001</v>
      </c>
    </row>
    <row r="516" spans="1:2" x14ac:dyDescent="0.2">
      <c r="A516" s="1">
        <v>41194</v>
      </c>
      <c r="B516">
        <v>0.10200000000000001</v>
      </c>
    </row>
    <row r="517" spans="1:2" x14ac:dyDescent="0.2">
      <c r="A517" s="1">
        <v>41225</v>
      </c>
      <c r="B517">
        <v>9.4E-2</v>
      </c>
    </row>
    <row r="518" spans="1:2" x14ac:dyDescent="0.2">
      <c r="A518" s="1">
        <v>41255</v>
      </c>
      <c r="B518">
        <v>7.1000000000000008E-2</v>
      </c>
    </row>
    <row r="519" spans="1:2" x14ac:dyDescent="0.2">
      <c r="A519" s="1">
        <v>41286</v>
      </c>
      <c r="B519">
        <v>7.1000000000000008E-2</v>
      </c>
    </row>
    <row r="520" spans="1:2" x14ac:dyDescent="0.2">
      <c r="A520" s="1">
        <v>41317</v>
      </c>
      <c r="B520">
        <v>8.6000000000000007E-2</v>
      </c>
    </row>
    <row r="521" spans="1:2" x14ac:dyDescent="0.2">
      <c r="A521" s="1">
        <v>41345</v>
      </c>
      <c r="B521">
        <v>0.10100000000000001</v>
      </c>
    </row>
    <row r="522" spans="1:2" x14ac:dyDescent="0.2">
      <c r="A522" s="1">
        <v>41376</v>
      </c>
      <c r="B522">
        <v>6.0999999999999999E-2</v>
      </c>
    </row>
    <row r="523" spans="1:2" x14ac:dyDescent="0.2">
      <c r="A523" s="1">
        <v>41406</v>
      </c>
      <c r="B523">
        <v>4.1000000000000002E-2</v>
      </c>
    </row>
    <row r="524" spans="1:2" x14ac:dyDescent="0.2">
      <c r="A524" s="1">
        <v>41437</v>
      </c>
      <c r="B524">
        <v>4.8000000000000001E-2</v>
      </c>
    </row>
    <row r="525" spans="1:2" x14ac:dyDescent="0.2">
      <c r="A525" s="1">
        <v>41467</v>
      </c>
      <c r="B525">
        <v>3.7999999999999999E-2</v>
      </c>
    </row>
    <row r="526" spans="1:2" x14ac:dyDescent="0.2">
      <c r="A526" s="1">
        <v>41498</v>
      </c>
      <c r="B526">
        <v>5.8000000000000003E-2</v>
      </c>
    </row>
    <row r="527" spans="1:2" x14ac:dyDescent="0.2">
      <c r="A527" s="1">
        <v>41529</v>
      </c>
      <c r="B527">
        <v>2.3E-2</v>
      </c>
    </row>
    <row r="528" spans="1:2" x14ac:dyDescent="0.2">
      <c r="A528" s="1">
        <v>41559</v>
      </c>
      <c r="B528">
        <v>6.8000000000000005E-2</v>
      </c>
    </row>
    <row r="529" spans="1:2" x14ac:dyDescent="0.2">
      <c r="A529" s="1">
        <v>41590</v>
      </c>
      <c r="B529">
        <v>7.5999999999999998E-2</v>
      </c>
    </row>
    <row r="530" spans="1:2" x14ac:dyDescent="0.2">
      <c r="A530" s="1">
        <v>41620</v>
      </c>
      <c r="B530">
        <v>6.8000000000000005E-2</v>
      </c>
    </row>
    <row r="531" spans="1:2" x14ac:dyDescent="0.2">
      <c r="A531" s="1">
        <v>41651</v>
      </c>
      <c r="B531">
        <v>4.1000000000000002E-2</v>
      </c>
    </row>
    <row r="532" spans="1:2" x14ac:dyDescent="0.2">
      <c r="A532" s="1">
        <v>41682</v>
      </c>
      <c r="B532">
        <v>5.1000000000000004E-2</v>
      </c>
    </row>
    <row r="533" spans="1:2" x14ac:dyDescent="0.2">
      <c r="A533" s="1">
        <v>41710</v>
      </c>
      <c r="B533">
        <v>4.5999999999999999E-2</v>
      </c>
    </row>
    <row r="534" spans="1:2" x14ac:dyDescent="0.2">
      <c r="A534" s="1">
        <v>41741</v>
      </c>
      <c r="B534">
        <v>3.7999999999999999E-2</v>
      </c>
    </row>
    <row r="535" spans="1:2" x14ac:dyDescent="0.2">
      <c r="A535" s="1">
        <v>41771</v>
      </c>
      <c r="B535">
        <v>0.03</v>
      </c>
    </row>
    <row r="536" spans="1:2" x14ac:dyDescent="0.2">
      <c r="A536" s="1">
        <v>41802</v>
      </c>
      <c r="B536">
        <v>4.1000000000000002E-2</v>
      </c>
    </row>
    <row r="537" spans="1:2" x14ac:dyDescent="0.2">
      <c r="A537" s="1">
        <v>41832</v>
      </c>
      <c r="B537">
        <v>0.02</v>
      </c>
    </row>
    <row r="538" spans="1:2" x14ac:dyDescent="0.2">
      <c r="A538" s="1">
        <v>41863</v>
      </c>
      <c r="B538">
        <v>0.03</v>
      </c>
    </row>
    <row r="539" spans="1:2" x14ac:dyDescent="0.2">
      <c r="A539" s="1">
        <v>41894</v>
      </c>
      <c r="B539">
        <v>1.4999999999999999E-2</v>
      </c>
    </row>
    <row r="540" spans="1:2" x14ac:dyDescent="0.2">
      <c r="A540" s="1">
        <v>41924</v>
      </c>
      <c r="B540">
        <v>0.01</v>
      </c>
    </row>
    <row r="541" spans="1:2" x14ac:dyDescent="0.2">
      <c r="A541" s="1">
        <v>41955</v>
      </c>
      <c r="B541">
        <v>1.8000000000000002E-2</v>
      </c>
    </row>
    <row r="542" spans="1:2" x14ac:dyDescent="0.2">
      <c r="A542" s="1">
        <v>41985</v>
      </c>
      <c r="B542">
        <v>0.02</v>
      </c>
    </row>
    <row r="543" spans="1:2" x14ac:dyDescent="0.2">
      <c r="A543" s="1">
        <v>42016</v>
      </c>
      <c r="B543">
        <v>1.8000000000000002E-2</v>
      </c>
    </row>
    <row r="544" spans="1:2" x14ac:dyDescent="0.2">
      <c r="A544" s="1">
        <v>42047</v>
      </c>
      <c r="B544">
        <v>1.3000000000000001E-2</v>
      </c>
    </row>
    <row r="545" spans="1:2" x14ac:dyDescent="0.2">
      <c r="A545" s="1">
        <v>42075</v>
      </c>
      <c r="B545">
        <v>2.3E-2</v>
      </c>
    </row>
    <row r="546" spans="1:2" x14ac:dyDescent="0.2">
      <c r="A546" s="1">
        <v>42106</v>
      </c>
      <c r="B546">
        <v>0.02</v>
      </c>
    </row>
    <row r="547" spans="1:2" x14ac:dyDescent="0.2">
      <c r="A547" s="1">
        <v>42136</v>
      </c>
      <c r="B547">
        <v>2.3E-2</v>
      </c>
    </row>
    <row r="548" spans="1:2" x14ac:dyDescent="0.2">
      <c r="A548" s="1">
        <v>42167</v>
      </c>
      <c r="B548">
        <v>0.01</v>
      </c>
    </row>
    <row r="549" spans="1:2" x14ac:dyDescent="0.2">
      <c r="A549" s="1">
        <v>42197</v>
      </c>
      <c r="B549">
        <v>1.4999999999999999E-2</v>
      </c>
    </row>
    <row r="550" spans="1:2" x14ac:dyDescent="0.2">
      <c r="A550" s="1">
        <v>42228</v>
      </c>
      <c r="B550">
        <v>0.10200000000000001</v>
      </c>
    </row>
    <row r="551" spans="1:2" x14ac:dyDescent="0.2">
      <c r="A551" s="1">
        <v>42259</v>
      </c>
      <c r="B551">
        <v>3.1E-2</v>
      </c>
    </row>
    <row r="552" spans="1:2" x14ac:dyDescent="0.2">
      <c r="A552" s="1">
        <v>42289</v>
      </c>
      <c r="B552">
        <v>8.0000000000000002E-3</v>
      </c>
    </row>
    <row r="553" spans="1:2" x14ac:dyDescent="0.2">
      <c r="A553" s="1">
        <v>42320</v>
      </c>
      <c r="B553">
        <v>0.13500000000000001</v>
      </c>
    </row>
    <row r="554" spans="1:2" x14ac:dyDescent="0.2">
      <c r="A554" s="1">
        <v>42350</v>
      </c>
      <c r="B554">
        <v>0.22600000000000001</v>
      </c>
    </row>
    <row r="555" spans="1:2" x14ac:dyDescent="0.2">
      <c r="A555" s="1">
        <v>42381</v>
      </c>
      <c r="B555">
        <v>0.219</v>
      </c>
    </row>
    <row r="556" spans="1:2" x14ac:dyDescent="0.2">
      <c r="A556" s="1">
        <v>42412</v>
      </c>
      <c r="B556">
        <v>0.28999999999999998</v>
      </c>
    </row>
    <row r="557" spans="1:2" x14ac:dyDescent="0.2">
      <c r="A557" s="1">
        <v>42441</v>
      </c>
      <c r="B557">
        <v>0.32</v>
      </c>
    </row>
    <row r="558" spans="1:2" x14ac:dyDescent="0.2">
      <c r="A558" s="1">
        <v>42472</v>
      </c>
      <c r="B558">
        <v>0.23800000000000002</v>
      </c>
    </row>
    <row r="559" spans="1:2" x14ac:dyDescent="0.2">
      <c r="A559" s="1">
        <v>42502</v>
      </c>
      <c r="B559">
        <v>0.27100000000000002</v>
      </c>
    </row>
    <row r="560" spans="1:2" x14ac:dyDescent="0.2">
      <c r="A560" s="1">
        <v>42533</v>
      </c>
      <c r="B560">
        <v>0.25600000000000001</v>
      </c>
    </row>
    <row r="561" spans="1:2" x14ac:dyDescent="0.2">
      <c r="A561" s="1">
        <v>42563</v>
      </c>
      <c r="B561">
        <v>0.309</v>
      </c>
    </row>
    <row r="562" spans="1:2" x14ac:dyDescent="0.2">
      <c r="A562" s="1">
        <v>42594</v>
      </c>
      <c r="B562">
        <v>0.28200000000000003</v>
      </c>
    </row>
    <row r="563" spans="1:2" x14ac:dyDescent="0.2">
      <c r="A563" s="1">
        <v>42625</v>
      </c>
      <c r="B563">
        <v>0.37</v>
      </c>
    </row>
    <row r="564" spans="1:2" x14ac:dyDescent="0.2">
      <c r="A564" s="1">
        <v>42655</v>
      </c>
      <c r="B564">
        <v>0.35799999999999998</v>
      </c>
    </row>
    <row r="565" spans="1:2" x14ac:dyDescent="0.2">
      <c r="A565" s="1">
        <v>42686</v>
      </c>
      <c r="B565">
        <v>0.47500000000000003</v>
      </c>
    </row>
    <row r="566" spans="1:2" x14ac:dyDescent="0.2">
      <c r="A566" s="1">
        <v>42716</v>
      </c>
      <c r="B566">
        <v>0.51800000000000002</v>
      </c>
    </row>
    <row r="567" spans="1:2" x14ac:dyDescent="0.2">
      <c r="A567" s="1">
        <v>42747</v>
      </c>
      <c r="B567">
        <v>0.51800000000000002</v>
      </c>
    </row>
    <row r="568" spans="1:2" x14ac:dyDescent="0.2">
      <c r="A568" s="1">
        <v>42778</v>
      </c>
      <c r="B568">
        <v>0.53800000000000003</v>
      </c>
    </row>
    <row r="569" spans="1:2" x14ac:dyDescent="0.2">
      <c r="A569" s="1">
        <v>42806</v>
      </c>
      <c r="B569">
        <v>0.747</v>
      </c>
    </row>
    <row r="570" spans="1:2" x14ac:dyDescent="0.2">
      <c r="A570" s="1">
        <v>42837</v>
      </c>
      <c r="B570">
        <v>0.81500000000000006</v>
      </c>
    </row>
    <row r="571" spans="1:2" x14ac:dyDescent="0.2">
      <c r="A571" s="1">
        <v>42867</v>
      </c>
      <c r="B571">
        <v>0.879</v>
      </c>
    </row>
    <row r="572" spans="1:2" x14ac:dyDescent="0.2">
      <c r="A572" s="1">
        <v>42898</v>
      </c>
      <c r="B572">
        <v>0.998</v>
      </c>
    </row>
    <row r="573" spans="1:2" x14ac:dyDescent="0.2">
      <c r="A573" s="1">
        <v>42928</v>
      </c>
      <c r="B573">
        <v>1.05</v>
      </c>
    </row>
    <row r="574" spans="1:2" x14ac:dyDescent="0.2">
      <c r="A574" s="1">
        <v>42959</v>
      </c>
      <c r="B574">
        <v>1.0389999999999999</v>
      </c>
    </row>
    <row r="575" spans="1:2" x14ac:dyDescent="0.2">
      <c r="A575" s="1">
        <v>42990</v>
      </c>
      <c r="B575">
        <v>1.044</v>
      </c>
    </row>
    <row r="576" spans="1:2" x14ac:dyDescent="0.2">
      <c r="A576" s="1">
        <v>43020</v>
      </c>
      <c r="B576">
        <v>1.08</v>
      </c>
    </row>
    <row r="577" spans="1:2" x14ac:dyDescent="0.2">
      <c r="A577" s="1">
        <v>43051</v>
      </c>
      <c r="B577">
        <v>1.23</v>
      </c>
    </row>
    <row r="578" spans="1:2" x14ac:dyDescent="0.2">
      <c r="A578" s="1">
        <v>43081</v>
      </c>
      <c r="B578">
        <v>1.343</v>
      </c>
    </row>
    <row r="579" spans="1:2" x14ac:dyDescent="0.2">
      <c r="A579" s="1">
        <v>43112</v>
      </c>
      <c r="B579">
        <v>1.4450000000000001</v>
      </c>
    </row>
    <row r="580" spans="1:2" x14ac:dyDescent="0.2">
      <c r="A580" s="1">
        <v>43143</v>
      </c>
      <c r="B580">
        <v>1.5720000000000001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79"/>
  <sheetViews>
    <sheetView tabSelected="1" workbookViewId="0">
      <selection activeCell="M8" sqref="M8"/>
    </sheetView>
  </sheetViews>
  <sheetFormatPr baseColWidth="10" defaultRowHeight="15" x14ac:dyDescent="0.2"/>
  <sheetData>
    <row r="1" spans="1:2" x14ac:dyDescent="0.2">
      <c r="A1" t="s">
        <v>1</v>
      </c>
      <c r="B1" t="s">
        <v>3</v>
      </c>
    </row>
    <row r="2" spans="1:2" x14ac:dyDescent="0.2">
      <c r="A2" s="1">
        <v>25580</v>
      </c>
      <c r="B2">
        <f>Sheet1!B3/100</f>
        <v>7.8E-2</v>
      </c>
    </row>
    <row r="3" spans="1:2" x14ac:dyDescent="0.2">
      <c r="A3" s="1">
        <v>25611</v>
      </c>
      <c r="B3">
        <f>Sheet1!B4/100</f>
        <v>7.2499999999999995E-2</v>
      </c>
    </row>
    <row r="4" spans="1:2" x14ac:dyDescent="0.2">
      <c r="A4" s="1">
        <v>25639</v>
      </c>
      <c r="B4">
        <f>Sheet1!B5/100</f>
        <v>6.7500000000000004E-2</v>
      </c>
    </row>
    <row r="5" spans="1:2" x14ac:dyDescent="0.2">
      <c r="A5" s="1">
        <v>25670</v>
      </c>
      <c r="B5">
        <f>Sheet1!B6/100</f>
        <v>6.3600000000000004E-2</v>
      </c>
    </row>
    <row r="6" spans="1:2" x14ac:dyDescent="0.2">
      <c r="A6" s="1">
        <v>25700</v>
      </c>
      <c r="B6">
        <f>Sheet1!B7/100</f>
        <v>6.9199999999999998E-2</v>
      </c>
    </row>
    <row r="7" spans="1:2" x14ac:dyDescent="0.2">
      <c r="A7" s="1">
        <v>25731</v>
      </c>
      <c r="B7">
        <f>Sheet1!B8/100</f>
        <v>6.7900000000000002E-2</v>
      </c>
    </row>
    <row r="8" spans="1:2" x14ac:dyDescent="0.2">
      <c r="A8" s="1">
        <v>25761</v>
      </c>
      <c r="B8">
        <f>Sheet1!B9/100</f>
        <v>6.5200000000000008E-2</v>
      </c>
    </row>
    <row r="9" spans="1:2" x14ac:dyDescent="0.2">
      <c r="A9" s="1">
        <v>25792</v>
      </c>
      <c r="B9">
        <f>Sheet1!B10/100</f>
        <v>6.5500000000000003E-2</v>
      </c>
    </row>
    <row r="10" spans="1:2" x14ac:dyDescent="0.2">
      <c r="A10" s="1">
        <v>25823</v>
      </c>
      <c r="B10">
        <f>Sheet1!B11/100</f>
        <v>6.3900000000000012E-2</v>
      </c>
    </row>
    <row r="11" spans="1:2" x14ac:dyDescent="0.2">
      <c r="A11" s="1">
        <v>25853</v>
      </c>
      <c r="B11">
        <f>Sheet1!B12/100</f>
        <v>6.0499999999999998E-2</v>
      </c>
    </row>
    <row r="12" spans="1:2" x14ac:dyDescent="0.2">
      <c r="A12" s="1">
        <v>25884</v>
      </c>
      <c r="B12">
        <f>Sheet1!B13/100</f>
        <v>5.4900000000000004E-2</v>
      </c>
    </row>
    <row r="13" spans="1:2" x14ac:dyDescent="0.2">
      <c r="A13" s="1">
        <v>25914</v>
      </c>
      <c r="B13">
        <f>Sheet1!B14/100</f>
        <v>4.8600000000000004E-2</v>
      </c>
    </row>
    <row r="14" spans="1:2" x14ac:dyDescent="0.2">
      <c r="A14" s="1">
        <v>25945</v>
      </c>
      <c r="B14">
        <f>Sheet1!B15/100</f>
        <v>4.6300000000000001E-2</v>
      </c>
    </row>
    <row r="15" spans="1:2" x14ac:dyDescent="0.2">
      <c r="A15" s="1">
        <v>25976</v>
      </c>
      <c r="B15">
        <f>Sheet1!B16/100</f>
        <v>5.5E-2</v>
      </c>
    </row>
    <row r="16" spans="1:2" x14ac:dyDescent="0.2">
      <c r="A16" s="1">
        <v>26004</v>
      </c>
      <c r="B16">
        <f>Sheet1!B17/100</f>
        <v>3.2400000000000005E-2</v>
      </c>
    </row>
    <row r="17" spans="1:2" x14ac:dyDescent="0.2">
      <c r="A17" s="1">
        <v>26035</v>
      </c>
      <c r="B17">
        <f>Sheet1!B18/100</f>
        <v>4.0300000000000002E-2</v>
      </c>
    </row>
    <row r="18" spans="1:2" x14ac:dyDescent="0.2">
      <c r="A18" s="1">
        <v>26065</v>
      </c>
      <c r="B18">
        <f>Sheet1!B19/100</f>
        <v>3.9399999999999998E-2</v>
      </c>
    </row>
    <row r="19" spans="1:2" x14ac:dyDescent="0.2">
      <c r="A19" s="1">
        <v>26096</v>
      </c>
      <c r="B19">
        <f>Sheet1!B20/100</f>
        <v>4.7100000000000003E-2</v>
      </c>
    </row>
    <row r="20" spans="1:2" x14ac:dyDescent="0.2">
      <c r="A20" s="1">
        <v>26126</v>
      </c>
      <c r="B20">
        <f>Sheet1!B21/100</f>
        <v>5.3200000000000004E-2</v>
      </c>
    </row>
    <row r="21" spans="1:2" x14ac:dyDescent="0.2">
      <c r="A21" s="1">
        <v>26157</v>
      </c>
      <c r="B21">
        <f>Sheet1!B22/100</f>
        <v>5.21E-2</v>
      </c>
    </row>
    <row r="22" spans="1:2" x14ac:dyDescent="0.2">
      <c r="A22" s="1">
        <v>26188</v>
      </c>
      <c r="B22">
        <f>Sheet1!B23/100</f>
        <v>4.6799999999999994E-2</v>
      </c>
    </row>
    <row r="23" spans="1:2" x14ac:dyDescent="0.2">
      <c r="A23" s="1">
        <v>26218</v>
      </c>
      <c r="B23">
        <f>Sheet1!B24/100</f>
        <v>4.4600000000000001E-2</v>
      </c>
    </row>
    <row r="24" spans="1:2" x14ac:dyDescent="0.2">
      <c r="A24" s="1">
        <v>26249</v>
      </c>
      <c r="B24">
        <f>Sheet1!B25/100</f>
        <v>4.1700000000000001E-2</v>
      </c>
    </row>
    <row r="25" spans="1:2" x14ac:dyDescent="0.2">
      <c r="A25" s="1">
        <v>26279</v>
      </c>
      <c r="B25">
        <f>Sheet1!B26/100</f>
        <v>4.0899999999999999E-2</v>
      </c>
    </row>
    <row r="26" spans="1:2" x14ac:dyDescent="0.2">
      <c r="A26" s="1">
        <v>26310</v>
      </c>
      <c r="B26">
        <f>Sheet1!B27/100</f>
        <v>3.2300000000000002E-2</v>
      </c>
    </row>
    <row r="27" spans="1:2" x14ac:dyDescent="0.2">
      <c r="A27" s="1">
        <v>26341</v>
      </c>
      <c r="B27">
        <f>Sheet1!B28/100</f>
        <v>2.9900000000000003E-2</v>
      </c>
    </row>
    <row r="28" spans="1:2" x14ac:dyDescent="0.2">
      <c r="A28" s="1">
        <v>26370</v>
      </c>
      <c r="B28">
        <f>Sheet1!B29/100</f>
        <v>3.6400000000000002E-2</v>
      </c>
    </row>
    <row r="29" spans="1:2" x14ac:dyDescent="0.2">
      <c r="A29" s="1">
        <v>26401</v>
      </c>
      <c r="B29">
        <f>Sheet1!B30/100</f>
        <v>3.8200000000000005E-2</v>
      </c>
    </row>
    <row r="30" spans="1:2" x14ac:dyDescent="0.2">
      <c r="A30" s="1">
        <v>26431</v>
      </c>
      <c r="B30">
        <f>Sheet1!B31/100</f>
        <v>3.6000000000000004E-2</v>
      </c>
    </row>
    <row r="31" spans="1:2" x14ac:dyDescent="0.2">
      <c r="A31" s="1">
        <v>26462</v>
      </c>
      <c r="B31">
        <f>Sheet1!B32/100</f>
        <v>3.8200000000000005E-2</v>
      </c>
    </row>
    <row r="32" spans="1:2" x14ac:dyDescent="0.2">
      <c r="A32" s="1">
        <v>26492</v>
      </c>
      <c r="B32">
        <f>Sheet1!B33/100</f>
        <v>4.07E-2</v>
      </c>
    </row>
    <row r="33" spans="1:2" x14ac:dyDescent="0.2">
      <c r="A33" s="1">
        <v>26523</v>
      </c>
      <c r="B33">
        <f>Sheet1!B34/100</f>
        <v>3.8399999999999997E-2</v>
      </c>
    </row>
    <row r="34" spans="1:2" x14ac:dyDescent="0.2">
      <c r="A34" s="1">
        <v>26554</v>
      </c>
      <c r="B34">
        <f>Sheet1!B35/100</f>
        <v>4.7199999999999999E-2</v>
      </c>
    </row>
    <row r="35" spans="1:2" x14ac:dyDescent="0.2">
      <c r="A35" s="1">
        <v>26584</v>
      </c>
      <c r="B35">
        <f>Sheet1!B36/100</f>
        <v>4.8100000000000004E-2</v>
      </c>
    </row>
    <row r="36" spans="1:2" x14ac:dyDescent="0.2">
      <c r="A36" s="1">
        <v>26615</v>
      </c>
      <c r="B36">
        <f>Sheet1!B37/100</f>
        <v>4.7199999999999999E-2</v>
      </c>
    </row>
    <row r="37" spans="1:2" x14ac:dyDescent="0.2">
      <c r="A37" s="1">
        <v>26645</v>
      </c>
      <c r="B37">
        <f>Sheet1!B38/100</f>
        <v>5.0499999999999996E-2</v>
      </c>
    </row>
    <row r="38" spans="1:2" x14ac:dyDescent="0.2">
      <c r="A38" s="1">
        <v>26676</v>
      </c>
      <c r="B38">
        <f>Sheet1!B39/100</f>
        <v>5.2400000000000002E-2</v>
      </c>
    </row>
    <row r="39" spans="1:2" x14ac:dyDescent="0.2">
      <c r="A39" s="1">
        <v>26707</v>
      </c>
      <c r="B39">
        <f>Sheet1!B40/100</f>
        <v>7.3800000000000004E-2</v>
      </c>
    </row>
    <row r="40" spans="1:2" x14ac:dyDescent="0.2">
      <c r="A40" s="1">
        <v>26735</v>
      </c>
      <c r="B40">
        <f>Sheet1!B41/100</f>
        <v>5.8799999999999998E-2</v>
      </c>
    </row>
    <row r="41" spans="1:2" x14ac:dyDescent="0.2">
      <c r="A41" s="1">
        <v>26766</v>
      </c>
      <c r="B41">
        <f>Sheet1!B42/100</f>
        <v>6.2E-2</v>
      </c>
    </row>
    <row r="42" spans="1:2" x14ac:dyDescent="0.2">
      <c r="A42" s="1">
        <v>26796</v>
      </c>
      <c r="B42">
        <f>Sheet1!B43/100</f>
        <v>6.2300000000000001E-2</v>
      </c>
    </row>
    <row r="43" spans="1:2" x14ac:dyDescent="0.2">
      <c r="A43" s="1">
        <v>26827</v>
      </c>
      <c r="B43">
        <f>Sheet1!B44/100</f>
        <v>7.1400000000000005E-2</v>
      </c>
    </row>
    <row r="44" spans="1:2" x14ac:dyDescent="0.2">
      <c r="A44" s="1">
        <v>26857</v>
      </c>
      <c r="B44">
        <f>Sheet1!B45/100</f>
        <v>7.6299999999999993E-2</v>
      </c>
    </row>
    <row r="45" spans="1:2" x14ac:dyDescent="0.2">
      <c r="A45" s="1">
        <v>26888</v>
      </c>
      <c r="B45">
        <f>Sheet1!B46/100</f>
        <v>8.8399999999999992E-2</v>
      </c>
    </row>
    <row r="46" spans="1:2" x14ac:dyDescent="0.2">
      <c r="A46" s="1">
        <v>26919</v>
      </c>
      <c r="B46">
        <f>Sheet1!B47/100</f>
        <v>9.0200000000000002E-2</v>
      </c>
    </row>
    <row r="47" spans="1:2" x14ac:dyDescent="0.2">
      <c r="A47" s="1">
        <v>26949</v>
      </c>
      <c r="B47">
        <f>Sheet1!B48/100</f>
        <v>7.1400000000000005E-2</v>
      </c>
    </row>
    <row r="48" spans="1:2" x14ac:dyDescent="0.2">
      <c r="A48" s="1">
        <v>26980</v>
      </c>
      <c r="B48">
        <f>Sheet1!B49/100</f>
        <v>8.5099999999999995E-2</v>
      </c>
    </row>
    <row r="49" spans="1:2" x14ac:dyDescent="0.2">
      <c r="A49" s="1">
        <v>27010</v>
      </c>
      <c r="B49">
        <f>Sheet1!B50/100</f>
        <v>7.4800000000000005E-2</v>
      </c>
    </row>
    <row r="50" spans="1:2" x14ac:dyDescent="0.2">
      <c r="A50" s="1">
        <v>27041</v>
      </c>
      <c r="B50">
        <f>Sheet1!B51/100</f>
        <v>7.8700000000000006E-2</v>
      </c>
    </row>
    <row r="51" spans="1:2" x14ac:dyDescent="0.2">
      <c r="A51" s="1">
        <v>27072</v>
      </c>
      <c r="B51">
        <f>Sheet1!B52/100</f>
        <v>8.5000000000000006E-2</v>
      </c>
    </row>
    <row r="52" spans="1:2" x14ac:dyDescent="0.2">
      <c r="A52" s="1">
        <v>27100</v>
      </c>
      <c r="B52">
        <f>Sheet1!B53/100</f>
        <v>7.8299999999999995E-2</v>
      </c>
    </row>
    <row r="53" spans="1:2" x14ac:dyDescent="0.2">
      <c r="A53" s="1">
        <v>27131</v>
      </c>
      <c r="B53">
        <f>Sheet1!B54/100</f>
        <v>0.1056</v>
      </c>
    </row>
    <row r="54" spans="1:2" x14ac:dyDescent="0.2">
      <c r="A54" s="1">
        <v>27161</v>
      </c>
      <c r="B54">
        <f>Sheet1!B55/100</f>
        <v>8.1500000000000003E-2</v>
      </c>
    </row>
    <row r="55" spans="1:2" x14ac:dyDescent="0.2">
      <c r="A55" s="1">
        <v>27192</v>
      </c>
      <c r="B55">
        <f>Sheet1!B56/100</f>
        <v>8.199999999999999E-2</v>
      </c>
    </row>
    <row r="56" spans="1:2" x14ac:dyDescent="0.2">
      <c r="A56" s="1">
        <v>27222</v>
      </c>
      <c r="B56">
        <f>Sheet1!B57/100</f>
        <v>7.3599999999999999E-2</v>
      </c>
    </row>
    <row r="57" spans="1:2" x14ac:dyDescent="0.2">
      <c r="A57" s="1">
        <v>27253</v>
      </c>
      <c r="B57">
        <f>Sheet1!B58/100</f>
        <v>8.7499999999999994E-2</v>
      </c>
    </row>
    <row r="58" spans="1:2" x14ac:dyDescent="0.2">
      <c r="A58" s="1">
        <v>27284</v>
      </c>
      <c r="B58">
        <f>Sheet1!B59/100</f>
        <v>9.2499999999999999E-2</v>
      </c>
    </row>
    <row r="59" spans="1:2" x14ac:dyDescent="0.2">
      <c r="A59" s="1">
        <v>27314</v>
      </c>
      <c r="B59">
        <f>Sheet1!B60/100</f>
        <v>7.6299999999999993E-2</v>
      </c>
    </row>
    <row r="60" spans="1:2" x14ac:dyDescent="0.2">
      <c r="A60" s="1">
        <v>27345</v>
      </c>
      <c r="B60">
        <f>Sheet1!B61/100</f>
        <v>7.350000000000001E-2</v>
      </c>
    </row>
    <row r="61" spans="1:2" x14ac:dyDescent="0.2">
      <c r="A61" s="1">
        <v>27375</v>
      </c>
      <c r="B61">
        <f>Sheet1!B62/100</f>
        <v>7.3800000000000004E-2</v>
      </c>
    </row>
    <row r="62" spans="1:2" x14ac:dyDescent="0.2">
      <c r="A62" s="1">
        <v>27406</v>
      </c>
      <c r="B62">
        <f>Sheet1!B63/100</f>
        <v>6.6400000000000001E-2</v>
      </c>
    </row>
    <row r="63" spans="1:2" x14ac:dyDescent="0.2">
      <c r="A63" s="1">
        <v>27437</v>
      </c>
      <c r="B63">
        <f>Sheet1!B64/100</f>
        <v>7.4400000000000008E-2</v>
      </c>
    </row>
    <row r="64" spans="1:2" x14ac:dyDescent="0.2">
      <c r="A64" s="1">
        <v>27465</v>
      </c>
      <c r="B64">
        <f>Sheet1!B65/100</f>
        <v>5.4100000000000002E-2</v>
      </c>
    </row>
    <row r="65" spans="1:2" x14ac:dyDescent="0.2">
      <c r="A65" s="1">
        <v>27496</v>
      </c>
      <c r="B65">
        <f>Sheet1!B66/100</f>
        <v>5.5600000000000004E-2</v>
      </c>
    </row>
    <row r="66" spans="1:2" x14ac:dyDescent="0.2">
      <c r="A66" s="1">
        <v>27526</v>
      </c>
      <c r="B66">
        <f>Sheet1!B67/100</f>
        <v>5.16E-2</v>
      </c>
    </row>
    <row r="67" spans="1:2" x14ac:dyDescent="0.2">
      <c r="A67" s="1">
        <v>27557</v>
      </c>
      <c r="B67">
        <f>Sheet1!B68/100</f>
        <v>4.8899999999999999E-2</v>
      </c>
    </row>
    <row r="68" spans="1:2" x14ac:dyDescent="0.2">
      <c r="A68" s="1">
        <v>27587</v>
      </c>
      <c r="B68">
        <f>Sheet1!B69/100</f>
        <v>6.0200000000000004E-2</v>
      </c>
    </row>
    <row r="69" spans="1:2" x14ac:dyDescent="0.2">
      <c r="A69" s="1">
        <v>27618</v>
      </c>
      <c r="B69">
        <f>Sheet1!B70/100</f>
        <v>6.4000000000000001E-2</v>
      </c>
    </row>
    <row r="70" spans="1:2" x14ac:dyDescent="0.2">
      <c r="A70" s="1">
        <v>27649</v>
      </c>
      <c r="B70">
        <f>Sheet1!B71/100</f>
        <v>6.4500000000000002E-2</v>
      </c>
    </row>
    <row r="71" spans="1:2" x14ac:dyDescent="0.2">
      <c r="A71" s="1">
        <v>27679</v>
      </c>
      <c r="B71">
        <f>Sheet1!B72/100</f>
        <v>6.0899999999999996E-2</v>
      </c>
    </row>
    <row r="72" spans="1:2" x14ac:dyDescent="0.2">
      <c r="A72" s="1">
        <v>27710</v>
      </c>
      <c r="B72">
        <f>Sheet1!B73/100</f>
        <v>5.3600000000000002E-2</v>
      </c>
    </row>
    <row r="73" spans="1:2" x14ac:dyDescent="0.2">
      <c r="A73" s="1">
        <v>27740</v>
      </c>
      <c r="B73">
        <f>Sheet1!B74/100</f>
        <v>5.5600000000000004E-2</v>
      </c>
    </row>
    <row r="74" spans="1:2" x14ac:dyDescent="0.2">
      <c r="A74" s="1">
        <v>27771</v>
      </c>
      <c r="B74">
        <f>Sheet1!B75/100</f>
        <v>4.8300000000000003E-2</v>
      </c>
    </row>
    <row r="75" spans="1:2" x14ac:dyDescent="0.2">
      <c r="A75" s="1">
        <v>27802</v>
      </c>
      <c r="B75">
        <f>Sheet1!B76/100</f>
        <v>5.5600000000000004E-2</v>
      </c>
    </row>
    <row r="76" spans="1:2" x14ac:dyDescent="0.2">
      <c r="A76" s="1">
        <v>27831</v>
      </c>
      <c r="B76">
        <f>Sheet1!B77/100</f>
        <v>4.9000000000000002E-2</v>
      </c>
    </row>
    <row r="77" spans="1:2" x14ac:dyDescent="0.2">
      <c r="A77" s="1">
        <v>27862</v>
      </c>
      <c r="B77">
        <f>Sheet1!B78/100</f>
        <v>4.8399999999999999E-2</v>
      </c>
    </row>
    <row r="78" spans="1:2" x14ac:dyDescent="0.2">
      <c r="A78" s="1">
        <v>27892</v>
      </c>
      <c r="B78">
        <f>Sheet1!B79/100</f>
        <v>5.1399999999999994E-2</v>
      </c>
    </row>
    <row r="79" spans="1:2" x14ac:dyDescent="0.2">
      <c r="A79" s="1">
        <v>27923</v>
      </c>
      <c r="B79">
        <f>Sheet1!B80/100</f>
        <v>5.4199999999999998E-2</v>
      </c>
    </row>
    <row r="80" spans="1:2" x14ac:dyDescent="0.2">
      <c r="A80" s="1">
        <v>27953</v>
      </c>
      <c r="B80">
        <f>Sheet1!B81/100</f>
        <v>5.16E-2</v>
      </c>
    </row>
    <row r="81" spans="1:2" x14ac:dyDescent="0.2">
      <c r="A81" s="1">
        <v>27984</v>
      </c>
      <c r="B81">
        <f>Sheet1!B82/100</f>
        <v>5.16E-2</v>
      </c>
    </row>
    <row r="82" spans="1:2" x14ac:dyDescent="0.2">
      <c r="A82" s="1">
        <v>28015</v>
      </c>
      <c r="B82">
        <f>Sheet1!B83/100</f>
        <v>5.1100000000000007E-2</v>
      </c>
    </row>
    <row r="83" spans="1:2" x14ac:dyDescent="0.2">
      <c r="A83" s="1">
        <v>28045</v>
      </c>
      <c r="B83">
        <f>Sheet1!B84/100</f>
        <v>4.8899999999999999E-2</v>
      </c>
    </row>
    <row r="84" spans="1:2" x14ac:dyDescent="0.2">
      <c r="A84" s="1">
        <v>28076</v>
      </c>
      <c r="B84">
        <f>Sheet1!B85/100</f>
        <v>4.9200000000000001E-2</v>
      </c>
    </row>
    <row r="85" spans="1:2" x14ac:dyDescent="0.2">
      <c r="A85" s="1">
        <v>28106</v>
      </c>
      <c r="B85">
        <f>Sheet1!B86/100</f>
        <v>4.3700000000000003E-2</v>
      </c>
    </row>
    <row r="86" spans="1:2" x14ac:dyDescent="0.2">
      <c r="A86" s="1">
        <v>28137</v>
      </c>
      <c r="B86">
        <f>Sheet1!B87/100</f>
        <v>4.5700000000000005E-2</v>
      </c>
    </row>
    <row r="87" spans="1:2" x14ac:dyDescent="0.2">
      <c r="A87" s="1">
        <v>28168</v>
      </c>
      <c r="B87">
        <f>Sheet1!B88/100</f>
        <v>4.6100000000000002E-2</v>
      </c>
    </row>
    <row r="88" spans="1:2" x14ac:dyDescent="0.2">
      <c r="A88" s="1">
        <v>28196</v>
      </c>
      <c r="B88">
        <f>Sheet1!B89/100</f>
        <v>4.5899999999999996E-2</v>
      </c>
    </row>
    <row r="89" spans="1:2" x14ac:dyDescent="0.2">
      <c r="A89" s="1">
        <v>28227</v>
      </c>
      <c r="B89">
        <f>Sheet1!B90/100</f>
        <v>4.5899999999999996E-2</v>
      </c>
    </row>
    <row r="90" spans="1:2" x14ac:dyDescent="0.2">
      <c r="A90" s="1">
        <v>28257</v>
      </c>
      <c r="B90">
        <f>Sheet1!B91/100</f>
        <v>0.05</v>
      </c>
    </row>
    <row r="91" spans="1:2" x14ac:dyDescent="0.2">
      <c r="A91" s="1">
        <v>28288</v>
      </c>
      <c r="B91">
        <f>Sheet1!B92/100</f>
        <v>5.0600000000000006E-2</v>
      </c>
    </row>
    <row r="92" spans="1:2" x14ac:dyDescent="0.2">
      <c r="A92" s="1">
        <v>28318</v>
      </c>
      <c r="B92">
        <f>Sheet1!B93/100</f>
        <v>5.16E-2</v>
      </c>
    </row>
    <row r="93" spans="1:2" x14ac:dyDescent="0.2">
      <c r="A93" s="1">
        <v>28349</v>
      </c>
      <c r="B93">
        <f>Sheet1!B94/100</f>
        <v>5.5099999999999996E-2</v>
      </c>
    </row>
    <row r="94" spans="1:2" x14ac:dyDescent="0.2">
      <c r="A94" s="1">
        <v>28380</v>
      </c>
      <c r="B94">
        <f>Sheet1!B95/100</f>
        <v>5.8200000000000002E-2</v>
      </c>
    </row>
    <row r="95" spans="1:2" x14ac:dyDescent="0.2">
      <c r="A95" s="1">
        <v>28410</v>
      </c>
      <c r="B95">
        <f>Sheet1!B96/100</f>
        <v>6.3600000000000004E-2</v>
      </c>
    </row>
    <row r="96" spans="1:2" x14ac:dyDescent="0.2">
      <c r="A96" s="1">
        <v>28441</v>
      </c>
      <c r="B96">
        <f>Sheet1!B97/100</f>
        <v>7.0000000000000007E-2</v>
      </c>
    </row>
    <row r="97" spans="1:2" x14ac:dyDescent="0.2">
      <c r="A97" s="1">
        <v>28471</v>
      </c>
      <c r="B97">
        <f>Sheet1!B98/100</f>
        <v>6.0700000000000004E-2</v>
      </c>
    </row>
    <row r="98" spans="1:2" x14ac:dyDescent="0.2">
      <c r="A98" s="1">
        <v>28502</v>
      </c>
      <c r="B98">
        <f>Sheet1!B99/100</f>
        <v>6.5600000000000006E-2</v>
      </c>
    </row>
    <row r="99" spans="1:2" x14ac:dyDescent="0.2">
      <c r="A99" s="1">
        <v>28533</v>
      </c>
      <c r="B99">
        <f>Sheet1!B100/100</f>
        <v>6.4399999999999999E-2</v>
      </c>
    </row>
    <row r="100" spans="1:2" x14ac:dyDescent="0.2">
      <c r="A100" s="1">
        <v>28561</v>
      </c>
      <c r="B100">
        <f>Sheet1!B101/100</f>
        <v>6.2800000000000009E-2</v>
      </c>
    </row>
    <row r="101" spans="1:2" x14ac:dyDescent="0.2">
      <c r="A101" s="1">
        <v>28592</v>
      </c>
      <c r="B101">
        <f>Sheet1!B102/100</f>
        <v>6.3299999999999995E-2</v>
      </c>
    </row>
    <row r="102" spans="1:2" x14ac:dyDescent="0.2">
      <c r="A102" s="1">
        <v>28622</v>
      </c>
      <c r="B102">
        <f>Sheet1!B103/100</f>
        <v>6.3299999999999995E-2</v>
      </c>
    </row>
    <row r="103" spans="1:2" x14ac:dyDescent="0.2">
      <c r="A103" s="1">
        <v>28653</v>
      </c>
      <c r="B103">
        <f>Sheet1!B104/100</f>
        <v>6.6199999999999995E-2</v>
      </c>
    </row>
    <row r="104" spans="1:2" x14ac:dyDescent="0.2">
      <c r="A104" s="1">
        <v>28683</v>
      </c>
      <c r="B104">
        <f>Sheet1!B105/100</f>
        <v>7.1900000000000006E-2</v>
      </c>
    </row>
    <row r="105" spans="1:2" x14ac:dyDescent="0.2">
      <c r="A105" s="1">
        <v>28714</v>
      </c>
      <c r="B105">
        <f>Sheet1!B106/100</f>
        <v>6.8600000000000008E-2</v>
      </c>
    </row>
    <row r="106" spans="1:2" x14ac:dyDescent="0.2">
      <c r="A106" s="1">
        <v>28745</v>
      </c>
      <c r="B106">
        <f>Sheet1!B107/100</f>
        <v>7.7499999999999999E-2</v>
      </c>
    </row>
    <row r="107" spans="1:2" x14ac:dyDescent="0.2">
      <c r="A107" s="1">
        <v>28775</v>
      </c>
      <c r="B107">
        <f>Sheet1!B108/100</f>
        <v>7.7800000000000008E-2</v>
      </c>
    </row>
    <row r="108" spans="1:2" x14ac:dyDescent="0.2">
      <c r="A108" s="1">
        <v>28806</v>
      </c>
      <c r="B108">
        <f>Sheet1!B109/100</f>
        <v>8.5099999999999995E-2</v>
      </c>
    </row>
    <row r="109" spans="1:2" x14ac:dyDescent="0.2">
      <c r="A109" s="1">
        <v>28836</v>
      </c>
      <c r="B109">
        <f>Sheet1!B110/100</f>
        <v>8.8599999999999998E-2</v>
      </c>
    </row>
    <row r="110" spans="1:2" x14ac:dyDescent="0.2">
      <c r="A110" s="1">
        <v>28867</v>
      </c>
      <c r="B110">
        <f>Sheet1!B111/100</f>
        <v>9.35E-2</v>
      </c>
    </row>
    <row r="111" spans="1:2" x14ac:dyDescent="0.2">
      <c r="A111" s="1">
        <v>28898</v>
      </c>
      <c r="B111">
        <f>Sheet1!B112/100</f>
        <v>0.11</v>
      </c>
    </row>
    <row r="112" spans="1:2" x14ac:dyDescent="0.2">
      <c r="A112" s="1">
        <v>28926</v>
      </c>
      <c r="B112">
        <f>Sheet1!B113/100</f>
        <v>9.5100000000000004E-2</v>
      </c>
    </row>
    <row r="113" spans="1:2" x14ac:dyDescent="0.2">
      <c r="A113" s="1">
        <v>28957</v>
      </c>
      <c r="B113">
        <f>Sheet1!B114/100</f>
        <v>9.69E-2</v>
      </c>
    </row>
    <row r="114" spans="1:2" x14ac:dyDescent="0.2">
      <c r="A114" s="1">
        <v>28987</v>
      </c>
      <c r="B114">
        <f>Sheet1!B115/100</f>
        <v>9.5600000000000004E-2</v>
      </c>
    </row>
    <row r="115" spans="1:2" x14ac:dyDescent="0.2">
      <c r="A115" s="1">
        <v>29018</v>
      </c>
      <c r="B115">
        <f>Sheet1!B116/100</f>
        <v>8.8800000000000004E-2</v>
      </c>
    </row>
    <row r="116" spans="1:2" x14ac:dyDescent="0.2">
      <c r="A116" s="1">
        <v>29048</v>
      </c>
      <c r="B116">
        <f>Sheet1!B117/100</f>
        <v>9.2600000000000002E-2</v>
      </c>
    </row>
    <row r="117" spans="1:2" x14ac:dyDescent="0.2">
      <c r="A117" s="1">
        <v>29079</v>
      </c>
      <c r="B117">
        <f>Sheet1!B118/100</f>
        <v>9.4600000000000004E-2</v>
      </c>
    </row>
    <row r="118" spans="1:2" x14ac:dyDescent="0.2">
      <c r="A118" s="1">
        <v>29110</v>
      </c>
      <c r="B118">
        <f>Sheet1!B119/100</f>
        <v>0.10450000000000001</v>
      </c>
    </row>
    <row r="119" spans="1:2" x14ac:dyDescent="0.2">
      <c r="A119" s="1">
        <v>29140</v>
      </c>
      <c r="B119">
        <f>Sheet1!B120/100</f>
        <v>0.11349999999999999</v>
      </c>
    </row>
    <row r="120" spans="1:2" x14ac:dyDescent="0.2">
      <c r="A120" s="1">
        <v>29171</v>
      </c>
      <c r="B120">
        <f>Sheet1!B121/100</f>
        <v>0.15310000000000001</v>
      </c>
    </row>
    <row r="121" spans="1:2" x14ac:dyDescent="0.2">
      <c r="A121" s="1">
        <v>29201</v>
      </c>
      <c r="B121">
        <f>Sheet1!B122/100</f>
        <v>0.126</v>
      </c>
    </row>
    <row r="122" spans="1:2" x14ac:dyDescent="0.2">
      <c r="A122" s="1">
        <v>29232</v>
      </c>
      <c r="B122">
        <f>Sheet1!B123/100</f>
        <v>0.1176</v>
      </c>
    </row>
    <row r="123" spans="1:2" x14ac:dyDescent="0.2">
      <c r="A123" s="1">
        <v>29263</v>
      </c>
      <c r="B123">
        <f>Sheet1!B124/100</f>
        <v>0.1469</v>
      </c>
    </row>
    <row r="124" spans="1:2" x14ac:dyDescent="0.2">
      <c r="A124" s="1">
        <v>29292</v>
      </c>
      <c r="B124">
        <f>Sheet1!B125/100</f>
        <v>0.156</v>
      </c>
    </row>
    <row r="125" spans="1:2" x14ac:dyDescent="0.2">
      <c r="A125" s="1">
        <v>29323</v>
      </c>
      <c r="B125">
        <f>Sheet1!B126/100</f>
        <v>0.1399</v>
      </c>
    </row>
    <row r="126" spans="1:2" x14ac:dyDescent="0.2">
      <c r="A126" s="1">
        <v>29353</v>
      </c>
      <c r="B126">
        <f>Sheet1!B127/100</f>
        <v>8.5999999999999993E-2</v>
      </c>
    </row>
    <row r="127" spans="1:2" x14ac:dyDescent="0.2">
      <c r="A127" s="1">
        <v>29384</v>
      </c>
      <c r="B127">
        <f>Sheet1!B128/100</f>
        <v>6.2E-2</v>
      </c>
    </row>
    <row r="128" spans="1:2" x14ac:dyDescent="0.2">
      <c r="A128" s="1">
        <v>29414</v>
      </c>
      <c r="B128">
        <f>Sheet1!B129/100</f>
        <v>8.1699999999999995E-2</v>
      </c>
    </row>
    <row r="129" spans="1:2" x14ac:dyDescent="0.2">
      <c r="A129" s="1">
        <v>29445</v>
      </c>
      <c r="B129">
        <f>Sheet1!B130/100</f>
        <v>8.6400000000000005E-2</v>
      </c>
    </row>
    <row r="130" spans="1:2" x14ac:dyDescent="0.2">
      <c r="A130" s="1">
        <v>29476</v>
      </c>
      <c r="B130">
        <f>Sheet1!B131/100</f>
        <v>0.10220000000000001</v>
      </c>
    </row>
    <row r="131" spans="1:2" x14ac:dyDescent="0.2">
      <c r="A131" s="1">
        <v>29506</v>
      </c>
      <c r="B131">
        <f>Sheet1!B132/100</f>
        <v>0.1125</v>
      </c>
    </row>
    <row r="132" spans="1:2" x14ac:dyDescent="0.2">
      <c r="A132" s="1">
        <v>29537</v>
      </c>
      <c r="B132">
        <f>Sheet1!B133/100</f>
        <v>0.1318</v>
      </c>
    </row>
    <row r="133" spans="1:2" x14ac:dyDescent="0.2">
      <c r="A133" s="1">
        <v>29567</v>
      </c>
      <c r="B133">
        <f>Sheet1!B134/100</f>
        <v>0.16550000000000001</v>
      </c>
    </row>
    <row r="134" spans="1:2" x14ac:dyDescent="0.2">
      <c r="A134" s="1">
        <v>29598</v>
      </c>
      <c r="B134">
        <f>Sheet1!B135/100</f>
        <v>0.1522</v>
      </c>
    </row>
    <row r="135" spans="1:2" x14ac:dyDescent="0.2">
      <c r="A135" s="1">
        <v>29629</v>
      </c>
      <c r="B135">
        <f>Sheet1!B136/100</f>
        <v>0.18059999999999998</v>
      </c>
    </row>
    <row r="136" spans="1:2" x14ac:dyDescent="0.2">
      <c r="A136" s="1">
        <v>29657</v>
      </c>
      <c r="B136">
        <f>Sheet1!B137/100</f>
        <v>0.1366</v>
      </c>
    </row>
    <row r="137" spans="1:2" x14ac:dyDescent="0.2">
      <c r="A137" s="1">
        <v>29688</v>
      </c>
      <c r="B137">
        <f>Sheet1!B138/100</f>
        <v>0.13589999999999999</v>
      </c>
    </row>
    <row r="138" spans="1:2" x14ac:dyDescent="0.2">
      <c r="A138" s="1">
        <v>29718</v>
      </c>
      <c r="B138">
        <f>Sheet1!B139/100</f>
        <v>0.16940000000000002</v>
      </c>
    </row>
    <row r="139" spans="1:2" x14ac:dyDescent="0.2">
      <c r="A139" s="1">
        <v>29749</v>
      </c>
      <c r="B139">
        <f>Sheet1!B140/100</f>
        <v>0.14530000000000001</v>
      </c>
    </row>
    <row r="140" spans="1:2" x14ac:dyDescent="0.2">
      <c r="A140" s="1">
        <v>29779</v>
      </c>
      <c r="B140">
        <f>Sheet1!B141/100</f>
        <v>0.14749999999999999</v>
      </c>
    </row>
    <row r="141" spans="1:2" x14ac:dyDescent="0.2">
      <c r="A141" s="1">
        <v>29810</v>
      </c>
      <c r="B141">
        <f>Sheet1!B142/100</f>
        <v>0.15280000000000002</v>
      </c>
    </row>
    <row r="142" spans="1:2" x14ac:dyDescent="0.2">
      <c r="A142" s="1">
        <v>29841</v>
      </c>
      <c r="B142">
        <f>Sheet1!B143/100</f>
        <v>0.1452</v>
      </c>
    </row>
    <row r="143" spans="1:2" x14ac:dyDescent="0.2">
      <c r="A143" s="1">
        <v>29871</v>
      </c>
      <c r="B143">
        <f>Sheet1!B144/100</f>
        <v>0.15560000000000002</v>
      </c>
    </row>
    <row r="144" spans="1:2" x14ac:dyDescent="0.2">
      <c r="A144" s="1">
        <v>29902</v>
      </c>
      <c r="B144">
        <f>Sheet1!B145/100</f>
        <v>0.106</v>
      </c>
    </row>
    <row r="145" spans="1:2" x14ac:dyDescent="0.2">
      <c r="A145" s="1">
        <v>29932</v>
      </c>
      <c r="B145">
        <f>Sheet1!B146/100</f>
        <v>0.1082</v>
      </c>
    </row>
    <row r="146" spans="1:2" x14ac:dyDescent="0.2">
      <c r="A146" s="1">
        <v>29963</v>
      </c>
      <c r="B146">
        <f>Sheet1!B147/100</f>
        <v>0.11960000000000001</v>
      </c>
    </row>
    <row r="147" spans="1:2" x14ac:dyDescent="0.2">
      <c r="A147" s="1">
        <v>29994</v>
      </c>
      <c r="B147">
        <f>Sheet1!B148/100</f>
        <v>0.15060000000000001</v>
      </c>
    </row>
    <row r="148" spans="1:2" x14ac:dyDescent="0.2">
      <c r="A148" s="1">
        <v>30022</v>
      </c>
      <c r="B148">
        <f>Sheet1!B149/100</f>
        <v>0.12809999999999999</v>
      </c>
    </row>
    <row r="149" spans="1:2" x14ac:dyDescent="0.2">
      <c r="A149" s="1">
        <v>30053</v>
      </c>
      <c r="B149">
        <f>Sheet1!B150/100</f>
        <v>0.12809999999999999</v>
      </c>
    </row>
    <row r="150" spans="1:2" x14ac:dyDescent="0.2">
      <c r="A150" s="1">
        <v>30083</v>
      </c>
      <c r="B150">
        <f>Sheet1!B151/100</f>
        <v>0.124</v>
      </c>
    </row>
    <row r="151" spans="1:2" x14ac:dyDescent="0.2">
      <c r="A151" s="1">
        <v>30114</v>
      </c>
      <c r="B151">
        <f>Sheet1!B152/100</f>
        <v>0.11990000000000001</v>
      </c>
    </row>
    <row r="152" spans="1:2" x14ac:dyDescent="0.2">
      <c r="A152" s="1">
        <v>30144</v>
      </c>
      <c r="B152">
        <f>Sheet1!B153/100</f>
        <v>0.1173</v>
      </c>
    </row>
    <row r="153" spans="1:2" x14ac:dyDescent="0.2">
      <c r="A153" s="1">
        <v>30175</v>
      </c>
      <c r="B153">
        <f>Sheet1!B154/100</f>
        <v>9.3800000000000008E-2</v>
      </c>
    </row>
    <row r="154" spans="1:2" x14ac:dyDescent="0.2">
      <c r="A154" s="1">
        <v>30206</v>
      </c>
      <c r="B154">
        <f>Sheet1!B155/100</f>
        <v>8.3700000000000011E-2</v>
      </c>
    </row>
    <row r="155" spans="1:2" x14ac:dyDescent="0.2">
      <c r="A155" s="1">
        <v>30236</v>
      </c>
      <c r="B155">
        <f>Sheet1!B156/100</f>
        <v>7.3800000000000004E-2</v>
      </c>
    </row>
    <row r="156" spans="1:2" x14ac:dyDescent="0.2">
      <c r="A156" s="1">
        <v>30267</v>
      </c>
      <c r="B156">
        <f>Sheet1!B157/100</f>
        <v>8.2799999999999999E-2</v>
      </c>
    </row>
    <row r="157" spans="1:2" x14ac:dyDescent="0.2">
      <c r="A157" s="1">
        <v>30297</v>
      </c>
      <c r="B157">
        <f>Sheet1!B158/100</f>
        <v>8.0400000000000013E-2</v>
      </c>
    </row>
    <row r="158" spans="1:2" x14ac:dyDescent="0.2">
      <c r="A158" s="1">
        <v>30328</v>
      </c>
      <c r="B158">
        <f>Sheet1!B159/100</f>
        <v>7.6799999999999993E-2</v>
      </c>
    </row>
    <row r="159" spans="1:2" x14ac:dyDescent="0.2">
      <c r="A159" s="1">
        <v>30359</v>
      </c>
      <c r="B159">
        <f>Sheet1!B160/100</f>
        <v>8.14E-2</v>
      </c>
    </row>
    <row r="160" spans="1:2" x14ac:dyDescent="0.2">
      <c r="A160" s="1">
        <v>30387</v>
      </c>
      <c r="B160">
        <f>Sheet1!B161/100</f>
        <v>8.2699999999999996E-2</v>
      </c>
    </row>
    <row r="161" spans="1:2" x14ac:dyDescent="0.2">
      <c r="A161" s="1">
        <v>30418</v>
      </c>
      <c r="B161">
        <f>Sheet1!B162/100</f>
        <v>8.199999999999999E-2</v>
      </c>
    </row>
    <row r="162" spans="1:2" x14ac:dyDescent="0.2">
      <c r="A162" s="1">
        <v>30448</v>
      </c>
      <c r="B162">
        <f>Sheet1!B163/100</f>
        <v>8.0500000000000002E-2</v>
      </c>
    </row>
    <row r="163" spans="1:2" x14ac:dyDescent="0.2">
      <c r="A163" s="1">
        <v>30479</v>
      </c>
      <c r="B163">
        <f>Sheet1!B164/100</f>
        <v>8.7799999999999989E-2</v>
      </c>
    </row>
    <row r="164" spans="1:2" x14ac:dyDescent="0.2">
      <c r="A164" s="1">
        <v>30509</v>
      </c>
      <c r="B164">
        <f>Sheet1!B165/100</f>
        <v>9.1400000000000009E-2</v>
      </c>
    </row>
    <row r="165" spans="1:2" x14ac:dyDescent="0.2">
      <c r="A165" s="1">
        <v>30540</v>
      </c>
      <c r="B165">
        <f>Sheet1!B166/100</f>
        <v>9.4899999999999998E-2</v>
      </c>
    </row>
    <row r="166" spans="1:2" x14ac:dyDescent="0.2">
      <c r="A166" s="1">
        <v>30571</v>
      </c>
      <c r="B166">
        <f>Sheet1!B167/100</f>
        <v>9.0500000000000011E-2</v>
      </c>
    </row>
    <row r="167" spans="1:2" x14ac:dyDescent="0.2">
      <c r="A167" s="1">
        <v>30601</v>
      </c>
      <c r="B167">
        <f>Sheet1!B168/100</f>
        <v>8.7799999999999989E-2</v>
      </c>
    </row>
    <row r="168" spans="1:2" x14ac:dyDescent="0.2">
      <c r="A168" s="1">
        <v>30632</v>
      </c>
      <c r="B168">
        <f>Sheet1!B169/100</f>
        <v>9.0899999999999995E-2</v>
      </c>
    </row>
    <row r="169" spans="1:2" x14ac:dyDescent="0.2">
      <c r="A169" s="1">
        <v>30662</v>
      </c>
      <c r="B169">
        <f>Sheet1!B170/100</f>
        <v>8.9600000000000013E-2</v>
      </c>
    </row>
    <row r="170" spans="1:2" x14ac:dyDescent="0.2">
      <c r="A170" s="1">
        <v>30693</v>
      </c>
      <c r="B170">
        <f>Sheet1!B171/100</f>
        <v>8.9200000000000002E-2</v>
      </c>
    </row>
    <row r="171" spans="1:2" x14ac:dyDescent="0.2">
      <c r="A171" s="1">
        <v>30724</v>
      </c>
      <c r="B171">
        <f>Sheet1!B172/100</f>
        <v>9.06E-2</v>
      </c>
    </row>
    <row r="172" spans="1:2" x14ac:dyDescent="0.2">
      <c r="A172" s="1">
        <v>30753</v>
      </c>
      <c r="B172">
        <f>Sheet1!B173/100</f>
        <v>9.3399999999999997E-2</v>
      </c>
    </row>
    <row r="173" spans="1:2" x14ac:dyDescent="0.2">
      <c r="A173" s="1">
        <v>30784</v>
      </c>
      <c r="B173">
        <f>Sheet1!B174/100</f>
        <v>9.64E-2</v>
      </c>
    </row>
    <row r="174" spans="1:2" x14ac:dyDescent="0.2">
      <c r="A174" s="1">
        <v>30814</v>
      </c>
      <c r="B174">
        <f>Sheet1!B175/100</f>
        <v>0.10009999999999999</v>
      </c>
    </row>
    <row r="175" spans="1:2" x14ac:dyDescent="0.2">
      <c r="A175" s="1">
        <v>30845</v>
      </c>
      <c r="B175">
        <f>Sheet1!B176/100</f>
        <v>0.1007</v>
      </c>
    </row>
    <row r="176" spans="1:2" x14ac:dyDescent="0.2">
      <c r="A176" s="1">
        <v>30875</v>
      </c>
      <c r="B176">
        <f>Sheet1!B177/100</f>
        <v>0.1003</v>
      </c>
    </row>
    <row r="177" spans="1:2" x14ac:dyDescent="0.2">
      <c r="A177" s="1">
        <v>30906</v>
      </c>
      <c r="B177">
        <f>Sheet1!B178/100</f>
        <v>0.1043</v>
      </c>
    </row>
    <row r="178" spans="1:2" x14ac:dyDescent="0.2">
      <c r="A178" s="1">
        <v>30937</v>
      </c>
      <c r="B178">
        <f>Sheet1!B179/100</f>
        <v>0.10400000000000001</v>
      </c>
    </row>
    <row r="179" spans="1:2" x14ac:dyDescent="0.2">
      <c r="A179" s="1">
        <v>30967</v>
      </c>
      <c r="B179">
        <f>Sheet1!B180/100</f>
        <v>9.9000000000000005E-2</v>
      </c>
    </row>
    <row r="180" spans="1:2" x14ac:dyDescent="0.2">
      <c r="A180" s="1">
        <v>30998</v>
      </c>
      <c r="B180">
        <f>Sheet1!B181/100</f>
        <v>8.9399999999999993E-2</v>
      </c>
    </row>
    <row r="181" spans="1:2" x14ac:dyDescent="0.2">
      <c r="A181" s="1">
        <v>31028</v>
      </c>
      <c r="B181">
        <f>Sheet1!B182/100</f>
        <v>8.2699999999999996E-2</v>
      </c>
    </row>
    <row r="182" spans="1:2" x14ac:dyDescent="0.2">
      <c r="A182" s="1">
        <v>31059</v>
      </c>
      <c r="B182">
        <f>Sheet1!B183/100</f>
        <v>7.7600000000000002E-2</v>
      </c>
    </row>
    <row r="183" spans="1:2" x14ac:dyDescent="0.2">
      <c r="A183" s="1">
        <v>31090</v>
      </c>
      <c r="B183">
        <f>Sheet1!B184/100</f>
        <v>8.5000000000000006E-2</v>
      </c>
    </row>
    <row r="184" spans="1:2" x14ac:dyDescent="0.2">
      <c r="A184" s="1">
        <v>31118</v>
      </c>
      <c r="B184">
        <f>Sheet1!B185/100</f>
        <v>8.5400000000000004E-2</v>
      </c>
    </row>
    <row r="185" spans="1:2" x14ac:dyDescent="0.2">
      <c r="A185" s="1">
        <v>31149</v>
      </c>
      <c r="B185">
        <f>Sheet1!B186/100</f>
        <v>8.0500000000000002E-2</v>
      </c>
    </row>
    <row r="186" spans="1:2" x14ac:dyDescent="0.2">
      <c r="A186" s="1">
        <v>31179</v>
      </c>
      <c r="B186">
        <f>Sheet1!B187/100</f>
        <v>7.7300000000000008E-2</v>
      </c>
    </row>
    <row r="187" spans="1:2" x14ac:dyDescent="0.2">
      <c r="A187" s="1">
        <v>31210</v>
      </c>
      <c r="B187">
        <f>Sheet1!B188/100</f>
        <v>7.0900000000000005E-2</v>
      </c>
    </row>
    <row r="188" spans="1:2" x14ac:dyDescent="0.2">
      <c r="A188" s="1">
        <v>31240</v>
      </c>
      <c r="B188">
        <f>Sheet1!B189/100</f>
        <v>7.0900000000000005E-2</v>
      </c>
    </row>
    <row r="189" spans="1:2" x14ac:dyDescent="0.2">
      <c r="A189" s="1">
        <v>31271</v>
      </c>
      <c r="B189">
        <f>Sheet1!B190/100</f>
        <v>7.1000000000000008E-2</v>
      </c>
    </row>
    <row r="190" spans="1:2" x14ac:dyDescent="0.2">
      <c r="A190" s="1">
        <v>31302</v>
      </c>
      <c r="B190">
        <f>Sheet1!B191/100</f>
        <v>7.2400000000000006E-2</v>
      </c>
    </row>
    <row r="191" spans="1:2" x14ac:dyDescent="0.2">
      <c r="A191" s="1">
        <v>31332</v>
      </c>
      <c r="B191">
        <f>Sheet1!B192/100</f>
        <v>7.1900000000000006E-2</v>
      </c>
    </row>
    <row r="192" spans="1:2" x14ac:dyDescent="0.2">
      <c r="A192" s="1">
        <v>31363</v>
      </c>
      <c r="B192">
        <f>Sheet1!B193/100</f>
        <v>7.22E-2</v>
      </c>
    </row>
    <row r="193" spans="1:2" x14ac:dyDescent="0.2">
      <c r="A193" s="1">
        <v>31393</v>
      </c>
      <c r="B193">
        <f>Sheet1!B194/100</f>
        <v>7.0800000000000002E-2</v>
      </c>
    </row>
    <row r="194" spans="1:2" x14ac:dyDescent="0.2">
      <c r="A194" s="1">
        <v>31424</v>
      </c>
      <c r="B194">
        <f>Sheet1!B195/100</f>
        <v>7.2099999999999997E-2</v>
      </c>
    </row>
    <row r="195" spans="1:2" x14ac:dyDescent="0.2">
      <c r="A195" s="1">
        <v>31455</v>
      </c>
      <c r="B195">
        <f>Sheet1!B196/100</f>
        <v>7.1099999999999997E-2</v>
      </c>
    </row>
    <row r="196" spans="1:2" x14ac:dyDescent="0.2">
      <c r="A196" s="1">
        <v>31483</v>
      </c>
      <c r="B196">
        <f>Sheet1!B197/100</f>
        <v>6.6199999999999995E-2</v>
      </c>
    </row>
    <row r="197" spans="1:2" x14ac:dyDescent="0.2">
      <c r="A197" s="1">
        <v>31514</v>
      </c>
      <c r="B197">
        <f>Sheet1!B198/100</f>
        <v>5.96E-2</v>
      </c>
    </row>
    <row r="198" spans="1:2" x14ac:dyDescent="0.2">
      <c r="A198" s="1">
        <v>31544</v>
      </c>
      <c r="B198">
        <f>Sheet1!B199/100</f>
        <v>6.13E-2</v>
      </c>
    </row>
    <row r="199" spans="1:2" x14ac:dyDescent="0.2">
      <c r="A199" s="1">
        <v>31575</v>
      </c>
      <c r="B199">
        <f>Sheet1!B200/100</f>
        <v>6.2800000000000009E-2</v>
      </c>
    </row>
    <row r="200" spans="1:2" x14ac:dyDescent="0.2">
      <c r="A200" s="1">
        <v>31605</v>
      </c>
      <c r="B200">
        <f>Sheet1!B201/100</f>
        <v>5.7500000000000002E-2</v>
      </c>
    </row>
    <row r="201" spans="1:2" x14ac:dyDescent="0.2">
      <c r="A201" s="1">
        <v>31636</v>
      </c>
      <c r="B201">
        <f>Sheet1!B202/100</f>
        <v>5.6100000000000004E-2</v>
      </c>
    </row>
    <row r="202" spans="1:2" x14ac:dyDescent="0.2">
      <c r="A202" s="1">
        <v>31667</v>
      </c>
      <c r="B202">
        <f>Sheet1!B203/100</f>
        <v>5.1699999999999996E-2</v>
      </c>
    </row>
    <row r="203" spans="1:2" x14ac:dyDescent="0.2">
      <c r="A203" s="1">
        <v>31697</v>
      </c>
      <c r="B203">
        <f>Sheet1!B204/100</f>
        <v>5.0600000000000006E-2</v>
      </c>
    </row>
    <row r="204" spans="1:2" x14ac:dyDescent="0.2">
      <c r="A204" s="1">
        <v>31728</v>
      </c>
      <c r="B204">
        <f>Sheet1!B205/100</f>
        <v>5.4000000000000006E-2</v>
      </c>
    </row>
    <row r="205" spans="1:2" x14ac:dyDescent="0.2">
      <c r="A205" s="1">
        <v>31758</v>
      </c>
      <c r="B205">
        <f>Sheet1!B206/100</f>
        <v>5.4900000000000004E-2</v>
      </c>
    </row>
    <row r="206" spans="1:2" x14ac:dyDescent="0.2">
      <c r="A206" s="1">
        <v>31789</v>
      </c>
      <c r="B206">
        <f>Sheet1!B207/100</f>
        <v>5.3699999999999998E-2</v>
      </c>
    </row>
    <row r="207" spans="1:2" x14ac:dyDescent="0.2">
      <c r="A207" s="1">
        <v>31820</v>
      </c>
      <c r="B207">
        <f>Sheet1!B208/100</f>
        <v>5.7200000000000001E-2</v>
      </c>
    </row>
    <row r="208" spans="1:2" x14ac:dyDescent="0.2">
      <c r="A208" s="1">
        <v>31848</v>
      </c>
      <c r="B208">
        <f>Sheet1!B209/100</f>
        <v>5.67E-2</v>
      </c>
    </row>
    <row r="209" spans="1:2" x14ac:dyDescent="0.2">
      <c r="A209" s="1">
        <v>31879</v>
      </c>
      <c r="B209">
        <f>Sheet1!B210/100</f>
        <v>5.8500000000000003E-2</v>
      </c>
    </row>
    <row r="210" spans="1:2" x14ac:dyDescent="0.2">
      <c r="A210" s="1">
        <v>31909</v>
      </c>
      <c r="B210">
        <f>Sheet1!B211/100</f>
        <v>5.6000000000000008E-2</v>
      </c>
    </row>
    <row r="211" spans="1:2" x14ac:dyDescent="0.2">
      <c r="A211" s="1">
        <v>31940</v>
      </c>
      <c r="B211">
        <f>Sheet1!B212/100</f>
        <v>5.5500000000000001E-2</v>
      </c>
    </row>
    <row r="212" spans="1:2" x14ac:dyDescent="0.2">
      <c r="A212" s="1">
        <v>31970</v>
      </c>
      <c r="B212">
        <f>Sheet1!B213/100</f>
        <v>5.5899999999999998E-2</v>
      </c>
    </row>
    <row r="213" spans="1:2" x14ac:dyDescent="0.2">
      <c r="A213" s="1">
        <v>32001</v>
      </c>
      <c r="B213">
        <f>Sheet1!B214/100</f>
        <v>5.9500000000000004E-2</v>
      </c>
    </row>
    <row r="214" spans="1:2" x14ac:dyDescent="0.2">
      <c r="A214" s="1">
        <v>32032</v>
      </c>
      <c r="B214">
        <f>Sheet1!B215/100</f>
        <v>6.3500000000000001E-2</v>
      </c>
    </row>
    <row r="215" spans="1:2" x14ac:dyDescent="0.2">
      <c r="A215" s="1">
        <v>32062</v>
      </c>
      <c r="B215">
        <f>Sheet1!B216/100</f>
        <v>7.0000000000000007E-2</v>
      </c>
    </row>
    <row r="216" spans="1:2" x14ac:dyDescent="0.2">
      <c r="A216" s="1">
        <v>32093</v>
      </c>
      <c r="B216">
        <f>Sheet1!B217/100</f>
        <v>5.8299999999999998E-2</v>
      </c>
    </row>
    <row r="217" spans="1:2" x14ac:dyDescent="0.2">
      <c r="A217" s="1">
        <v>32123</v>
      </c>
      <c r="B217">
        <f>Sheet1!B218/100</f>
        <v>5.8600000000000006E-2</v>
      </c>
    </row>
    <row r="218" spans="1:2" x14ac:dyDescent="0.2">
      <c r="A218" s="1">
        <v>32154</v>
      </c>
      <c r="B218">
        <f>Sheet1!B219/100</f>
        <v>5.8100000000000006E-2</v>
      </c>
    </row>
    <row r="219" spans="1:2" x14ac:dyDescent="0.2">
      <c r="A219" s="1">
        <v>32185</v>
      </c>
      <c r="B219">
        <f>Sheet1!B220/100</f>
        <v>5.7500000000000002E-2</v>
      </c>
    </row>
    <row r="220" spans="1:2" x14ac:dyDescent="0.2">
      <c r="A220" s="1">
        <v>32214</v>
      </c>
      <c r="B220">
        <f>Sheet1!B221/100</f>
        <v>5.7300000000000004E-2</v>
      </c>
    </row>
    <row r="221" spans="1:2" x14ac:dyDescent="0.2">
      <c r="A221" s="1">
        <v>32245</v>
      </c>
      <c r="B221">
        <f>Sheet1!B222/100</f>
        <v>5.9299999999999999E-2</v>
      </c>
    </row>
    <row r="222" spans="1:2" x14ac:dyDescent="0.2">
      <c r="A222" s="1">
        <v>32275</v>
      </c>
      <c r="B222">
        <f>Sheet1!B223/100</f>
        <v>6.2100000000000002E-2</v>
      </c>
    </row>
    <row r="223" spans="1:2" x14ac:dyDescent="0.2">
      <c r="A223" s="1">
        <v>32306</v>
      </c>
      <c r="B223">
        <f>Sheet1!B224/100</f>
        <v>6.4500000000000002E-2</v>
      </c>
    </row>
    <row r="224" spans="1:2" x14ac:dyDescent="0.2">
      <c r="A224" s="1">
        <v>32336</v>
      </c>
      <c r="B224">
        <f>Sheet1!B225/100</f>
        <v>6.7299999999999999E-2</v>
      </c>
    </row>
    <row r="225" spans="1:2" x14ac:dyDescent="0.2">
      <c r="A225" s="1">
        <v>32367</v>
      </c>
      <c r="B225">
        <f>Sheet1!B226/100</f>
        <v>7.0099999999999996E-2</v>
      </c>
    </row>
    <row r="226" spans="1:2" x14ac:dyDescent="0.2">
      <c r="A226" s="1">
        <v>32398</v>
      </c>
      <c r="B226">
        <f>Sheet1!B227/100</f>
        <v>7.2300000000000003E-2</v>
      </c>
    </row>
    <row r="227" spans="1:2" x14ac:dyDescent="0.2">
      <c r="A227" s="1">
        <v>32428</v>
      </c>
      <c r="B227">
        <f>Sheet1!B228/100</f>
        <v>7.2800000000000004E-2</v>
      </c>
    </row>
    <row r="228" spans="1:2" x14ac:dyDescent="0.2">
      <c r="A228" s="1">
        <v>32459</v>
      </c>
      <c r="B228">
        <f>Sheet1!B229/100</f>
        <v>7.9000000000000001E-2</v>
      </c>
    </row>
    <row r="229" spans="1:2" x14ac:dyDescent="0.2">
      <c r="A229" s="1">
        <v>32489</v>
      </c>
      <c r="B229">
        <f>Sheet1!B230/100</f>
        <v>7.9000000000000001E-2</v>
      </c>
    </row>
    <row r="230" spans="1:2" x14ac:dyDescent="0.2">
      <c r="A230" s="1">
        <v>32520</v>
      </c>
      <c r="B230">
        <f>Sheet1!B231/100</f>
        <v>8.2599999999999993E-2</v>
      </c>
    </row>
    <row r="231" spans="1:2" x14ac:dyDescent="0.2">
      <c r="A231" s="1">
        <v>32551</v>
      </c>
      <c r="B231">
        <f>Sheet1!B232/100</f>
        <v>8.5500000000000007E-2</v>
      </c>
    </row>
    <row r="232" spans="1:2" x14ac:dyDescent="0.2">
      <c r="A232" s="1">
        <v>32579</v>
      </c>
      <c r="B232">
        <f>Sheet1!B233/100</f>
        <v>8.7400000000000005E-2</v>
      </c>
    </row>
    <row r="233" spans="1:2" x14ac:dyDescent="0.2">
      <c r="A233" s="1">
        <v>32610</v>
      </c>
      <c r="B233">
        <f>Sheet1!B234/100</f>
        <v>8.6599999999999996E-2</v>
      </c>
    </row>
    <row r="234" spans="1:2" x14ac:dyDescent="0.2">
      <c r="A234" s="1">
        <v>32640</v>
      </c>
      <c r="B234">
        <f>Sheet1!B235/100</f>
        <v>8.2100000000000006E-2</v>
      </c>
    </row>
    <row r="235" spans="1:2" x14ac:dyDescent="0.2">
      <c r="A235" s="1">
        <v>32671</v>
      </c>
      <c r="B235">
        <f>Sheet1!B236/100</f>
        <v>8.1900000000000001E-2</v>
      </c>
    </row>
    <row r="236" spans="1:2" x14ac:dyDescent="0.2">
      <c r="A236" s="1">
        <v>32701</v>
      </c>
      <c r="B236">
        <f>Sheet1!B237/100</f>
        <v>7.7300000000000008E-2</v>
      </c>
    </row>
    <row r="237" spans="1:2" x14ac:dyDescent="0.2">
      <c r="A237" s="1">
        <v>32732</v>
      </c>
      <c r="B237">
        <f>Sheet1!B238/100</f>
        <v>7.9600000000000004E-2</v>
      </c>
    </row>
    <row r="238" spans="1:2" x14ac:dyDescent="0.2">
      <c r="A238" s="1">
        <v>32763</v>
      </c>
      <c r="B238">
        <f>Sheet1!B239/100</f>
        <v>7.6200000000000004E-2</v>
      </c>
    </row>
    <row r="239" spans="1:2" x14ac:dyDescent="0.2">
      <c r="A239" s="1">
        <v>32793</v>
      </c>
      <c r="B239">
        <f>Sheet1!B240/100</f>
        <v>7.6999999999999999E-2</v>
      </c>
    </row>
    <row r="240" spans="1:2" x14ac:dyDescent="0.2">
      <c r="A240" s="1">
        <v>32824</v>
      </c>
      <c r="B240">
        <f>Sheet1!B241/100</f>
        <v>7.7100000000000002E-2</v>
      </c>
    </row>
    <row r="241" spans="1:2" x14ac:dyDescent="0.2">
      <c r="A241" s="1">
        <v>32854</v>
      </c>
      <c r="B241">
        <f>Sheet1!B242/100</f>
        <v>7.6600000000000001E-2</v>
      </c>
    </row>
    <row r="242" spans="1:2" x14ac:dyDescent="0.2">
      <c r="A242" s="1">
        <v>32885</v>
      </c>
      <c r="B242">
        <f>Sheet1!B243/100</f>
        <v>7.6270000000000004E-2</v>
      </c>
    </row>
    <row r="243" spans="1:2" x14ac:dyDescent="0.2">
      <c r="A243" s="1">
        <v>32916</v>
      </c>
      <c r="B243">
        <f>Sheet1!B244/100</f>
        <v>7.825E-2</v>
      </c>
    </row>
    <row r="244" spans="1:2" x14ac:dyDescent="0.2">
      <c r="A244" s="1">
        <v>32944</v>
      </c>
      <c r="B244">
        <f>Sheet1!B245/100</f>
        <v>8.1170000000000006E-2</v>
      </c>
    </row>
    <row r="245" spans="1:2" x14ac:dyDescent="0.2">
      <c r="A245" s="1">
        <v>32975</v>
      </c>
      <c r="B245">
        <f>Sheet1!B246/100</f>
        <v>7.9030000000000003E-2</v>
      </c>
    </row>
    <row r="246" spans="1:2" x14ac:dyDescent="0.2">
      <c r="A246" s="1">
        <v>33005</v>
      </c>
      <c r="B246">
        <f>Sheet1!B247/100</f>
        <v>7.8670000000000004E-2</v>
      </c>
    </row>
    <row r="247" spans="1:2" x14ac:dyDescent="0.2">
      <c r="A247" s="1">
        <v>33036</v>
      </c>
      <c r="B247">
        <f>Sheet1!B248/100</f>
        <v>7.886E-2</v>
      </c>
    </row>
    <row r="248" spans="1:2" x14ac:dyDescent="0.2">
      <c r="A248" s="1">
        <v>33066</v>
      </c>
      <c r="B248">
        <f>Sheet1!B249/100</f>
        <v>7.9450000000000007E-2</v>
      </c>
    </row>
    <row r="249" spans="1:2" x14ac:dyDescent="0.2">
      <c r="A249" s="1">
        <v>33097</v>
      </c>
      <c r="B249">
        <f>Sheet1!B250/100</f>
        <v>7.4209999999999998E-2</v>
      </c>
    </row>
    <row r="250" spans="1:2" x14ac:dyDescent="0.2">
      <c r="A250" s="1">
        <v>33128</v>
      </c>
      <c r="B250">
        <f>Sheet1!B251/100</f>
        <v>7.3700000000000002E-2</v>
      </c>
    </row>
    <row r="251" spans="1:2" x14ac:dyDescent="0.2">
      <c r="A251" s="1">
        <v>33158</v>
      </c>
      <c r="B251">
        <f>Sheet1!B252/100</f>
        <v>7.2759999999999991E-2</v>
      </c>
    </row>
    <row r="252" spans="1:2" x14ac:dyDescent="0.2">
      <c r="A252" s="1">
        <v>33189</v>
      </c>
      <c r="B252">
        <f>Sheet1!B253/100</f>
        <v>7.1809999999999999E-2</v>
      </c>
    </row>
    <row r="253" spans="1:2" x14ac:dyDescent="0.2">
      <c r="A253" s="1">
        <v>33219</v>
      </c>
      <c r="B253">
        <f>Sheet1!B254/100</f>
        <v>6.9089999999999999E-2</v>
      </c>
    </row>
    <row r="254" spans="1:2" x14ac:dyDescent="0.2">
      <c r="A254" s="1">
        <v>33250</v>
      </c>
      <c r="B254">
        <f>Sheet1!B255/100</f>
        <v>6.1600000000000002E-2</v>
      </c>
    </row>
    <row r="255" spans="1:2" x14ac:dyDescent="0.2">
      <c r="A255" s="1">
        <v>33281</v>
      </c>
      <c r="B255">
        <f>Sheet1!B256/100</f>
        <v>6.021E-2</v>
      </c>
    </row>
    <row r="256" spans="1:2" x14ac:dyDescent="0.2">
      <c r="A256" s="1">
        <v>33309</v>
      </c>
      <c r="B256">
        <f>Sheet1!B257/100</f>
        <v>6.0479999999999999E-2</v>
      </c>
    </row>
    <row r="257" spans="1:2" x14ac:dyDescent="0.2">
      <c r="A257" s="1">
        <v>33340</v>
      </c>
      <c r="B257">
        <f>Sheet1!B258/100</f>
        <v>5.6770000000000008E-2</v>
      </c>
    </row>
    <row r="258" spans="1:2" x14ac:dyDescent="0.2">
      <c r="A258" s="1">
        <v>33370</v>
      </c>
      <c r="B258">
        <f>Sheet1!B259/100</f>
        <v>5.6150000000000005E-2</v>
      </c>
    </row>
    <row r="259" spans="1:2" x14ac:dyDescent="0.2">
      <c r="A259" s="1">
        <v>33401</v>
      </c>
      <c r="B259">
        <f>Sheet1!B260/100</f>
        <v>5.7439999999999998E-2</v>
      </c>
    </row>
    <row r="260" spans="1:2" x14ac:dyDescent="0.2">
      <c r="A260" s="1">
        <v>33431</v>
      </c>
      <c r="B260">
        <f>Sheet1!B261/100</f>
        <v>5.7190000000000005E-2</v>
      </c>
    </row>
    <row r="261" spans="1:2" x14ac:dyDescent="0.2">
      <c r="A261" s="1">
        <v>33462</v>
      </c>
      <c r="B261">
        <f>Sheet1!B262/100</f>
        <v>5.4629999999999998E-2</v>
      </c>
    </row>
    <row r="262" spans="1:2" x14ac:dyDescent="0.2">
      <c r="A262" s="1">
        <v>33493</v>
      </c>
      <c r="B262">
        <f>Sheet1!B263/100</f>
        <v>5.3670000000000002E-2</v>
      </c>
    </row>
    <row r="263" spans="1:2" x14ac:dyDescent="0.2">
      <c r="A263" s="1">
        <v>33523</v>
      </c>
      <c r="B263">
        <f>Sheet1!B264/100</f>
        <v>5.1139999999999998E-2</v>
      </c>
    </row>
    <row r="264" spans="1:2" x14ac:dyDescent="0.2">
      <c r="A264" s="1">
        <v>33554</v>
      </c>
      <c r="B264">
        <f>Sheet1!B265/100</f>
        <v>4.7579999999999997E-2</v>
      </c>
    </row>
    <row r="265" spans="1:2" x14ac:dyDescent="0.2">
      <c r="A265" s="1">
        <v>33584</v>
      </c>
      <c r="B265">
        <f>Sheet1!B266/100</f>
        <v>4.2630000000000001E-2</v>
      </c>
    </row>
    <row r="266" spans="1:2" x14ac:dyDescent="0.2">
      <c r="A266" s="1">
        <v>33615</v>
      </c>
      <c r="B266">
        <f>Sheet1!B267/100</f>
        <v>3.9300000000000002E-2</v>
      </c>
    </row>
    <row r="267" spans="1:2" x14ac:dyDescent="0.2">
      <c r="A267" s="1">
        <v>33646</v>
      </c>
      <c r="B267">
        <f>Sheet1!B268/100</f>
        <v>3.8490000000000003E-2</v>
      </c>
    </row>
    <row r="268" spans="1:2" x14ac:dyDescent="0.2">
      <c r="A268" s="1">
        <v>33675</v>
      </c>
      <c r="B268">
        <f>Sheet1!B269/100</f>
        <v>4.1169999999999998E-2</v>
      </c>
    </row>
    <row r="269" spans="1:2" x14ac:dyDescent="0.2">
      <c r="A269" s="1">
        <v>33706</v>
      </c>
      <c r="B269">
        <f>Sheet1!B270/100</f>
        <v>3.7440000000000001E-2</v>
      </c>
    </row>
    <row r="270" spans="1:2" x14ac:dyDescent="0.2">
      <c r="A270" s="1">
        <v>33736</v>
      </c>
      <c r="B270">
        <f>Sheet1!B271/100</f>
        <v>3.6940000000000001E-2</v>
      </c>
    </row>
    <row r="271" spans="1:2" x14ac:dyDescent="0.2">
      <c r="A271" s="1">
        <v>33767</v>
      </c>
      <c r="B271">
        <f>Sheet1!B272/100</f>
        <v>3.7440000000000001E-2</v>
      </c>
    </row>
    <row r="272" spans="1:2" x14ac:dyDescent="0.2">
      <c r="A272" s="1">
        <v>33797</v>
      </c>
      <c r="B272">
        <f>Sheet1!B273/100</f>
        <v>3.2379999999999999E-2</v>
      </c>
    </row>
    <row r="273" spans="1:2" x14ac:dyDescent="0.2">
      <c r="A273" s="1">
        <v>33828</v>
      </c>
      <c r="B273">
        <f>Sheet1!B274/100</f>
        <v>3.1099999999999999E-2</v>
      </c>
    </row>
    <row r="274" spans="1:2" x14ac:dyDescent="0.2">
      <c r="A274" s="1">
        <v>33859</v>
      </c>
      <c r="B274">
        <f>Sheet1!B275/100</f>
        <v>2.9820000000000003E-2</v>
      </c>
    </row>
    <row r="275" spans="1:2" x14ac:dyDescent="0.2">
      <c r="A275" s="1">
        <v>33889</v>
      </c>
      <c r="B275">
        <f>Sheet1!B276/100</f>
        <v>2.8490000000000001E-2</v>
      </c>
    </row>
    <row r="276" spans="1:2" x14ac:dyDescent="0.2">
      <c r="A276" s="1">
        <v>33920</v>
      </c>
      <c r="B276">
        <f>Sheet1!B277/100</f>
        <v>3.1259999999999996E-2</v>
      </c>
    </row>
    <row r="277" spans="1:2" x14ac:dyDescent="0.2">
      <c r="A277" s="1">
        <v>33950</v>
      </c>
      <c r="B277">
        <f>Sheet1!B278/100</f>
        <v>3.3210000000000003E-2</v>
      </c>
    </row>
    <row r="278" spans="1:2" x14ac:dyDescent="0.2">
      <c r="A278" s="1">
        <v>33981</v>
      </c>
      <c r="B278">
        <f>Sheet1!B279/100</f>
        <v>3.0859999999999999E-2</v>
      </c>
    </row>
    <row r="279" spans="1:2" x14ac:dyDescent="0.2">
      <c r="A279" s="1">
        <v>34012</v>
      </c>
      <c r="B279">
        <f>Sheet1!B280/100</f>
        <v>2.9919999999999999E-2</v>
      </c>
    </row>
    <row r="280" spans="1:2" x14ac:dyDescent="0.2">
      <c r="A280" s="1">
        <v>34040</v>
      </c>
      <c r="B280">
        <f>Sheet1!B281/100</f>
        <v>3.023E-2</v>
      </c>
    </row>
    <row r="281" spans="1:2" x14ac:dyDescent="0.2">
      <c r="A281" s="1">
        <v>34071</v>
      </c>
      <c r="B281">
        <f>Sheet1!B282/100</f>
        <v>2.9449999999999997E-2</v>
      </c>
    </row>
    <row r="282" spans="1:2" x14ac:dyDescent="0.2">
      <c r="A282" s="1">
        <v>34101</v>
      </c>
      <c r="B282">
        <f>Sheet1!B283/100</f>
        <v>2.972E-2</v>
      </c>
    </row>
    <row r="283" spans="1:2" x14ac:dyDescent="0.2">
      <c r="A283" s="1">
        <v>34132</v>
      </c>
      <c r="B283">
        <f>Sheet1!B284/100</f>
        <v>3.1099999999999999E-2</v>
      </c>
    </row>
    <row r="284" spans="1:2" x14ac:dyDescent="0.2">
      <c r="A284" s="1">
        <v>34162</v>
      </c>
      <c r="B284">
        <f>Sheet1!B285/100</f>
        <v>3.0790000000000001E-2</v>
      </c>
    </row>
    <row r="285" spans="1:2" x14ac:dyDescent="0.2">
      <c r="A285" s="1">
        <v>34193</v>
      </c>
      <c r="B285">
        <f>Sheet1!B286/100</f>
        <v>3.0750000000000003E-2</v>
      </c>
    </row>
    <row r="286" spans="1:2" x14ac:dyDescent="0.2">
      <c r="A286" s="1">
        <v>34224</v>
      </c>
      <c r="B286">
        <f>Sheet1!B287/100</f>
        <v>3.0329999999999999E-2</v>
      </c>
    </row>
    <row r="287" spans="1:2" x14ac:dyDescent="0.2">
      <c r="A287" s="1">
        <v>34254</v>
      </c>
      <c r="B287">
        <f>Sheet1!B288/100</f>
        <v>3.074E-2</v>
      </c>
    </row>
    <row r="288" spans="1:2" x14ac:dyDescent="0.2">
      <c r="A288" s="1">
        <v>34285</v>
      </c>
      <c r="B288">
        <f>Sheet1!B289/100</f>
        <v>3.1719999999999998E-2</v>
      </c>
    </row>
    <row r="289" spans="1:2" x14ac:dyDescent="0.2">
      <c r="A289" s="1">
        <v>34315</v>
      </c>
      <c r="B289">
        <f>Sheet1!B290/100</f>
        <v>3.1210000000000002E-2</v>
      </c>
    </row>
    <row r="290" spans="1:2" x14ac:dyDescent="0.2">
      <c r="A290" s="1">
        <v>34346</v>
      </c>
      <c r="B290">
        <f>Sheet1!B291/100</f>
        <v>3.0030000000000001E-2</v>
      </c>
    </row>
    <row r="291" spans="1:2" x14ac:dyDescent="0.2">
      <c r="A291" s="1">
        <v>34377</v>
      </c>
      <c r="B291">
        <f>Sheet1!B292/100</f>
        <v>3.3259999999999998E-2</v>
      </c>
    </row>
    <row r="292" spans="1:2" x14ac:dyDescent="0.2">
      <c r="A292" s="1">
        <v>34405</v>
      </c>
      <c r="B292">
        <f>Sheet1!B293/100</f>
        <v>3.5630000000000002E-2</v>
      </c>
    </row>
    <row r="293" spans="1:2" x14ac:dyDescent="0.2">
      <c r="A293" s="1">
        <v>34436</v>
      </c>
      <c r="B293">
        <f>Sheet1!B294/100</f>
        <v>3.6430000000000004E-2</v>
      </c>
    </row>
    <row r="294" spans="1:2" x14ac:dyDescent="0.2">
      <c r="A294" s="1">
        <v>34466</v>
      </c>
      <c r="B294">
        <f>Sheet1!B295/100</f>
        <v>4.2259999999999999E-2</v>
      </c>
    </row>
    <row r="295" spans="1:2" x14ac:dyDescent="0.2">
      <c r="A295" s="1">
        <v>34497</v>
      </c>
      <c r="B295">
        <f>Sheet1!B296/100</f>
        <v>4.199E-2</v>
      </c>
    </row>
    <row r="296" spans="1:2" x14ac:dyDescent="0.2">
      <c r="A296" s="1">
        <v>34527</v>
      </c>
      <c r="B296">
        <f>Sheet1!B297/100</f>
        <v>4.5530000000000001E-2</v>
      </c>
    </row>
    <row r="297" spans="1:2" x14ac:dyDescent="0.2">
      <c r="A297" s="1">
        <v>34558</v>
      </c>
      <c r="B297">
        <f>Sheet1!B298/100</f>
        <v>4.437E-2</v>
      </c>
    </row>
    <row r="298" spans="1:2" x14ac:dyDescent="0.2">
      <c r="A298" s="1">
        <v>34589</v>
      </c>
      <c r="B298">
        <f>Sheet1!B299/100</f>
        <v>4.6539999999999998E-2</v>
      </c>
    </row>
    <row r="299" spans="1:2" x14ac:dyDescent="0.2">
      <c r="A299" s="1">
        <v>34619</v>
      </c>
      <c r="B299">
        <f>Sheet1!B300/100</f>
        <v>5.0930000000000003E-2</v>
      </c>
    </row>
    <row r="300" spans="1:2" x14ac:dyDescent="0.2">
      <c r="A300" s="1">
        <v>34650</v>
      </c>
      <c r="B300">
        <f>Sheet1!B301/100</f>
        <v>5.3589999999999999E-2</v>
      </c>
    </row>
    <row r="301" spans="1:2" x14ac:dyDescent="0.2">
      <c r="A301" s="1">
        <v>34680</v>
      </c>
      <c r="B301">
        <f>Sheet1!B302/100</f>
        <v>5.8070000000000004E-2</v>
      </c>
    </row>
    <row r="302" spans="1:2" x14ac:dyDescent="0.2">
      <c r="A302" s="1">
        <v>34711</v>
      </c>
      <c r="B302">
        <f>Sheet1!B303/100</f>
        <v>5.7579999999999999E-2</v>
      </c>
    </row>
    <row r="303" spans="1:2" x14ac:dyDescent="0.2">
      <c r="A303" s="1">
        <v>34742</v>
      </c>
      <c r="B303">
        <f>Sheet1!B304/100</f>
        <v>5.9119999999999999E-2</v>
      </c>
    </row>
    <row r="304" spans="1:2" x14ac:dyDescent="0.2">
      <c r="A304" s="1">
        <v>34770</v>
      </c>
      <c r="B304">
        <f>Sheet1!B305/100</f>
        <v>5.9389999999999998E-2</v>
      </c>
    </row>
    <row r="305" spans="1:2" x14ac:dyDescent="0.2">
      <c r="A305" s="1">
        <v>34801</v>
      </c>
      <c r="B305">
        <f>Sheet1!B306/100</f>
        <v>5.8070000000000004E-2</v>
      </c>
    </row>
    <row r="306" spans="1:2" x14ac:dyDescent="0.2">
      <c r="A306" s="1">
        <v>34831</v>
      </c>
      <c r="B306">
        <f>Sheet1!B307/100</f>
        <v>5.8660000000000004E-2</v>
      </c>
    </row>
    <row r="307" spans="1:2" x14ac:dyDescent="0.2">
      <c r="A307" s="1">
        <v>34862</v>
      </c>
      <c r="B307">
        <f>Sheet1!B308/100</f>
        <v>5.7079999999999999E-2</v>
      </c>
    </row>
    <row r="308" spans="1:2" x14ac:dyDescent="0.2">
      <c r="A308" s="1">
        <v>34892</v>
      </c>
      <c r="B308">
        <f>Sheet1!B309/100</f>
        <v>5.5140000000000002E-2</v>
      </c>
    </row>
    <row r="309" spans="1:2" x14ac:dyDescent="0.2">
      <c r="A309" s="1">
        <v>34923</v>
      </c>
      <c r="B309">
        <f>Sheet1!B310/100</f>
        <v>5.5840000000000008E-2</v>
      </c>
    </row>
    <row r="310" spans="1:2" x14ac:dyDescent="0.2">
      <c r="A310" s="1">
        <v>34954</v>
      </c>
      <c r="B310">
        <f>Sheet1!B311/100</f>
        <v>5.4309999999999997E-2</v>
      </c>
    </row>
    <row r="311" spans="1:2" x14ac:dyDescent="0.2">
      <c r="A311" s="1">
        <v>34984</v>
      </c>
      <c r="B311">
        <f>Sheet1!B312/100</f>
        <v>5.4610000000000006E-2</v>
      </c>
    </row>
    <row r="312" spans="1:2" x14ac:dyDescent="0.2">
      <c r="A312" s="1">
        <v>35015</v>
      </c>
      <c r="B312">
        <f>Sheet1!B313/100</f>
        <v>5.5620000000000003E-2</v>
      </c>
    </row>
    <row r="313" spans="1:2" x14ac:dyDescent="0.2">
      <c r="A313" s="1">
        <v>35045</v>
      </c>
      <c r="B313">
        <f>Sheet1!B314/100</f>
        <v>5.398E-2</v>
      </c>
    </row>
    <row r="314" spans="1:2" x14ac:dyDescent="0.2">
      <c r="A314" s="1">
        <v>35076</v>
      </c>
      <c r="B314">
        <f>Sheet1!B315/100</f>
        <v>5.1530000000000006E-2</v>
      </c>
    </row>
    <row r="315" spans="1:2" x14ac:dyDescent="0.2">
      <c r="A315" s="1">
        <v>35107</v>
      </c>
      <c r="B315">
        <f>Sheet1!B316/100</f>
        <v>4.922E-2</v>
      </c>
    </row>
    <row r="316" spans="1:2" x14ac:dyDescent="0.2">
      <c r="A316" s="1">
        <v>35136</v>
      </c>
      <c r="B316">
        <f>Sheet1!B317/100</f>
        <v>5.0819999999999997E-2</v>
      </c>
    </row>
    <row r="317" spans="1:2" x14ac:dyDescent="0.2">
      <c r="A317" s="1">
        <v>35167</v>
      </c>
      <c r="B317">
        <f>Sheet1!B318/100</f>
        <v>5.0460000000000005E-2</v>
      </c>
    </row>
    <row r="318" spans="1:2" x14ac:dyDescent="0.2">
      <c r="A318" s="1">
        <v>35197</v>
      </c>
      <c r="B318">
        <f>Sheet1!B319/100</f>
        <v>5.1189999999999999E-2</v>
      </c>
    </row>
    <row r="319" spans="1:2" x14ac:dyDescent="0.2">
      <c r="A319" s="1">
        <v>35228</v>
      </c>
      <c r="B319">
        <f>Sheet1!B320/100</f>
        <v>5.2479999999999999E-2</v>
      </c>
    </row>
    <row r="320" spans="1:2" x14ac:dyDescent="0.2">
      <c r="A320" s="1">
        <v>35258</v>
      </c>
      <c r="B320">
        <f>Sheet1!B321/100</f>
        <v>5.2350000000000001E-2</v>
      </c>
    </row>
    <row r="321" spans="1:2" x14ac:dyDescent="0.2">
      <c r="A321" s="1">
        <v>35289</v>
      </c>
      <c r="B321">
        <f>Sheet1!B322/100</f>
        <v>5.1310000000000001E-2</v>
      </c>
    </row>
    <row r="322" spans="1:2" x14ac:dyDescent="0.2">
      <c r="A322" s="1">
        <v>35320</v>
      </c>
      <c r="B322">
        <f>Sheet1!B323/100</f>
        <v>5.2679999999999998E-2</v>
      </c>
    </row>
    <row r="323" spans="1:2" x14ac:dyDescent="0.2">
      <c r="A323" s="1">
        <v>35350</v>
      </c>
      <c r="B323">
        <f>Sheet1!B324/100</f>
        <v>5.126E-2</v>
      </c>
    </row>
    <row r="324" spans="1:2" x14ac:dyDescent="0.2">
      <c r="A324" s="1">
        <v>35381</v>
      </c>
      <c r="B324">
        <f>Sheet1!B325/100</f>
        <v>5.1500000000000004E-2</v>
      </c>
    </row>
    <row r="325" spans="1:2" x14ac:dyDescent="0.2">
      <c r="A325" s="1">
        <v>35411</v>
      </c>
      <c r="B325">
        <f>Sheet1!B326/100</f>
        <v>4.947E-2</v>
      </c>
    </row>
    <row r="326" spans="1:2" x14ac:dyDescent="0.2">
      <c r="A326" s="1">
        <v>35442</v>
      </c>
      <c r="B326">
        <f>Sheet1!B327/100</f>
        <v>5.1520000000000003E-2</v>
      </c>
    </row>
    <row r="327" spans="1:2" x14ac:dyDescent="0.2">
      <c r="A327" s="1">
        <v>35473</v>
      </c>
      <c r="B327">
        <f>Sheet1!B328/100</f>
        <v>5.1340000000000004E-2</v>
      </c>
    </row>
    <row r="328" spans="1:2" x14ac:dyDescent="0.2">
      <c r="A328" s="1">
        <v>35501</v>
      </c>
      <c r="B328">
        <f>Sheet1!B329/100</f>
        <v>5.1950000000000003E-2</v>
      </c>
    </row>
    <row r="329" spans="1:2" x14ac:dyDescent="0.2">
      <c r="A329" s="1">
        <v>35532</v>
      </c>
      <c r="B329">
        <f>Sheet1!B330/100</f>
        <v>5.2860000000000004E-2</v>
      </c>
    </row>
    <row r="330" spans="1:2" x14ac:dyDescent="0.2">
      <c r="A330" s="1">
        <v>35562</v>
      </c>
      <c r="B330">
        <f>Sheet1!B331/100</f>
        <v>5.1310000000000001E-2</v>
      </c>
    </row>
    <row r="331" spans="1:2" x14ac:dyDescent="0.2">
      <c r="A331" s="1">
        <v>35593</v>
      </c>
      <c r="B331">
        <f>Sheet1!B332/100</f>
        <v>4.9569999999999996E-2</v>
      </c>
    </row>
    <row r="332" spans="1:2" x14ac:dyDescent="0.2">
      <c r="A332" s="1">
        <v>35623</v>
      </c>
      <c r="B332">
        <f>Sheet1!B333/100</f>
        <v>5.1109999999999996E-2</v>
      </c>
    </row>
    <row r="333" spans="1:2" x14ac:dyDescent="0.2">
      <c r="A333" s="1">
        <v>35654</v>
      </c>
      <c r="B333">
        <f>Sheet1!B334/100</f>
        <v>5.3120000000000001E-2</v>
      </c>
    </row>
    <row r="334" spans="1:2" x14ac:dyDescent="0.2">
      <c r="A334" s="1">
        <v>35685</v>
      </c>
      <c r="B334">
        <f>Sheet1!B335/100</f>
        <v>5.0849999999999999E-2</v>
      </c>
    </row>
    <row r="335" spans="1:2" x14ac:dyDescent="0.2">
      <c r="A335" s="1">
        <v>35715</v>
      </c>
      <c r="B335">
        <f>Sheet1!B336/100</f>
        <v>5.0979999999999998E-2</v>
      </c>
    </row>
    <row r="336" spans="1:2" x14ac:dyDescent="0.2">
      <c r="A336" s="1">
        <v>35746</v>
      </c>
      <c r="B336">
        <f>Sheet1!B337/100</f>
        <v>5.2700000000000004E-2</v>
      </c>
    </row>
    <row r="337" spans="1:2" x14ac:dyDescent="0.2">
      <c r="A337" s="1">
        <v>35776</v>
      </c>
      <c r="B337">
        <f>Sheet1!B338/100</f>
        <v>5.16E-2</v>
      </c>
    </row>
    <row r="338" spans="1:2" x14ac:dyDescent="0.2">
      <c r="A338" s="1">
        <v>35807</v>
      </c>
      <c r="B338">
        <f>Sheet1!B339/100</f>
        <v>5.0709999999999998E-2</v>
      </c>
    </row>
    <row r="339" spans="1:2" x14ac:dyDescent="0.2">
      <c r="A339" s="1">
        <v>35838</v>
      </c>
      <c r="B339">
        <f>Sheet1!B340/100</f>
        <v>5.2170000000000008E-2</v>
      </c>
    </row>
    <row r="340" spans="1:2" x14ac:dyDescent="0.2">
      <c r="A340" s="1">
        <v>35866</v>
      </c>
      <c r="B340">
        <f>Sheet1!B341/100</f>
        <v>5.0689999999999999E-2</v>
      </c>
    </row>
    <row r="341" spans="1:2" x14ac:dyDescent="0.2">
      <c r="A341" s="1">
        <v>35897</v>
      </c>
      <c r="B341">
        <f>Sheet1!B342/100</f>
        <v>4.9790000000000001E-2</v>
      </c>
    </row>
    <row r="342" spans="1:2" x14ac:dyDescent="0.2">
      <c r="A342" s="1">
        <v>35927</v>
      </c>
      <c r="B342">
        <f>Sheet1!B343/100</f>
        <v>5.1109999999999996E-2</v>
      </c>
    </row>
    <row r="343" spans="1:2" x14ac:dyDescent="0.2">
      <c r="A343" s="1">
        <v>35958</v>
      </c>
      <c r="B343">
        <f>Sheet1!B344/100</f>
        <v>5.0799999999999998E-2</v>
      </c>
    </row>
    <row r="344" spans="1:2" x14ac:dyDescent="0.2">
      <c r="A344" s="1">
        <v>35988</v>
      </c>
      <c r="B344">
        <f>Sheet1!B345/100</f>
        <v>5.0380000000000001E-2</v>
      </c>
    </row>
    <row r="345" spans="1:2" x14ac:dyDescent="0.2">
      <c r="A345" s="1">
        <v>36019</v>
      </c>
      <c r="B345">
        <f>Sheet1!B346/100</f>
        <v>5.0040000000000001E-2</v>
      </c>
    </row>
    <row r="346" spans="1:2" x14ac:dyDescent="0.2">
      <c r="A346" s="1">
        <v>36050</v>
      </c>
      <c r="B346">
        <f>Sheet1!B347/100</f>
        <v>4.8559999999999999E-2</v>
      </c>
    </row>
    <row r="347" spans="1:2" x14ac:dyDescent="0.2">
      <c r="A347" s="1">
        <v>36080</v>
      </c>
      <c r="B347">
        <f>Sheet1!B348/100</f>
        <v>3.7740000000000003E-2</v>
      </c>
    </row>
    <row r="348" spans="1:2" x14ac:dyDescent="0.2">
      <c r="A348" s="1">
        <v>36111</v>
      </c>
      <c r="B348">
        <f>Sheet1!B349/100</f>
        <v>4.4590000000000005E-2</v>
      </c>
    </row>
    <row r="349" spans="1:2" x14ac:dyDescent="0.2">
      <c r="A349" s="1">
        <v>36141</v>
      </c>
      <c r="B349">
        <f>Sheet1!B350/100</f>
        <v>4.4880000000000003E-2</v>
      </c>
    </row>
    <row r="350" spans="1:2" x14ac:dyDescent="0.2">
      <c r="A350" s="1">
        <v>36172</v>
      </c>
      <c r="B350">
        <f>Sheet1!B351/100</f>
        <v>4.4699999999999997E-2</v>
      </c>
    </row>
    <row r="351" spans="1:2" x14ac:dyDescent="0.2">
      <c r="A351" s="1">
        <v>36203</v>
      </c>
      <c r="B351">
        <f>Sheet1!B352/100</f>
        <v>4.5190000000000001E-2</v>
      </c>
    </row>
    <row r="352" spans="1:2" x14ac:dyDescent="0.2">
      <c r="A352" s="1">
        <v>36231</v>
      </c>
      <c r="B352">
        <f>Sheet1!B353/100</f>
        <v>4.5730000000000007E-2</v>
      </c>
    </row>
    <row r="353" spans="1:2" x14ac:dyDescent="0.2">
      <c r="A353" s="1">
        <v>36262</v>
      </c>
      <c r="B353">
        <f>Sheet1!B354/100</f>
        <v>4.3060000000000001E-2</v>
      </c>
    </row>
    <row r="354" spans="1:2" x14ac:dyDescent="0.2">
      <c r="A354" s="1">
        <v>36292</v>
      </c>
      <c r="B354">
        <f>Sheet1!B355/100</f>
        <v>4.5860000000000005E-2</v>
      </c>
    </row>
    <row r="355" spans="1:2" x14ac:dyDescent="0.2">
      <c r="A355" s="1">
        <v>36323</v>
      </c>
      <c r="B355">
        <f>Sheet1!B356/100</f>
        <v>4.7289999999999999E-2</v>
      </c>
    </row>
    <row r="356" spans="1:2" x14ac:dyDescent="0.2">
      <c r="A356" s="1">
        <v>36353</v>
      </c>
      <c r="B356">
        <f>Sheet1!B357/100</f>
        <v>4.6870000000000002E-2</v>
      </c>
    </row>
    <row r="357" spans="1:2" x14ac:dyDescent="0.2">
      <c r="A357" s="1">
        <v>36384</v>
      </c>
      <c r="B357">
        <f>Sheet1!B358/100</f>
        <v>4.7789999999999999E-2</v>
      </c>
    </row>
    <row r="358" spans="1:2" x14ac:dyDescent="0.2">
      <c r="A358" s="1">
        <v>36415</v>
      </c>
      <c r="B358">
        <f>Sheet1!B359/100</f>
        <v>4.7400000000000005E-2</v>
      </c>
    </row>
    <row r="359" spans="1:2" x14ac:dyDescent="0.2">
      <c r="A359" s="1">
        <v>36445</v>
      </c>
      <c r="B359">
        <f>Sheet1!B360/100</f>
        <v>4.8479999999999995E-2</v>
      </c>
    </row>
    <row r="360" spans="1:2" x14ac:dyDescent="0.2">
      <c r="A360" s="1">
        <v>36476</v>
      </c>
      <c r="B360">
        <f>Sheet1!B361/100</f>
        <v>5.2080000000000001E-2</v>
      </c>
    </row>
    <row r="361" spans="1:2" x14ac:dyDescent="0.2">
      <c r="A361" s="1">
        <v>36506</v>
      </c>
      <c r="B361">
        <f>Sheet1!B362/100</f>
        <v>5.2080000000000001E-2</v>
      </c>
    </row>
    <row r="362" spans="1:2" x14ac:dyDescent="0.2">
      <c r="A362" s="1">
        <v>36537</v>
      </c>
      <c r="B362">
        <f>Sheet1!B363/100</f>
        <v>5.4199999999999998E-2</v>
      </c>
    </row>
    <row r="363" spans="1:2" x14ac:dyDescent="0.2">
      <c r="A363" s="1">
        <v>36568</v>
      </c>
      <c r="B363">
        <f>Sheet1!B364/100</f>
        <v>5.6329999999999998E-2</v>
      </c>
    </row>
    <row r="364" spans="1:2" x14ac:dyDescent="0.2">
      <c r="A364" s="1">
        <v>36597</v>
      </c>
      <c r="B364">
        <f>Sheet1!B365/100</f>
        <v>5.7869999999999998E-2</v>
      </c>
    </row>
    <row r="365" spans="1:2" x14ac:dyDescent="0.2">
      <c r="A365" s="1">
        <v>36628</v>
      </c>
      <c r="B365">
        <f>Sheet1!B366/100</f>
        <v>5.8270000000000002E-2</v>
      </c>
    </row>
    <row r="366" spans="1:2" x14ac:dyDescent="0.2">
      <c r="A366" s="1">
        <v>36658</v>
      </c>
      <c r="B366">
        <f>Sheet1!B367/100</f>
        <v>6.1150000000000003E-2</v>
      </c>
    </row>
    <row r="367" spans="1:2" x14ac:dyDescent="0.2">
      <c r="A367" s="1">
        <v>36689</v>
      </c>
      <c r="B367">
        <f>Sheet1!B368/100</f>
        <v>5.8380000000000001E-2</v>
      </c>
    </row>
    <row r="368" spans="1:2" x14ac:dyDescent="0.2">
      <c r="A368" s="1">
        <v>36719</v>
      </c>
      <c r="B368">
        <f>Sheet1!B369/100</f>
        <v>6.164E-2</v>
      </c>
    </row>
    <row r="369" spans="1:2" x14ac:dyDescent="0.2">
      <c r="A369" s="1">
        <v>36750</v>
      </c>
      <c r="B369">
        <f>Sheet1!B370/100</f>
        <v>6.2359999999999999E-2</v>
      </c>
    </row>
    <row r="370" spans="1:2" x14ac:dyDescent="0.2">
      <c r="A370" s="1">
        <v>36781</v>
      </c>
      <c r="B370">
        <f>Sheet1!B371/100</f>
        <v>6.0840000000000005E-2</v>
      </c>
    </row>
    <row r="371" spans="1:2" x14ac:dyDescent="0.2">
      <c r="A371" s="1">
        <v>36811</v>
      </c>
      <c r="B371">
        <f>Sheet1!B372/100</f>
        <v>6.1660000000000006E-2</v>
      </c>
    </row>
    <row r="372" spans="1:2" x14ac:dyDescent="0.2">
      <c r="A372" s="1">
        <v>36842</v>
      </c>
      <c r="B372">
        <f>Sheet1!B373/100</f>
        <v>6.3079999999999997E-2</v>
      </c>
    </row>
    <row r="373" spans="1:2" x14ac:dyDescent="0.2">
      <c r="A373" s="1">
        <v>36872</v>
      </c>
      <c r="B373">
        <f>Sheet1!B374/100</f>
        <v>6.0629999999999996E-2</v>
      </c>
    </row>
    <row r="374" spans="1:2" x14ac:dyDescent="0.2">
      <c r="A374" s="1">
        <v>36903</v>
      </c>
      <c r="B374">
        <f>Sheet1!B375/100</f>
        <v>5.3490000000000003E-2</v>
      </c>
    </row>
    <row r="375" spans="1:2" x14ac:dyDescent="0.2">
      <c r="A375" s="1">
        <v>36934</v>
      </c>
      <c r="B375">
        <f>Sheet1!B376/100</f>
        <v>5.0720000000000001E-2</v>
      </c>
    </row>
    <row r="376" spans="1:2" x14ac:dyDescent="0.2">
      <c r="A376" s="1">
        <v>36962</v>
      </c>
      <c r="B376">
        <f>Sheet1!B377/100</f>
        <v>4.3870000000000006E-2</v>
      </c>
    </row>
    <row r="377" spans="1:2" x14ac:dyDescent="0.2">
      <c r="A377" s="1">
        <v>36993</v>
      </c>
      <c r="B377">
        <f>Sheet1!B378/100</f>
        <v>4.0229999999999995E-2</v>
      </c>
    </row>
    <row r="378" spans="1:2" x14ac:dyDescent="0.2">
      <c r="A378" s="1">
        <v>37023</v>
      </c>
      <c r="B378">
        <f>Sheet1!B379/100</f>
        <v>3.7339999999999998E-2</v>
      </c>
    </row>
    <row r="379" spans="1:2" x14ac:dyDescent="0.2">
      <c r="A379" s="1">
        <v>37054</v>
      </c>
      <c r="B379">
        <f>Sheet1!B380/100</f>
        <v>3.5650000000000001E-2</v>
      </c>
    </row>
    <row r="380" spans="1:2" x14ac:dyDescent="0.2">
      <c r="A380" s="1">
        <v>37084</v>
      </c>
      <c r="B380">
        <f>Sheet1!B381/100</f>
        <v>3.6000000000000004E-2</v>
      </c>
    </row>
    <row r="381" spans="1:2" x14ac:dyDescent="0.2">
      <c r="A381" s="1">
        <v>37115</v>
      </c>
      <c r="B381">
        <f>Sheet1!B382/100</f>
        <v>3.4540000000000001E-2</v>
      </c>
    </row>
    <row r="382" spans="1:2" x14ac:dyDescent="0.2">
      <c r="A382" s="1">
        <v>37146</v>
      </c>
      <c r="B382">
        <f>Sheet1!B383/100</f>
        <v>3.1899999999999998E-2</v>
      </c>
    </row>
    <row r="383" spans="1:2" x14ac:dyDescent="0.2">
      <c r="A383" s="1">
        <v>37176</v>
      </c>
      <c r="B383">
        <f>Sheet1!B384/100</f>
        <v>2.283E-2</v>
      </c>
    </row>
    <row r="384" spans="1:2" x14ac:dyDescent="0.2">
      <c r="A384" s="1">
        <v>37207</v>
      </c>
      <c r="B384">
        <f>Sheet1!B385/100</f>
        <v>1.8280000000000001E-2</v>
      </c>
    </row>
    <row r="385" spans="1:2" x14ac:dyDescent="0.2">
      <c r="A385" s="1">
        <v>37237</v>
      </c>
      <c r="B385">
        <f>Sheet1!B386/100</f>
        <v>1.6899999999999998E-2</v>
      </c>
    </row>
    <row r="386" spans="1:2" x14ac:dyDescent="0.2">
      <c r="A386" s="1">
        <v>37268</v>
      </c>
      <c r="B386">
        <f>Sheet1!B387/100</f>
        <v>1.6080000000000001E-2</v>
      </c>
    </row>
    <row r="387" spans="1:2" x14ac:dyDescent="0.2">
      <c r="A387" s="1">
        <v>37299</v>
      </c>
      <c r="B387">
        <f>Sheet1!B388/100</f>
        <v>1.7559999999999999E-2</v>
      </c>
    </row>
    <row r="388" spans="1:2" x14ac:dyDescent="0.2">
      <c r="A388" s="1">
        <v>37327</v>
      </c>
      <c r="B388">
        <f>Sheet1!B389/100</f>
        <v>1.8489999999999999E-2</v>
      </c>
    </row>
    <row r="389" spans="1:2" x14ac:dyDescent="0.2">
      <c r="A389" s="1">
        <v>37358</v>
      </c>
      <c r="B389">
        <f>Sheet1!B390/100</f>
        <v>1.72E-2</v>
      </c>
    </row>
    <row r="390" spans="1:2" x14ac:dyDescent="0.2">
      <c r="A390" s="1">
        <v>37388</v>
      </c>
      <c r="B390">
        <f>Sheet1!B391/100</f>
        <v>1.7659999999999999E-2</v>
      </c>
    </row>
    <row r="391" spans="1:2" x14ac:dyDescent="0.2">
      <c r="A391" s="1">
        <v>37419</v>
      </c>
      <c r="B391">
        <f>Sheet1!B392/100</f>
        <v>1.7410000000000002E-2</v>
      </c>
    </row>
    <row r="392" spans="1:2" x14ac:dyDescent="0.2">
      <c r="A392" s="1">
        <v>37449</v>
      </c>
      <c r="B392">
        <f>Sheet1!B393/100</f>
        <v>1.72E-2</v>
      </c>
    </row>
    <row r="393" spans="1:2" x14ac:dyDescent="0.2">
      <c r="A393" s="1">
        <v>37480</v>
      </c>
      <c r="B393">
        <f>Sheet1!B394/100</f>
        <v>1.6739999999999998E-2</v>
      </c>
    </row>
    <row r="394" spans="1:2" x14ac:dyDescent="0.2">
      <c r="A394" s="1">
        <v>37511</v>
      </c>
      <c r="B394">
        <f>Sheet1!B395/100</f>
        <v>1.695E-2</v>
      </c>
    </row>
    <row r="395" spans="1:2" x14ac:dyDescent="0.2">
      <c r="A395" s="1">
        <v>37541</v>
      </c>
      <c r="B395">
        <f>Sheet1!B396/100</f>
        <v>1.5869999999999999E-2</v>
      </c>
    </row>
    <row r="396" spans="1:2" x14ac:dyDescent="0.2">
      <c r="A396" s="1">
        <v>37572</v>
      </c>
      <c r="B396">
        <f>Sheet1!B397/100</f>
        <v>1.2290000000000001E-2</v>
      </c>
    </row>
    <row r="397" spans="1:2" x14ac:dyDescent="0.2">
      <c r="A397" s="1">
        <v>37602</v>
      </c>
      <c r="B397">
        <f>Sheet1!B398/100</f>
        <v>1.213E-2</v>
      </c>
    </row>
    <row r="398" spans="1:2" x14ac:dyDescent="0.2">
      <c r="A398" s="1">
        <v>37633</v>
      </c>
      <c r="B398">
        <f>Sheet1!B399/100</f>
        <v>1.2030000000000001E-2</v>
      </c>
    </row>
    <row r="399" spans="1:2" x14ac:dyDescent="0.2">
      <c r="A399" s="1">
        <v>37664</v>
      </c>
      <c r="B399">
        <f>Sheet1!B400/100</f>
        <v>1.183E-2</v>
      </c>
    </row>
    <row r="400" spans="1:2" x14ac:dyDescent="0.2">
      <c r="A400" s="1">
        <v>37692</v>
      </c>
      <c r="B400">
        <f>Sheet1!B401/100</f>
        <v>1.081E-2</v>
      </c>
    </row>
    <row r="401" spans="1:2" x14ac:dyDescent="0.2">
      <c r="A401" s="1">
        <v>37723</v>
      </c>
      <c r="B401">
        <f>Sheet1!B402/100</f>
        <v>1.1770000000000001E-2</v>
      </c>
    </row>
    <row r="402" spans="1:2" x14ac:dyDescent="0.2">
      <c r="A402" s="1">
        <v>37753</v>
      </c>
      <c r="B402">
        <f>Sheet1!B403/100</f>
        <v>1.0960000000000001E-2</v>
      </c>
    </row>
    <row r="403" spans="1:2" x14ac:dyDescent="0.2">
      <c r="A403" s="1">
        <v>37784</v>
      </c>
      <c r="B403">
        <f>Sheet1!B404/100</f>
        <v>9.1199999999999996E-3</v>
      </c>
    </row>
    <row r="404" spans="1:2" x14ac:dyDescent="0.2">
      <c r="A404" s="1">
        <v>37814</v>
      </c>
      <c r="B404">
        <f>Sheet1!B405/100</f>
        <v>8.9099999999999995E-3</v>
      </c>
    </row>
    <row r="405" spans="1:2" x14ac:dyDescent="0.2">
      <c r="A405" s="1">
        <v>37845</v>
      </c>
      <c r="B405">
        <f>Sheet1!B406/100</f>
        <v>9.58E-3</v>
      </c>
    </row>
    <row r="406" spans="1:2" x14ac:dyDescent="0.2">
      <c r="A406" s="1">
        <v>37876</v>
      </c>
      <c r="B406">
        <f>Sheet1!B407/100</f>
        <v>9.5300000000000003E-3</v>
      </c>
    </row>
    <row r="407" spans="1:2" x14ac:dyDescent="0.2">
      <c r="A407" s="1">
        <v>37906</v>
      </c>
      <c r="B407">
        <f>Sheet1!B408/100</f>
        <v>9.0699999999999999E-3</v>
      </c>
    </row>
    <row r="408" spans="1:2" x14ac:dyDescent="0.2">
      <c r="A408" s="1">
        <v>37937</v>
      </c>
      <c r="B408">
        <f>Sheet1!B409/100</f>
        <v>9.6299999999999997E-3</v>
      </c>
    </row>
    <row r="409" spans="1:2" x14ac:dyDescent="0.2">
      <c r="A409" s="1">
        <v>37967</v>
      </c>
      <c r="B409">
        <f>Sheet1!B410/100</f>
        <v>9.0699999999999999E-3</v>
      </c>
    </row>
    <row r="410" spans="1:2" x14ac:dyDescent="0.2">
      <c r="A410" s="1">
        <v>37998</v>
      </c>
      <c r="B410">
        <f>Sheet1!B411/100</f>
        <v>8.6099999999999996E-3</v>
      </c>
    </row>
    <row r="411" spans="1:2" x14ac:dyDescent="0.2">
      <c r="A411" s="1">
        <v>38029</v>
      </c>
      <c r="B411">
        <f>Sheet1!B412/100</f>
        <v>9.1700000000000011E-3</v>
      </c>
    </row>
    <row r="412" spans="1:2" x14ac:dyDescent="0.2">
      <c r="A412" s="1">
        <v>38058</v>
      </c>
      <c r="B412">
        <f>Sheet1!B413/100</f>
        <v>9.4800000000000006E-3</v>
      </c>
    </row>
    <row r="413" spans="1:2" x14ac:dyDescent="0.2">
      <c r="A413" s="1">
        <v>38089</v>
      </c>
      <c r="B413">
        <f>Sheet1!B414/100</f>
        <v>9.3200000000000002E-3</v>
      </c>
    </row>
    <row r="414" spans="1:2" x14ac:dyDescent="0.2">
      <c r="A414" s="1">
        <v>38119</v>
      </c>
      <c r="B414">
        <f>Sheet1!B415/100</f>
        <v>1.0289999999999999E-2</v>
      </c>
    </row>
    <row r="415" spans="1:2" x14ac:dyDescent="0.2">
      <c r="A415" s="1">
        <v>38150</v>
      </c>
      <c r="B415">
        <f>Sheet1!B416/100</f>
        <v>1.2849999999999999E-2</v>
      </c>
    </row>
    <row r="416" spans="1:2" x14ac:dyDescent="0.2">
      <c r="A416" s="1">
        <v>38180</v>
      </c>
      <c r="B416">
        <f>Sheet1!B417/100</f>
        <v>1.264E-2</v>
      </c>
    </row>
    <row r="417" spans="1:2" x14ac:dyDescent="0.2">
      <c r="A417" s="1">
        <v>38211</v>
      </c>
      <c r="B417">
        <f>Sheet1!B418/100</f>
        <v>1.3469999999999999E-2</v>
      </c>
    </row>
    <row r="418" spans="1:2" x14ac:dyDescent="0.2">
      <c r="A418" s="1">
        <v>38242</v>
      </c>
      <c r="B418">
        <f>Sheet1!B419/100</f>
        <v>1.634E-2</v>
      </c>
    </row>
    <row r="419" spans="1:2" x14ac:dyDescent="0.2">
      <c r="A419" s="1">
        <v>38272</v>
      </c>
      <c r="B419">
        <f>Sheet1!B420/100</f>
        <v>1.669E-2</v>
      </c>
    </row>
    <row r="420" spans="1:2" x14ac:dyDescent="0.2">
      <c r="A420" s="1">
        <v>38303</v>
      </c>
      <c r="B420">
        <f>Sheet1!B421/100</f>
        <v>2.0579999999999998E-2</v>
      </c>
    </row>
    <row r="421" spans="1:2" x14ac:dyDescent="0.2">
      <c r="A421" s="1">
        <v>38333</v>
      </c>
      <c r="B421">
        <f>Sheet1!B422/100</f>
        <v>2.2269999999999998E-2</v>
      </c>
    </row>
    <row r="422" spans="1:2" x14ac:dyDescent="0.2">
      <c r="A422" s="1">
        <v>38364</v>
      </c>
      <c r="B422">
        <f>Sheet1!B423/100</f>
        <v>2.3199999999999998E-2</v>
      </c>
    </row>
    <row r="423" spans="1:2" x14ac:dyDescent="0.2">
      <c r="A423" s="1">
        <v>38395</v>
      </c>
      <c r="B423">
        <f>Sheet1!B424/100</f>
        <v>2.5140000000000003E-2</v>
      </c>
    </row>
    <row r="424" spans="1:2" x14ac:dyDescent="0.2">
      <c r="A424" s="1">
        <v>38423</v>
      </c>
      <c r="B424">
        <f>Sheet1!B425/100</f>
        <v>2.7349999999999999E-2</v>
      </c>
    </row>
    <row r="425" spans="1:2" x14ac:dyDescent="0.2">
      <c r="A425" s="1">
        <v>38454</v>
      </c>
      <c r="B425">
        <f>Sheet1!B426/100</f>
        <v>2.7450000000000002E-2</v>
      </c>
    </row>
    <row r="426" spans="1:2" x14ac:dyDescent="0.2">
      <c r="A426" s="1">
        <v>38484</v>
      </c>
      <c r="B426">
        <f>Sheet1!B427/100</f>
        <v>2.8539999999999999E-2</v>
      </c>
    </row>
    <row r="427" spans="1:2" x14ac:dyDescent="0.2">
      <c r="A427" s="1">
        <v>38515</v>
      </c>
      <c r="B427">
        <f>Sheet1!B428/100</f>
        <v>2.9759999999999998E-2</v>
      </c>
    </row>
    <row r="428" spans="1:2" x14ac:dyDescent="0.2">
      <c r="A428" s="1">
        <v>38545</v>
      </c>
      <c r="B428">
        <f>Sheet1!B429/100</f>
        <v>3.1609999999999999E-2</v>
      </c>
    </row>
    <row r="429" spans="1:2" x14ac:dyDescent="0.2">
      <c r="A429" s="1">
        <v>38576</v>
      </c>
      <c r="B429">
        <f>Sheet1!B430/100</f>
        <v>3.4860000000000002E-2</v>
      </c>
    </row>
    <row r="430" spans="1:2" x14ac:dyDescent="0.2">
      <c r="A430" s="1">
        <v>38607</v>
      </c>
      <c r="B430">
        <f>Sheet1!B431/100</f>
        <v>3.4700000000000002E-2</v>
      </c>
    </row>
    <row r="431" spans="1:2" x14ac:dyDescent="0.2">
      <c r="A431" s="1">
        <v>38637</v>
      </c>
      <c r="B431">
        <f>Sheet1!B432/100</f>
        <v>3.6450000000000003E-2</v>
      </c>
    </row>
    <row r="432" spans="1:2" x14ac:dyDescent="0.2">
      <c r="A432" s="1">
        <v>38668</v>
      </c>
      <c r="B432">
        <f>Sheet1!B433/100</f>
        <v>3.9559999999999998E-2</v>
      </c>
    </row>
    <row r="433" spans="1:2" x14ac:dyDescent="0.2">
      <c r="A433" s="1">
        <v>38698</v>
      </c>
      <c r="B433">
        <f>Sheet1!B434/100</f>
        <v>3.8929999999999999E-2</v>
      </c>
    </row>
    <row r="434" spans="1:2" x14ac:dyDescent="0.2">
      <c r="A434" s="1">
        <v>38729</v>
      </c>
      <c r="B434">
        <f>Sheet1!B435/100</f>
        <v>4.2880000000000001E-2</v>
      </c>
    </row>
    <row r="435" spans="1:2" x14ac:dyDescent="0.2">
      <c r="A435" s="1">
        <v>38760</v>
      </c>
      <c r="B435">
        <f>Sheet1!B436/100</f>
        <v>4.4989999999999995E-2</v>
      </c>
    </row>
    <row r="436" spans="1:2" x14ac:dyDescent="0.2">
      <c r="A436" s="1">
        <v>38788</v>
      </c>
      <c r="B436">
        <f>Sheet1!B437/100</f>
        <v>4.5710000000000001E-2</v>
      </c>
    </row>
    <row r="437" spans="1:2" x14ac:dyDescent="0.2">
      <c r="A437" s="1">
        <v>38819</v>
      </c>
      <c r="B437">
        <f>Sheet1!B438/100</f>
        <v>4.6770000000000006E-2</v>
      </c>
    </row>
    <row r="438" spans="1:2" x14ac:dyDescent="0.2">
      <c r="A438" s="1">
        <v>38849</v>
      </c>
      <c r="B438">
        <f>Sheet1!B439/100</f>
        <v>4.7789999999999999E-2</v>
      </c>
    </row>
    <row r="439" spans="1:2" x14ac:dyDescent="0.2">
      <c r="A439" s="1">
        <v>38880</v>
      </c>
      <c r="B439">
        <f>Sheet1!B440/100</f>
        <v>4.8710000000000003E-2</v>
      </c>
    </row>
    <row r="440" spans="1:2" x14ac:dyDescent="0.2">
      <c r="A440" s="1">
        <v>38910</v>
      </c>
      <c r="B440">
        <f>Sheet1!B441/100</f>
        <v>5.0460000000000005E-2</v>
      </c>
    </row>
    <row r="441" spans="1:2" x14ac:dyDescent="0.2">
      <c r="A441" s="1">
        <v>38941</v>
      </c>
      <c r="B441">
        <f>Sheet1!B442/100</f>
        <v>5.0380000000000001E-2</v>
      </c>
    </row>
    <row r="442" spans="1:2" x14ac:dyDescent="0.2">
      <c r="A442" s="1">
        <v>38972</v>
      </c>
      <c r="B442">
        <f>Sheet1!B443/100</f>
        <v>4.8849999999999998E-2</v>
      </c>
    </row>
    <row r="443" spans="1:2" x14ac:dyDescent="0.2">
      <c r="A443" s="1">
        <v>39002</v>
      </c>
      <c r="B443">
        <f>Sheet1!B444/100</f>
        <v>5.0040000000000001E-2</v>
      </c>
    </row>
    <row r="444" spans="1:2" x14ac:dyDescent="0.2">
      <c r="A444" s="1">
        <v>39033</v>
      </c>
      <c r="B444">
        <f>Sheet1!B445/100</f>
        <v>5.0900000000000001E-2</v>
      </c>
    </row>
    <row r="445" spans="1:2" x14ac:dyDescent="0.2">
      <c r="A445" s="1">
        <v>39063</v>
      </c>
      <c r="B445">
        <f>Sheet1!B446/100</f>
        <v>4.9169999999999998E-2</v>
      </c>
    </row>
    <row r="446" spans="1:2" x14ac:dyDescent="0.2">
      <c r="A446" s="1">
        <v>39094</v>
      </c>
      <c r="B446">
        <f>Sheet1!B447/100</f>
        <v>5.0789999999999995E-2</v>
      </c>
    </row>
    <row r="447" spans="1:2" x14ac:dyDescent="0.2">
      <c r="A447" s="1">
        <v>39125</v>
      </c>
      <c r="B447">
        <f>Sheet1!B448/100</f>
        <v>5.1409999999999997E-2</v>
      </c>
    </row>
    <row r="448" spans="1:2" x14ac:dyDescent="0.2">
      <c r="A448" s="1">
        <v>39153</v>
      </c>
      <c r="B448">
        <f>Sheet1!B449/100</f>
        <v>5.0680000000000003E-2</v>
      </c>
    </row>
    <row r="449" spans="1:2" x14ac:dyDescent="0.2">
      <c r="A449" s="1">
        <v>39184</v>
      </c>
      <c r="B449">
        <f>Sheet1!B450/100</f>
        <v>5.0040000000000001E-2</v>
      </c>
    </row>
    <row r="450" spans="1:2" x14ac:dyDescent="0.2">
      <c r="A450" s="1">
        <v>39214</v>
      </c>
      <c r="B450">
        <f>Sheet1!B451/100</f>
        <v>4.8250000000000001E-2</v>
      </c>
    </row>
    <row r="451" spans="1:2" x14ac:dyDescent="0.2">
      <c r="A451" s="1">
        <v>39245</v>
      </c>
      <c r="B451">
        <f>Sheet1!B452/100</f>
        <v>4.7010000000000003E-2</v>
      </c>
    </row>
    <row r="452" spans="1:2" x14ac:dyDescent="0.2">
      <c r="A452" s="1">
        <v>39275</v>
      </c>
      <c r="B452">
        <f>Sheet1!B453/100</f>
        <v>4.9390000000000003E-2</v>
      </c>
    </row>
    <row r="453" spans="1:2" x14ac:dyDescent="0.2">
      <c r="A453" s="1">
        <v>39306</v>
      </c>
      <c r="B453">
        <f>Sheet1!B454/100</f>
        <v>4.5319999999999999E-2</v>
      </c>
    </row>
    <row r="454" spans="1:2" x14ac:dyDescent="0.2">
      <c r="A454" s="1">
        <v>39337</v>
      </c>
      <c r="B454">
        <f>Sheet1!B455/100</f>
        <v>3.984E-2</v>
      </c>
    </row>
    <row r="455" spans="1:2" x14ac:dyDescent="0.2">
      <c r="A455" s="1">
        <v>39367</v>
      </c>
      <c r="B455">
        <f>Sheet1!B456/100</f>
        <v>4.0960000000000003E-2</v>
      </c>
    </row>
    <row r="456" spans="1:2" x14ac:dyDescent="0.2">
      <c r="A456" s="1">
        <v>39398</v>
      </c>
      <c r="B456">
        <f>Sheet1!B457/100</f>
        <v>3.1899999999999998E-2</v>
      </c>
    </row>
    <row r="457" spans="1:2" x14ac:dyDescent="0.2">
      <c r="A457" s="1">
        <v>39428</v>
      </c>
      <c r="B457">
        <f>Sheet1!B458/100</f>
        <v>2.8050000000000002E-2</v>
      </c>
    </row>
    <row r="458" spans="1:2" x14ac:dyDescent="0.2">
      <c r="A458" s="1">
        <v>39459</v>
      </c>
      <c r="B458">
        <f>Sheet1!B459/100</f>
        <v>3.0720000000000001E-2</v>
      </c>
    </row>
    <row r="459" spans="1:2" x14ac:dyDescent="0.2">
      <c r="A459" s="1">
        <v>39490</v>
      </c>
      <c r="B459">
        <f>Sheet1!B460/100</f>
        <v>2.2600000000000002E-2</v>
      </c>
    </row>
    <row r="460" spans="1:2" x14ac:dyDescent="0.2">
      <c r="A460" s="1">
        <v>39519</v>
      </c>
      <c r="B460">
        <f>Sheet1!B461/100</f>
        <v>1.3820000000000001E-2</v>
      </c>
    </row>
    <row r="461" spans="1:2" x14ac:dyDescent="0.2">
      <c r="A461" s="1">
        <v>39550</v>
      </c>
      <c r="B461">
        <f>Sheet1!B462/100</f>
        <v>1.2030000000000001E-2</v>
      </c>
    </row>
    <row r="462" spans="1:2" x14ac:dyDescent="0.2">
      <c r="A462" s="1">
        <v>39580</v>
      </c>
      <c r="B462">
        <f>Sheet1!B463/100</f>
        <v>1.8169999999999999E-2</v>
      </c>
    </row>
    <row r="463" spans="1:2" x14ac:dyDescent="0.2">
      <c r="A463" s="1">
        <v>39611</v>
      </c>
      <c r="B463">
        <f>Sheet1!B464/100</f>
        <v>2.0070000000000001E-2</v>
      </c>
    </row>
    <row r="464" spans="1:2" x14ac:dyDescent="0.2">
      <c r="A464" s="1">
        <v>39641</v>
      </c>
      <c r="B464">
        <f>Sheet1!B465/100</f>
        <v>1.5769999999999999E-2</v>
      </c>
    </row>
    <row r="465" spans="1:2" x14ac:dyDescent="0.2">
      <c r="A465" s="1">
        <v>39672</v>
      </c>
      <c r="B465">
        <f>Sheet1!B466/100</f>
        <v>1.8540000000000001E-2</v>
      </c>
    </row>
    <row r="466" spans="1:2" x14ac:dyDescent="0.2">
      <c r="A466" s="1">
        <v>39703</v>
      </c>
      <c r="B466">
        <f>Sheet1!B467/100</f>
        <v>1.47E-2</v>
      </c>
    </row>
    <row r="467" spans="1:2" x14ac:dyDescent="0.2">
      <c r="A467" s="1">
        <v>39733</v>
      </c>
      <c r="B467">
        <f>Sheet1!B468/100</f>
        <v>2.33E-3</v>
      </c>
    </row>
    <row r="468" spans="1:2" x14ac:dyDescent="0.2">
      <c r="A468" s="1">
        <v>39764</v>
      </c>
      <c r="B468">
        <f>Sheet1!B469/100</f>
        <v>1.47E-3</v>
      </c>
    </row>
    <row r="469" spans="1:2" x14ac:dyDescent="0.2">
      <c r="A469" s="1">
        <v>39794</v>
      </c>
      <c r="B469">
        <f>Sheet1!B470/100</f>
        <v>3.6000000000000002E-4</v>
      </c>
    </row>
    <row r="470" spans="1:2" x14ac:dyDescent="0.2">
      <c r="A470" s="1">
        <v>39825</v>
      </c>
      <c r="B470">
        <f>Sheet1!B471/100</f>
        <v>6.6E-4</v>
      </c>
    </row>
    <row r="471" spans="1:2" x14ac:dyDescent="0.2">
      <c r="A471" s="1">
        <v>39856</v>
      </c>
      <c r="B471">
        <f>Sheet1!B472/100</f>
        <v>2.99E-3</v>
      </c>
    </row>
    <row r="472" spans="1:2" x14ac:dyDescent="0.2">
      <c r="A472" s="1">
        <v>39884</v>
      </c>
      <c r="B472">
        <f>Sheet1!B473/100</f>
        <v>2.0300000000000001E-3</v>
      </c>
    </row>
    <row r="473" spans="1:2" x14ac:dyDescent="0.2">
      <c r="A473" s="1">
        <v>39915</v>
      </c>
      <c r="B473">
        <f>Sheet1!B474/100</f>
        <v>1.83E-3</v>
      </c>
    </row>
    <row r="474" spans="1:2" x14ac:dyDescent="0.2">
      <c r="A474" s="1">
        <v>39945</v>
      </c>
      <c r="B474">
        <f>Sheet1!B475/100</f>
        <v>1.8799999999999999E-3</v>
      </c>
    </row>
    <row r="475" spans="1:2" x14ac:dyDescent="0.2">
      <c r="A475" s="1">
        <v>39976</v>
      </c>
      <c r="B475">
        <f>Sheet1!B476/100</f>
        <v>1.7200000000000002E-3</v>
      </c>
    </row>
    <row r="476" spans="1:2" x14ac:dyDescent="0.2">
      <c r="A476" s="1">
        <v>40006</v>
      </c>
      <c r="B476">
        <f>Sheet1!B477/100</f>
        <v>1.7699999999999999E-3</v>
      </c>
    </row>
    <row r="477" spans="1:2" x14ac:dyDescent="0.2">
      <c r="A477" s="1">
        <v>40037</v>
      </c>
      <c r="B477">
        <f>Sheet1!B478/100</f>
        <v>1.83E-3</v>
      </c>
    </row>
    <row r="478" spans="1:2" x14ac:dyDescent="0.2">
      <c r="A478" s="1">
        <v>40068</v>
      </c>
      <c r="B478">
        <f>Sheet1!B479/100</f>
        <v>1.4200000000000003E-3</v>
      </c>
    </row>
    <row r="479" spans="1:2" x14ac:dyDescent="0.2">
      <c r="A479" s="1">
        <v>40098</v>
      </c>
      <c r="B479">
        <f>Sheet1!B480/100</f>
        <v>8.5000000000000006E-4</v>
      </c>
    </row>
    <row r="480" spans="1:2" x14ac:dyDescent="0.2">
      <c r="A480" s="1">
        <v>40129</v>
      </c>
      <c r="B480">
        <f>Sheet1!B481/100</f>
        <v>6.3000000000000003E-4</v>
      </c>
    </row>
    <row r="481" spans="1:2" x14ac:dyDescent="0.2">
      <c r="A481" s="1">
        <v>40159</v>
      </c>
      <c r="B481">
        <f>Sheet1!B482/100</f>
        <v>2.5000000000000001E-4</v>
      </c>
    </row>
    <row r="482" spans="1:2" x14ac:dyDescent="0.2">
      <c r="A482" s="1">
        <v>40190</v>
      </c>
      <c r="B482">
        <f>Sheet1!B483/100</f>
        <v>4.8000000000000001E-4</v>
      </c>
    </row>
    <row r="483" spans="1:2" x14ac:dyDescent="0.2">
      <c r="A483" s="1">
        <v>40221</v>
      </c>
      <c r="B483">
        <f>Sheet1!B484/100</f>
        <v>9.6000000000000002E-4</v>
      </c>
    </row>
    <row r="484" spans="1:2" x14ac:dyDescent="0.2">
      <c r="A484" s="1">
        <v>40249</v>
      </c>
      <c r="B484">
        <f>Sheet1!B485/100</f>
        <v>1.5E-3</v>
      </c>
    </row>
    <row r="485" spans="1:2" x14ac:dyDescent="0.2">
      <c r="A485" s="1">
        <v>40280</v>
      </c>
      <c r="B485">
        <f>Sheet1!B486/100</f>
        <v>1.4200000000000003E-3</v>
      </c>
    </row>
    <row r="486" spans="1:2" x14ac:dyDescent="0.2">
      <c r="A486" s="1">
        <v>40310</v>
      </c>
      <c r="B486">
        <f>Sheet1!B487/100</f>
        <v>1.57E-3</v>
      </c>
    </row>
    <row r="487" spans="1:2" x14ac:dyDescent="0.2">
      <c r="A487" s="1">
        <v>40341</v>
      </c>
      <c r="B487">
        <f>Sheet1!B488/100</f>
        <v>7.9000000000000001E-4</v>
      </c>
    </row>
    <row r="488" spans="1:2" x14ac:dyDescent="0.2">
      <c r="A488" s="1">
        <v>40371</v>
      </c>
      <c r="B488">
        <f>Sheet1!B489/100</f>
        <v>1.5199999999999999E-3</v>
      </c>
    </row>
    <row r="489" spans="1:2" x14ac:dyDescent="0.2">
      <c r="A489" s="1">
        <v>40402</v>
      </c>
      <c r="B489">
        <f>Sheet1!B490/100</f>
        <v>1.5499999999999999E-3</v>
      </c>
    </row>
    <row r="490" spans="1:2" x14ac:dyDescent="0.2">
      <c r="A490" s="1">
        <v>40433</v>
      </c>
      <c r="B490">
        <f>Sheet1!B491/100</f>
        <v>1.4000000000000002E-3</v>
      </c>
    </row>
    <row r="491" spans="1:2" x14ac:dyDescent="0.2">
      <c r="A491" s="1">
        <v>40463</v>
      </c>
      <c r="B491">
        <f>Sheet1!B492/100</f>
        <v>1.2199999999999999E-3</v>
      </c>
    </row>
    <row r="492" spans="1:2" x14ac:dyDescent="0.2">
      <c r="A492" s="1">
        <v>40494</v>
      </c>
      <c r="B492">
        <f>Sheet1!B493/100</f>
        <v>1.32E-3</v>
      </c>
    </row>
    <row r="493" spans="1:2" x14ac:dyDescent="0.2">
      <c r="A493" s="1">
        <v>40524</v>
      </c>
      <c r="B493">
        <f>Sheet1!B494/100</f>
        <v>1.2199999999999999E-3</v>
      </c>
    </row>
    <row r="494" spans="1:2" x14ac:dyDescent="0.2">
      <c r="A494" s="1">
        <v>40555</v>
      </c>
      <c r="B494">
        <f>Sheet1!B495/100</f>
        <v>1.5E-3</v>
      </c>
    </row>
    <row r="495" spans="1:2" x14ac:dyDescent="0.2">
      <c r="A495" s="1">
        <v>40586</v>
      </c>
      <c r="B495">
        <f>Sheet1!B496/100</f>
        <v>1.1900000000000001E-3</v>
      </c>
    </row>
    <row r="496" spans="1:2" x14ac:dyDescent="0.2">
      <c r="A496" s="1">
        <v>40614</v>
      </c>
      <c r="B496">
        <f>Sheet1!B497/100</f>
        <v>7.5999999999999993E-4</v>
      </c>
    </row>
    <row r="497" spans="1:2" x14ac:dyDescent="0.2">
      <c r="A497" s="1">
        <v>40645</v>
      </c>
      <c r="B497">
        <f>Sheet1!B498/100</f>
        <v>5.1000000000000004E-4</v>
      </c>
    </row>
    <row r="498" spans="1:2" x14ac:dyDescent="0.2">
      <c r="A498" s="1">
        <v>40675</v>
      </c>
      <c r="B498">
        <f>Sheet1!B499/100</f>
        <v>2.3000000000000001E-4</v>
      </c>
    </row>
    <row r="499" spans="1:2" x14ac:dyDescent="0.2">
      <c r="A499" s="1">
        <v>40706</v>
      </c>
      <c r="B499">
        <f>Sheet1!B500/100</f>
        <v>4.0999999999999999E-4</v>
      </c>
    </row>
    <row r="500" spans="1:2" x14ac:dyDescent="0.2">
      <c r="A500" s="1">
        <v>40736</v>
      </c>
      <c r="B500">
        <f>Sheet1!B501/100</f>
        <v>2.9999999999999997E-4</v>
      </c>
    </row>
    <row r="501" spans="1:2" x14ac:dyDescent="0.2">
      <c r="A501" s="1">
        <v>40767</v>
      </c>
      <c r="B501">
        <f>Sheet1!B502/100</f>
        <v>8.0000000000000007E-5</v>
      </c>
    </row>
    <row r="502" spans="1:2" x14ac:dyDescent="0.2">
      <c r="A502" s="1">
        <v>40798</v>
      </c>
      <c r="B502">
        <f>Sheet1!B503/100</f>
        <v>1E-4</v>
      </c>
    </row>
    <row r="503" spans="1:2" x14ac:dyDescent="0.2">
      <c r="A503" s="1">
        <v>40828</v>
      </c>
      <c r="B503">
        <f>Sheet1!B504/100</f>
        <v>2.0000000000000001E-4</v>
      </c>
    </row>
    <row r="504" spans="1:2" x14ac:dyDescent="0.2">
      <c r="A504" s="1">
        <v>40859</v>
      </c>
      <c r="B504">
        <f>Sheet1!B505/100</f>
        <v>8.0000000000000007E-5</v>
      </c>
    </row>
    <row r="505" spans="1:2" x14ac:dyDescent="0.2">
      <c r="A505" s="1">
        <v>40889</v>
      </c>
      <c r="B505">
        <f>Sheet1!B506/100</f>
        <v>1E-4</v>
      </c>
    </row>
    <row r="506" spans="1:2" x14ac:dyDescent="0.2">
      <c r="A506" s="1">
        <v>40920</v>
      </c>
      <c r="B506">
        <f>Sheet1!B507/100</f>
        <v>2.8000000000000003E-4</v>
      </c>
    </row>
    <row r="507" spans="1:2" x14ac:dyDescent="0.2">
      <c r="A507" s="1">
        <v>40951</v>
      </c>
      <c r="B507">
        <f>Sheet1!B508/100</f>
        <v>8.8999999999999995E-4</v>
      </c>
    </row>
    <row r="508" spans="1:2" x14ac:dyDescent="0.2">
      <c r="A508" s="1">
        <v>40980</v>
      </c>
      <c r="B508">
        <f>Sheet1!B509/100</f>
        <v>8.6000000000000009E-4</v>
      </c>
    </row>
    <row r="509" spans="1:2" x14ac:dyDescent="0.2">
      <c r="A509" s="1">
        <v>41011</v>
      </c>
      <c r="B509">
        <f>Sheet1!B510/100</f>
        <v>8.8999999999999995E-4</v>
      </c>
    </row>
    <row r="510" spans="1:2" x14ac:dyDescent="0.2">
      <c r="A510" s="1">
        <v>41041</v>
      </c>
      <c r="B510">
        <f>Sheet1!B511/100</f>
        <v>9.3999999999999997E-4</v>
      </c>
    </row>
    <row r="511" spans="1:2" x14ac:dyDescent="0.2">
      <c r="A511" s="1">
        <v>41072</v>
      </c>
      <c r="B511">
        <f>Sheet1!B512/100</f>
        <v>9.6000000000000002E-4</v>
      </c>
    </row>
    <row r="512" spans="1:2" x14ac:dyDescent="0.2">
      <c r="A512" s="1">
        <v>41102</v>
      </c>
      <c r="B512">
        <f>Sheet1!B513/100</f>
        <v>1.01E-3</v>
      </c>
    </row>
    <row r="513" spans="1:2" x14ac:dyDescent="0.2">
      <c r="A513" s="1">
        <v>41133</v>
      </c>
      <c r="B513">
        <f>Sheet1!B514/100</f>
        <v>1.0400000000000001E-3</v>
      </c>
    </row>
    <row r="514" spans="1:2" x14ac:dyDescent="0.2">
      <c r="A514" s="1">
        <v>41164</v>
      </c>
      <c r="B514">
        <f>Sheet1!B515/100</f>
        <v>1.0200000000000001E-3</v>
      </c>
    </row>
    <row r="515" spans="1:2" x14ac:dyDescent="0.2">
      <c r="A515" s="1">
        <v>41194</v>
      </c>
      <c r="B515">
        <f>Sheet1!B516/100</f>
        <v>1.0200000000000001E-3</v>
      </c>
    </row>
    <row r="516" spans="1:2" x14ac:dyDescent="0.2">
      <c r="A516" s="1">
        <v>41225</v>
      </c>
      <c r="B516">
        <f>Sheet1!B517/100</f>
        <v>9.3999999999999997E-4</v>
      </c>
    </row>
    <row r="517" spans="1:2" x14ac:dyDescent="0.2">
      <c r="A517" s="1">
        <v>41255</v>
      </c>
      <c r="B517">
        <f>Sheet1!B518/100</f>
        <v>7.1000000000000013E-4</v>
      </c>
    </row>
    <row r="518" spans="1:2" x14ac:dyDescent="0.2">
      <c r="A518" s="1">
        <v>41286</v>
      </c>
      <c r="B518">
        <f>Sheet1!B519/100</f>
        <v>7.1000000000000013E-4</v>
      </c>
    </row>
    <row r="519" spans="1:2" x14ac:dyDescent="0.2">
      <c r="A519" s="1">
        <v>41317</v>
      </c>
      <c r="B519">
        <f>Sheet1!B520/100</f>
        <v>8.6000000000000009E-4</v>
      </c>
    </row>
    <row r="520" spans="1:2" x14ac:dyDescent="0.2">
      <c r="A520" s="1">
        <v>41345</v>
      </c>
      <c r="B520">
        <f>Sheet1!B521/100</f>
        <v>1.01E-3</v>
      </c>
    </row>
    <row r="521" spans="1:2" x14ac:dyDescent="0.2">
      <c r="A521" s="1">
        <v>41376</v>
      </c>
      <c r="B521">
        <f>Sheet1!B522/100</f>
        <v>6.0999999999999997E-4</v>
      </c>
    </row>
    <row r="522" spans="1:2" x14ac:dyDescent="0.2">
      <c r="A522" s="1">
        <v>41406</v>
      </c>
      <c r="B522">
        <f>Sheet1!B523/100</f>
        <v>4.0999999999999999E-4</v>
      </c>
    </row>
    <row r="523" spans="1:2" x14ac:dyDescent="0.2">
      <c r="A523" s="1">
        <v>41437</v>
      </c>
      <c r="B523">
        <f>Sheet1!B524/100</f>
        <v>4.8000000000000001E-4</v>
      </c>
    </row>
    <row r="524" spans="1:2" x14ac:dyDescent="0.2">
      <c r="A524" s="1">
        <v>41467</v>
      </c>
      <c r="B524">
        <f>Sheet1!B525/100</f>
        <v>3.7999999999999997E-4</v>
      </c>
    </row>
    <row r="525" spans="1:2" x14ac:dyDescent="0.2">
      <c r="A525" s="1">
        <v>41498</v>
      </c>
      <c r="B525">
        <f>Sheet1!B526/100</f>
        <v>5.8E-4</v>
      </c>
    </row>
    <row r="526" spans="1:2" x14ac:dyDescent="0.2">
      <c r="A526" s="1">
        <v>41529</v>
      </c>
      <c r="B526">
        <f>Sheet1!B527/100</f>
        <v>2.3000000000000001E-4</v>
      </c>
    </row>
    <row r="527" spans="1:2" x14ac:dyDescent="0.2">
      <c r="A527" s="1">
        <v>41559</v>
      </c>
      <c r="B527">
        <f>Sheet1!B528/100</f>
        <v>6.8000000000000005E-4</v>
      </c>
    </row>
    <row r="528" spans="1:2" x14ac:dyDescent="0.2">
      <c r="A528" s="1">
        <v>41590</v>
      </c>
      <c r="B528">
        <f>Sheet1!B529/100</f>
        <v>7.5999999999999993E-4</v>
      </c>
    </row>
    <row r="529" spans="1:2" x14ac:dyDescent="0.2">
      <c r="A529" s="1">
        <v>41620</v>
      </c>
      <c r="B529">
        <f>Sheet1!B530/100</f>
        <v>6.8000000000000005E-4</v>
      </c>
    </row>
    <row r="530" spans="1:2" x14ac:dyDescent="0.2">
      <c r="A530" s="1">
        <v>41651</v>
      </c>
      <c r="B530">
        <f>Sheet1!B531/100</f>
        <v>4.0999999999999999E-4</v>
      </c>
    </row>
    <row r="531" spans="1:2" x14ac:dyDescent="0.2">
      <c r="A531" s="1">
        <v>41682</v>
      </c>
      <c r="B531">
        <f>Sheet1!B532/100</f>
        <v>5.1000000000000004E-4</v>
      </c>
    </row>
    <row r="532" spans="1:2" x14ac:dyDescent="0.2">
      <c r="A532" s="1">
        <v>41710</v>
      </c>
      <c r="B532">
        <f>Sheet1!B533/100</f>
        <v>4.6000000000000001E-4</v>
      </c>
    </row>
    <row r="533" spans="1:2" x14ac:dyDescent="0.2">
      <c r="A533" s="1">
        <v>41741</v>
      </c>
      <c r="B533">
        <f>Sheet1!B534/100</f>
        <v>3.7999999999999997E-4</v>
      </c>
    </row>
    <row r="534" spans="1:2" x14ac:dyDescent="0.2">
      <c r="A534" s="1">
        <v>41771</v>
      </c>
      <c r="B534">
        <f>Sheet1!B535/100</f>
        <v>2.9999999999999997E-4</v>
      </c>
    </row>
    <row r="535" spans="1:2" x14ac:dyDescent="0.2">
      <c r="A535" s="1">
        <v>41802</v>
      </c>
      <c r="B535">
        <f>Sheet1!B536/100</f>
        <v>4.0999999999999999E-4</v>
      </c>
    </row>
    <row r="536" spans="1:2" x14ac:dyDescent="0.2">
      <c r="A536" s="1">
        <v>41832</v>
      </c>
      <c r="B536">
        <f>Sheet1!B537/100</f>
        <v>2.0000000000000001E-4</v>
      </c>
    </row>
    <row r="537" spans="1:2" x14ac:dyDescent="0.2">
      <c r="A537" s="1">
        <v>41863</v>
      </c>
      <c r="B537">
        <f>Sheet1!B538/100</f>
        <v>2.9999999999999997E-4</v>
      </c>
    </row>
    <row r="538" spans="1:2" x14ac:dyDescent="0.2">
      <c r="A538" s="1">
        <v>41894</v>
      </c>
      <c r="B538">
        <f>Sheet1!B539/100</f>
        <v>1.4999999999999999E-4</v>
      </c>
    </row>
    <row r="539" spans="1:2" x14ac:dyDescent="0.2">
      <c r="A539" s="1">
        <v>41924</v>
      </c>
      <c r="B539">
        <f>Sheet1!B540/100</f>
        <v>1E-4</v>
      </c>
    </row>
    <row r="540" spans="1:2" x14ac:dyDescent="0.2">
      <c r="A540" s="1">
        <v>41955</v>
      </c>
      <c r="B540">
        <f>Sheet1!B541/100</f>
        <v>1.8000000000000001E-4</v>
      </c>
    </row>
    <row r="541" spans="1:2" x14ac:dyDescent="0.2">
      <c r="A541" s="1">
        <v>41985</v>
      </c>
      <c r="B541">
        <f>Sheet1!B542/100</f>
        <v>2.0000000000000001E-4</v>
      </c>
    </row>
    <row r="542" spans="1:2" x14ac:dyDescent="0.2">
      <c r="A542" s="1">
        <v>42016</v>
      </c>
      <c r="B542">
        <f>Sheet1!B543/100</f>
        <v>1.8000000000000001E-4</v>
      </c>
    </row>
    <row r="543" spans="1:2" x14ac:dyDescent="0.2">
      <c r="A543" s="1">
        <v>42047</v>
      </c>
      <c r="B543">
        <f>Sheet1!B544/100</f>
        <v>1.3000000000000002E-4</v>
      </c>
    </row>
    <row r="544" spans="1:2" x14ac:dyDescent="0.2">
      <c r="A544" s="1">
        <v>42075</v>
      </c>
      <c r="B544">
        <f>Sheet1!B545/100</f>
        <v>2.3000000000000001E-4</v>
      </c>
    </row>
    <row r="545" spans="1:2" x14ac:dyDescent="0.2">
      <c r="A545" s="1">
        <v>42106</v>
      </c>
      <c r="B545">
        <f>Sheet1!B546/100</f>
        <v>2.0000000000000001E-4</v>
      </c>
    </row>
    <row r="546" spans="1:2" x14ac:dyDescent="0.2">
      <c r="A546" s="1">
        <v>42136</v>
      </c>
      <c r="B546">
        <f>Sheet1!B547/100</f>
        <v>2.3000000000000001E-4</v>
      </c>
    </row>
    <row r="547" spans="1:2" x14ac:dyDescent="0.2">
      <c r="A547" s="1">
        <v>42167</v>
      </c>
      <c r="B547">
        <f>Sheet1!B548/100</f>
        <v>1E-4</v>
      </c>
    </row>
    <row r="548" spans="1:2" x14ac:dyDescent="0.2">
      <c r="A548" s="1">
        <v>42197</v>
      </c>
      <c r="B548">
        <f>Sheet1!B549/100</f>
        <v>1.4999999999999999E-4</v>
      </c>
    </row>
    <row r="549" spans="1:2" x14ac:dyDescent="0.2">
      <c r="A549" s="1">
        <v>42228</v>
      </c>
      <c r="B549">
        <f>Sheet1!B550/100</f>
        <v>1.0200000000000001E-3</v>
      </c>
    </row>
    <row r="550" spans="1:2" x14ac:dyDescent="0.2">
      <c r="A550" s="1">
        <v>42259</v>
      </c>
      <c r="B550">
        <f>Sheet1!B551/100</f>
        <v>3.1E-4</v>
      </c>
    </row>
    <row r="551" spans="1:2" x14ac:dyDescent="0.2">
      <c r="A551" s="1">
        <v>42289</v>
      </c>
      <c r="B551">
        <f>Sheet1!B552/100</f>
        <v>8.0000000000000007E-5</v>
      </c>
    </row>
    <row r="552" spans="1:2" x14ac:dyDescent="0.2">
      <c r="A552" s="1">
        <v>42320</v>
      </c>
      <c r="B552">
        <f>Sheet1!B553/100</f>
        <v>1.3500000000000001E-3</v>
      </c>
    </row>
    <row r="553" spans="1:2" x14ac:dyDescent="0.2">
      <c r="A553" s="1">
        <v>42350</v>
      </c>
      <c r="B553">
        <f>Sheet1!B554/100</f>
        <v>2.2599999999999999E-3</v>
      </c>
    </row>
    <row r="554" spans="1:2" x14ac:dyDescent="0.2">
      <c r="A554" s="1">
        <v>42381</v>
      </c>
      <c r="B554">
        <f>Sheet1!B555/100</f>
        <v>2.1900000000000001E-3</v>
      </c>
    </row>
    <row r="555" spans="1:2" x14ac:dyDescent="0.2">
      <c r="A555" s="1">
        <v>42412</v>
      </c>
      <c r="B555">
        <f>Sheet1!B556/100</f>
        <v>2.8999999999999998E-3</v>
      </c>
    </row>
    <row r="556" spans="1:2" x14ac:dyDescent="0.2">
      <c r="A556" s="1">
        <v>42441</v>
      </c>
      <c r="B556">
        <f>Sheet1!B557/100</f>
        <v>3.2000000000000002E-3</v>
      </c>
    </row>
    <row r="557" spans="1:2" x14ac:dyDescent="0.2">
      <c r="A557" s="1">
        <v>42472</v>
      </c>
      <c r="B557">
        <f>Sheet1!B558/100</f>
        <v>2.3800000000000002E-3</v>
      </c>
    </row>
    <row r="558" spans="1:2" x14ac:dyDescent="0.2">
      <c r="A558" s="1">
        <v>42502</v>
      </c>
      <c r="B558">
        <f>Sheet1!B559/100</f>
        <v>2.7100000000000002E-3</v>
      </c>
    </row>
    <row r="559" spans="1:2" x14ac:dyDescent="0.2">
      <c r="A559" s="1">
        <v>42533</v>
      </c>
      <c r="B559">
        <f>Sheet1!B560/100</f>
        <v>2.5600000000000002E-3</v>
      </c>
    </row>
    <row r="560" spans="1:2" x14ac:dyDescent="0.2">
      <c r="A560" s="1">
        <v>42563</v>
      </c>
      <c r="B560">
        <f>Sheet1!B561/100</f>
        <v>3.0899999999999999E-3</v>
      </c>
    </row>
    <row r="561" spans="1:2" x14ac:dyDescent="0.2">
      <c r="A561" s="1">
        <v>42594</v>
      </c>
      <c r="B561">
        <f>Sheet1!B562/100</f>
        <v>2.8200000000000005E-3</v>
      </c>
    </row>
    <row r="562" spans="1:2" x14ac:dyDescent="0.2">
      <c r="A562" s="1">
        <v>42625</v>
      </c>
      <c r="B562">
        <f>Sheet1!B563/100</f>
        <v>3.7000000000000002E-3</v>
      </c>
    </row>
    <row r="563" spans="1:2" x14ac:dyDescent="0.2">
      <c r="A563" s="1">
        <v>42655</v>
      </c>
      <c r="B563">
        <f>Sheet1!B564/100</f>
        <v>3.5799999999999998E-3</v>
      </c>
    </row>
    <row r="564" spans="1:2" x14ac:dyDescent="0.2">
      <c r="A564" s="1">
        <v>42686</v>
      </c>
      <c r="B564">
        <f>Sheet1!B565/100</f>
        <v>4.7500000000000007E-3</v>
      </c>
    </row>
    <row r="565" spans="1:2" x14ac:dyDescent="0.2">
      <c r="A565" s="1">
        <v>42716</v>
      </c>
      <c r="B565">
        <f>Sheet1!B566/100</f>
        <v>5.1800000000000006E-3</v>
      </c>
    </row>
    <row r="566" spans="1:2" x14ac:dyDescent="0.2">
      <c r="A566" s="1">
        <v>42747</v>
      </c>
      <c r="B566">
        <f>Sheet1!B567/100</f>
        <v>5.1800000000000006E-3</v>
      </c>
    </row>
    <row r="567" spans="1:2" x14ac:dyDescent="0.2">
      <c r="A567" s="1">
        <v>42778</v>
      </c>
      <c r="B567">
        <f>Sheet1!B568/100</f>
        <v>5.3800000000000002E-3</v>
      </c>
    </row>
    <row r="568" spans="1:2" x14ac:dyDescent="0.2">
      <c r="A568" s="1">
        <v>42806</v>
      </c>
      <c r="B568">
        <f>Sheet1!B569/100</f>
        <v>7.4700000000000001E-3</v>
      </c>
    </row>
    <row r="569" spans="1:2" x14ac:dyDescent="0.2">
      <c r="A569" s="1">
        <v>42837</v>
      </c>
      <c r="B569">
        <f>Sheet1!B570/100</f>
        <v>8.150000000000001E-3</v>
      </c>
    </row>
    <row r="570" spans="1:2" x14ac:dyDescent="0.2">
      <c r="A570" s="1">
        <v>42867</v>
      </c>
      <c r="B570">
        <f>Sheet1!B571/100</f>
        <v>8.7899999999999992E-3</v>
      </c>
    </row>
    <row r="571" spans="1:2" x14ac:dyDescent="0.2">
      <c r="A571" s="1">
        <v>42898</v>
      </c>
      <c r="B571">
        <f>Sheet1!B572/100</f>
        <v>9.9799999999999993E-3</v>
      </c>
    </row>
    <row r="572" spans="1:2" x14ac:dyDescent="0.2">
      <c r="A572" s="1">
        <v>42928</v>
      </c>
      <c r="B572">
        <f>Sheet1!B573/100</f>
        <v>1.0500000000000001E-2</v>
      </c>
    </row>
    <row r="573" spans="1:2" x14ac:dyDescent="0.2">
      <c r="A573" s="1">
        <v>42959</v>
      </c>
      <c r="B573">
        <f>Sheet1!B574/100</f>
        <v>1.039E-2</v>
      </c>
    </row>
    <row r="574" spans="1:2" x14ac:dyDescent="0.2">
      <c r="A574" s="1">
        <v>42990</v>
      </c>
      <c r="B574">
        <f>Sheet1!B575/100</f>
        <v>1.044E-2</v>
      </c>
    </row>
    <row r="575" spans="1:2" x14ac:dyDescent="0.2">
      <c r="A575" s="1">
        <v>43020</v>
      </c>
      <c r="B575">
        <f>Sheet1!B576/100</f>
        <v>1.0800000000000001E-2</v>
      </c>
    </row>
    <row r="576" spans="1:2" x14ac:dyDescent="0.2">
      <c r="A576" s="1">
        <v>43051</v>
      </c>
      <c r="B576">
        <f>Sheet1!B577/100</f>
        <v>1.23E-2</v>
      </c>
    </row>
    <row r="577" spans="1:2" x14ac:dyDescent="0.2">
      <c r="A577" s="1">
        <v>43081</v>
      </c>
      <c r="B577">
        <f>Sheet1!B578/100</f>
        <v>1.3429999999999999E-2</v>
      </c>
    </row>
    <row r="578" spans="1:2" x14ac:dyDescent="0.2">
      <c r="A578" s="1">
        <v>43112</v>
      </c>
      <c r="B578">
        <f>Sheet1!B579/100</f>
        <v>1.4450000000000001E-2</v>
      </c>
    </row>
    <row r="579" spans="1:2" x14ac:dyDescent="0.2">
      <c r="A579" s="1">
        <v>43143</v>
      </c>
      <c r="B579">
        <f>Sheet1!B580/100</f>
        <v>1.5720000000000001E-2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yields</vt:lpstr>
    </vt:vector>
  </TitlesOfParts>
  <Company>CBS - Copenhagen Business School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Carlo Daprile</dc:creator>
  <cp:lastModifiedBy>Diego Carlo Daprile</cp:lastModifiedBy>
  <dcterms:created xsi:type="dcterms:W3CDTF">2018-03-08T11:55:44Z</dcterms:created>
  <dcterms:modified xsi:type="dcterms:W3CDTF">2018-04-15T12:00:27Z</dcterms:modified>
</cp:coreProperties>
</file>