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<sst xmlns="http://schemas.openxmlformats.org/spreadsheetml/2006/main" count="39" uniqueCount="39">
  <si>
    <t>Página</t>
  </si>
  <si>
    <t>Keyword principal</t>
  </si>
  <si>
    <t>ult. curación</t>
  </si>
  <si>
    <t>SEO ON SERPS</t>
  </si>
  <si>
    <t>BUSCAR OPORTUNIDADES EN GSC</t>
  </si>
  <si>
    <t>ESTRUCTURA HEADINGS Y METAS</t>
  </si>
  <si>
    <t>BING WT</t>
  </si>
  <si>
    <t>TF/IDF</t>
  </si>
  <si>
    <t>NATURALIZAR CON API GOOGLE</t>
  </si>
  <si>
    <t>INTERLINKING</t>
  </si>
  <si>
    <t>ANCHORING</t>
  </si>
  <si>
    <t>CRAWL DEPTH</t>
  </si>
  <si>
    <t>INTERLINKS HREF</t>
  </si>
  <si>
    <t>REVISAR UX</t>
  </si>
  <si>
    <t>MEJORAR WPO</t>
  </si>
  <si>
    <t>SCHEMAS</t>
  </si>
  <si>
    <t>LINK BUILDING?</t>
  </si>
  <si>
    <t>/</t>
  </si>
  <si>
    <t>Abogados especialistas en accidentes de trabajo. Reclamo ART</t>
  </si>
  <si>
    <t>/accidentes-de-trabajo/</t>
  </si>
  <si>
    <t>Accidentes de Trabajo</t>
  </si>
  <si>
    <t>/accidentes-de-trabajo/cual-es-mi-art/</t>
  </si>
  <si>
    <t>¿Cuál es mi ART?</t>
  </si>
  <si>
    <t>/accidentes-de-trabajo/que-hacer-en-caso-de-accidente-laboral/</t>
  </si>
  <si>
    <t>¿Qué hacer en caso de accidente laboral?</t>
  </si>
  <si>
    <t>/accidentes-de-trabajo/calculadora-indemnizacion-accidente-trabajo/</t>
  </si>
  <si>
    <t>Calculadora de indemnización por accidente de trabajo</t>
  </si>
  <si>
    <t>/accidentes-de-trabajo/comisiones-medicas/</t>
  </si>
  <si>
    <t>Comisiones Médicas</t>
  </si>
  <si>
    <t>/accidentes-de-trabajo/comisiones-medicas/formularios-srt/</t>
  </si>
  <si>
    <t>Formularios SRT</t>
  </si>
  <si>
    <t>/accidentes-de-trabajo/comisiones-medicas/divergencia-determinacion-incapacidad/</t>
  </si>
  <si>
    <t>Divergencia en la Determinación de la incapacidad</t>
  </si>
  <si>
    <t>/accidentes-de-trabajo/comisiones-medicas/disconformidad-alta-reingreso/</t>
  </si>
  <si>
    <t>Disconformidad con el Alta Médica y Reingreso al Tratamiento ART</t>
  </si>
  <si>
    <t>/accidentes-de-trabajo/comisiones-medicas/rechazo-siniestro-art/</t>
  </si>
  <si>
    <t>Rechazo de Siniestro ART</t>
  </si>
  <si>
    <t>https://derechosart.com/accidentes-de-trabajo/comisiones-medicas/buscador-comisiones-medicas/</t>
  </si>
  <si>
    <t>Buscador de Comisiones Médicas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</si>
</sst>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right style="thin">
        <color rgb="FF442F65"/>
      </right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42F65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442F65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0" fillId="3" fontId="1" numFmtId="49" xfId="0" applyAlignment="1" applyFill="1" applyFont="1" applyNumberFormat="1">
      <alignment readingOrder="0"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0" fillId="4" fontId="1" numFmtId="49" xfId="0" applyAlignment="1" applyFill="1" applyFont="1" applyNumberFormat="1">
      <alignment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4" fontId="1" numFmtId="164" xfId="0" applyAlignment="1" applyFont="1" applyNumberFormat="1">
      <alignment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5" fillId="4" fontId="3" numFmtId="0" xfId="0" applyAlignment="1" applyBorder="1" applyFont="1">
      <alignment horizontal="center" shrinkToFit="0" vertical="center" wrapText="0"/>
    </xf>
    <xf borderId="0" fillId="4" fontId="1" numFmtId="0" xfId="0" applyFont="1"/>
    <xf borderId="0" fillId="5" fontId="1" numFmtId="49" xfId="0" applyAlignment="1" applyFill="1" applyFont="1" applyNumberFormat="1">
      <alignment readingOrder="0" shrinkToFit="0" vertical="center" wrapText="1"/>
    </xf>
    <xf borderId="0" fillId="5" fontId="1" numFmtId="0" xfId="0" applyAlignment="1" applyFont="1">
      <alignment readingOrder="0" shrinkToFit="0" vertical="center" wrapText="1"/>
    </xf>
    <xf borderId="0" fillId="5" fontId="1" numFmtId="164" xfId="0" applyAlignment="1" applyFont="1" applyNumberFormat="1">
      <alignment readingOrder="0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6" fillId="5" fontId="3" numFmtId="0" xfId="0" applyAlignment="1" applyBorder="1" applyFont="1">
      <alignment horizontal="center" shrinkToFit="0" vertical="center" wrapText="0"/>
    </xf>
    <xf borderId="6" fillId="5" fontId="3" numFmtId="0" xfId="0" applyAlignment="1" applyBorder="1" applyFont="1">
      <alignment horizontal="center" readingOrder="0" shrinkToFit="0" vertical="center" wrapText="0"/>
    </xf>
    <xf borderId="7" fillId="5" fontId="3" numFmtId="0" xfId="0" applyAlignment="1" applyBorder="1" applyFont="1">
      <alignment horizontal="center" shrinkToFit="0" vertical="center" wrapText="0"/>
    </xf>
    <xf borderId="0" fillId="5" fontId="1" numFmtId="0" xfId="0" applyFont="1"/>
    <xf borderId="0" fillId="5" fontId="3" numFmtId="0" xfId="0" applyAlignment="1" applyFont="1">
      <alignment horizontal="center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5" fillId="5" fontId="3" numFmtId="0" xfId="0" applyAlignment="1" applyBorder="1" applyFont="1">
      <alignment horizontal="center" shrinkToFit="0" vertical="center" wrapText="0"/>
    </xf>
    <xf borderId="3" fillId="5" fontId="3" numFmtId="0" xfId="0" applyAlignment="1" applyBorder="1" applyFont="1">
      <alignment horizontal="center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shrinkToFit="0" vertical="center" wrapText="0"/>
    </xf>
    <xf borderId="0" fillId="6" fontId="1" numFmtId="49" xfId="0" applyAlignment="1" applyFill="1" applyFont="1" applyNumberFormat="1">
      <alignment readingOrder="0" shrinkToFit="0" vertical="center" wrapText="1"/>
    </xf>
    <xf borderId="0" fillId="6" fontId="1" numFmtId="0" xfId="0" applyAlignment="1" applyFont="1">
      <alignment readingOrder="0" shrinkToFit="0" vertical="center" wrapText="1"/>
    </xf>
    <xf borderId="0" fillId="6" fontId="1" numFmtId="164" xfId="0" applyAlignment="1" applyFont="1" applyNumberFormat="1">
      <alignment readingOrder="0" shrinkToFit="0" vertical="center" wrapText="0"/>
    </xf>
    <xf borderId="0" fillId="6" fontId="1" numFmtId="0" xfId="0" applyAlignment="1" applyFont="1">
      <alignment horizontal="center" readingOrder="0" shrinkToFit="0" vertical="center" wrapText="0"/>
    </xf>
    <xf borderId="6" fillId="6" fontId="3" numFmtId="0" xfId="0" applyAlignment="1" applyBorder="1" applyFont="1">
      <alignment horizontal="center" shrinkToFit="0" vertical="center" wrapText="0"/>
    </xf>
    <xf borderId="6" fillId="6" fontId="3" numFmtId="0" xfId="0" applyAlignment="1" applyBorder="1" applyFont="1">
      <alignment horizontal="center" readingOrder="0" shrinkToFit="0" vertical="center" wrapText="0"/>
    </xf>
    <xf borderId="7" fillId="6" fontId="3" numFmtId="0" xfId="0" applyAlignment="1" applyBorder="1" applyFont="1">
      <alignment horizontal="center" shrinkToFit="0" vertical="center" wrapText="0"/>
    </xf>
    <xf borderId="0" fillId="6" fontId="1" numFmtId="0" xfId="0" applyFont="1"/>
    <xf borderId="3" fillId="6" fontId="3" numFmtId="0" xfId="0" applyAlignment="1" applyBorder="1" applyFont="1">
      <alignment horizontal="center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shrinkToFit="0" vertical="center" wrapText="0"/>
    </xf>
    <xf borderId="0" fillId="6" fontId="3" numFmtId="49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3" fillId="7" fontId="3" numFmtId="0" xfId="0" applyAlignment="1" applyBorder="1" applyFill="1" applyFont="1">
      <alignment horizontal="center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0" fillId="0" fontId="1" numFmtId="49" xfId="0" applyAlignment="1" applyFont="1" applyNumberFormat="1">
      <alignment shrinkToFit="0" vertical="center" wrapText="1"/>
    </xf>
    <xf borderId="6" fillId="8" fontId="3" numFmtId="0" xfId="0" applyAlignment="1" applyBorder="1" applyFill="1" applyFont="1">
      <alignment horizontal="center" shrinkToFit="0" vertical="center" wrapText="0"/>
    </xf>
    <xf borderId="6" fillId="8" fontId="3" numFmtId="0" xfId="0" applyAlignment="1" applyBorder="1" applyFont="1">
      <alignment horizontal="center" readingOrder="0" shrinkToFit="0" vertical="center" wrapText="0"/>
    </xf>
    <xf borderId="7" fillId="8" fontId="3" numFmtId="0" xfId="0" applyAlignment="1" applyBorder="1" applyFont="1">
      <alignment horizontal="center" shrinkToFit="0" vertical="center" wrapText="0"/>
    </xf>
    <xf borderId="0" fillId="0" fontId="1" numFmtId="49" xfId="0" applyAlignment="1" applyFont="1" applyNumberFormat="1">
      <alignment shrinkToFit="0" vertical="center" wrapText="0"/>
    </xf>
    <xf borderId="8" fillId="8" fontId="3" numFmtId="0" xfId="0" applyAlignment="1" applyBorder="1" applyFont="1">
      <alignment horizontal="center" shrinkToFit="0" vertical="center" wrapText="0"/>
    </xf>
    <xf borderId="8" fillId="8" fontId="3" numFmtId="0" xfId="0" applyAlignment="1" applyBorder="1" applyFont="1">
      <alignment horizontal="center" readingOrder="0" shrinkToFit="0" vertical="center" wrapText="0"/>
    </xf>
    <xf borderId="9" fillId="8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6" displayName="Tareas_del_evento1" name="Tareas_del_evento1" id="1">
  <tableColumns count="17">
    <tableColumn name="Página" id="1"/>
    <tableColumn name="Keyword principal" id="2"/>
    <tableColumn name="ult. curación" id="3"/>
    <tableColumn name="SEO ON SERPS" id="4"/>
    <tableColumn name="BUSCAR OPORTUNIDADES EN GSC" id="5"/>
    <tableColumn name="ESTRUCTURA HEADINGS Y METAS" id="6"/>
    <tableColumn name="BING WT" id="7"/>
    <tableColumn name="TF/IDF" id="8"/>
    <tableColumn name="NATURALIZAR CON API GOOGLE" id="9"/>
    <tableColumn name="INTERLINKING" id="10"/>
    <tableColumn name="ANCHORING" id="11"/>
    <tableColumn name="CRAWL DEPTH" id="12"/>
    <tableColumn name="INTERLINKS HREF" id="13"/>
    <tableColumn name="REVISAR UX" id="14"/>
    <tableColumn name="MEJORAR WPO" id="15"/>
    <tableColumn name="SCHEMAS" id="16"/>
    <tableColumn name="LINK BUILDING?" id="1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rechosart.com/accidentes-de-trabajo/comisiones-medicas/buscador-comisiones-medicas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6.25"/>
    <col customWidth="1" min="2" max="2" width="21.25"/>
    <col customWidth="1" min="3" max="3" width="16.5"/>
    <col customWidth="1" min="4" max="4" width="16.0"/>
    <col customWidth="1" min="5" max="5" width="17.38"/>
    <col customWidth="1" min="6" max="6" width="18.75"/>
    <col customWidth="1" min="7" max="7" width="19.0"/>
    <col customWidth="1" min="8" max="8" width="22.63"/>
    <col customWidth="1" min="9" max="9" width="17.75"/>
    <col customWidth="1" min="10" max="11" width="19.75"/>
    <col customWidth="1" min="12" max="17" width="20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ht="22.5" customHeight="1">
      <c r="A2" s="5" t="s">
        <v>17</v>
      </c>
      <c r="B2" s="6" t="s">
        <v>18</v>
      </c>
      <c r="C2" s="7"/>
      <c r="D2" s="8" t="b">
        <v>0</v>
      </c>
      <c r="E2" s="9" t="b">
        <v>0</v>
      </c>
      <c r="F2" s="10" t="b">
        <v>0</v>
      </c>
      <c r="G2" s="10" t="b">
        <v>0</v>
      </c>
      <c r="H2" s="10" t="b">
        <v>0</v>
      </c>
      <c r="I2" s="9" t="b">
        <v>0</v>
      </c>
      <c r="J2" s="8" t="b">
        <v>0</v>
      </c>
      <c r="K2" s="8" t="b">
        <v>0</v>
      </c>
      <c r="L2" s="11" t="b">
        <v>0</v>
      </c>
      <c r="M2" s="11" t="b">
        <v>0</v>
      </c>
      <c r="N2" s="11" t="b">
        <v>0</v>
      </c>
      <c r="O2" s="11" t="b">
        <v>0</v>
      </c>
      <c r="P2" s="11" t="b">
        <v>0</v>
      </c>
      <c r="Q2" s="11" t="b">
        <v>0</v>
      </c>
    </row>
    <row r="3" ht="22.5" customHeight="1">
      <c r="A3" s="12" t="s">
        <v>19</v>
      </c>
      <c r="B3" s="13" t="s">
        <v>20</v>
      </c>
      <c r="C3" s="14"/>
      <c r="D3" s="15" t="b">
        <v>0</v>
      </c>
      <c r="E3" s="16" t="b">
        <v>0</v>
      </c>
      <c r="F3" s="17" t="b">
        <v>0</v>
      </c>
      <c r="G3" s="17" t="b">
        <v>0</v>
      </c>
      <c r="H3" s="17" t="b">
        <v>0</v>
      </c>
      <c r="I3" s="16" t="b">
        <v>0</v>
      </c>
      <c r="J3" s="15" t="b">
        <v>0</v>
      </c>
      <c r="K3" s="15" t="b">
        <v>0</v>
      </c>
      <c r="L3" s="18" t="b">
        <v>0</v>
      </c>
      <c r="M3" s="18" t="b">
        <v>0</v>
      </c>
      <c r="N3" s="18" t="b">
        <v>0</v>
      </c>
      <c r="O3" s="18" t="b">
        <v>0</v>
      </c>
      <c r="P3" s="18" t="b">
        <v>0</v>
      </c>
      <c r="Q3" s="18" t="b">
        <v>0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ht="22.5" customHeight="1">
      <c r="A4" s="20" t="s">
        <v>21</v>
      </c>
      <c r="B4" s="21" t="s">
        <v>22</v>
      </c>
      <c r="C4" s="22"/>
      <c r="D4" s="23" t="b">
        <v>0</v>
      </c>
      <c r="E4" s="24" t="b">
        <v>0</v>
      </c>
      <c r="F4" s="25" t="b">
        <v>0</v>
      </c>
      <c r="G4" s="25" t="b">
        <v>0</v>
      </c>
      <c r="H4" s="25" t="b">
        <v>0</v>
      </c>
      <c r="I4" s="24" t="b">
        <v>0</v>
      </c>
      <c r="J4" s="23" t="b">
        <v>0</v>
      </c>
      <c r="K4" s="23" t="b">
        <v>0</v>
      </c>
      <c r="L4" s="26" t="b">
        <v>0</v>
      </c>
      <c r="M4" s="26" t="b">
        <v>0</v>
      </c>
      <c r="N4" s="26" t="b">
        <v>0</v>
      </c>
      <c r="O4" s="26" t="b">
        <v>0</v>
      </c>
      <c r="P4" s="26" t="b">
        <v>0</v>
      </c>
      <c r="Q4" s="26" t="b">
        <v>0</v>
      </c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ht="22.5" customHeight="1">
      <c r="A5" s="20" t="s">
        <v>23</v>
      </c>
      <c r="B5" s="21" t="s">
        <v>24</v>
      </c>
      <c r="C5" s="22"/>
      <c r="D5" s="23" t="b">
        <v>0</v>
      </c>
      <c r="E5" s="28" t="b">
        <v>0</v>
      </c>
      <c r="F5" s="29" t="b">
        <v>0</v>
      </c>
      <c r="G5" s="29" t="b">
        <v>0</v>
      </c>
      <c r="H5" s="29" t="b">
        <v>0</v>
      </c>
      <c r="I5" s="28" t="b">
        <v>0</v>
      </c>
      <c r="J5" s="23" t="b">
        <v>0</v>
      </c>
      <c r="K5" s="23" t="b">
        <v>0</v>
      </c>
      <c r="L5" s="30" t="b">
        <v>0</v>
      </c>
      <c r="M5" s="30" t="b">
        <v>0</v>
      </c>
      <c r="N5" s="30" t="b">
        <v>0</v>
      </c>
      <c r="O5" s="30" t="b">
        <v>0</v>
      </c>
      <c r="P5" s="30" t="b">
        <v>0</v>
      </c>
      <c r="Q5" s="30" t="b">
        <v>0</v>
      </c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ht="22.5" customHeight="1">
      <c r="A6" s="20" t="s">
        <v>25</v>
      </c>
      <c r="B6" s="21" t="s">
        <v>26</v>
      </c>
      <c r="C6" s="22"/>
      <c r="D6" s="23" t="b">
        <v>0</v>
      </c>
      <c r="E6" s="31" t="b">
        <v>0</v>
      </c>
      <c r="F6" s="32" t="b">
        <v>0</v>
      </c>
      <c r="G6" s="32" t="b">
        <v>0</v>
      </c>
      <c r="H6" s="32" t="b">
        <v>0</v>
      </c>
      <c r="I6" s="31" t="b">
        <v>0</v>
      </c>
      <c r="J6" s="23" t="b">
        <v>0</v>
      </c>
      <c r="K6" s="23" t="b">
        <v>0</v>
      </c>
      <c r="L6" s="33" t="b">
        <v>0</v>
      </c>
      <c r="M6" s="33" t="b">
        <v>0</v>
      </c>
      <c r="N6" s="33" t="b">
        <v>0</v>
      </c>
      <c r="O6" s="33" t="b">
        <v>0</v>
      </c>
      <c r="P6" s="33" t="b">
        <v>0</v>
      </c>
      <c r="Q6" s="33" t="b">
        <v>0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ht="22.5" customHeight="1">
      <c r="A7" s="20" t="s">
        <v>27</v>
      </c>
      <c r="B7" s="21" t="s">
        <v>28</v>
      </c>
      <c r="C7" s="22"/>
      <c r="D7" s="23" t="b">
        <v>0</v>
      </c>
      <c r="E7" s="31" t="b">
        <v>0</v>
      </c>
      <c r="F7" s="32" t="b">
        <v>0</v>
      </c>
      <c r="G7" s="32" t="b">
        <v>0</v>
      </c>
      <c r="H7" s="32" t="b">
        <v>0</v>
      </c>
      <c r="I7" s="31" t="b">
        <v>0</v>
      </c>
      <c r="J7" s="23" t="b">
        <v>0</v>
      </c>
      <c r="K7" s="23" t="b">
        <v>0</v>
      </c>
      <c r="L7" s="33" t="b">
        <v>0</v>
      </c>
      <c r="M7" s="33" t="b">
        <v>0</v>
      </c>
      <c r="N7" s="33" t="b">
        <v>0</v>
      </c>
      <c r="O7" s="33" t="b">
        <v>0</v>
      </c>
      <c r="P7" s="33" t="b">
        <v>0</v>
      </c>
      <c r="Q7" s="33" t="b">
        <v>0</v>
      </c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ht="22.5" customHeight="1">
      <c r="A8" s="34" t="s">
        <v>29</v>
      </c>
      <c r="B8" s="35" t="s">
        <v>30</v>
      </c>
      <c r="C8" s="36"/>
      <c r="D8" s="37" t="b">
        <v>0</v>
      </c>
      <c r="E8" s="38" t="b">
        <v>0</v>
      </c>
      <c r="F8" s="39" t="b">
        <v>0</v>
      </c>
      <c r="G8" s="39" t="b">
        <v>0</v>
      </c>
      <c r="H8" s="39" t="b">
        <v>0</v>
      </c>
      <c r="I8" s="38" t="b">
        <v>0</v>
      </c>
      <c r="J8" s="37" t="b">
        <v>0</v>
      </c>
      <c r="K8" s="37" t="b">
        <v>0</v>
      </c>
      <c r="L8" s="40" t="b">
        <v>0</v>
      </c>
      <c r="M8" s="40" t="b">
        <v>0</v>
      </c>
      <c r="N8" s="40" t="b">
        <v>0</v>
      </c>
      <c r="O8" s="40" t="b">
        <v>0</v>
      </c>
      <c r="P8" s="40" t="b">
        <v>0</v>
      </c>
      <c r="Q8" s="40" t="b">
        <v>0</v>
      </c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</row>
    <row r="9" ht="22.5" customHeight="1">
      <c r="A9" s="34" t="s">
        <v>31</v>
      </c>
      <c r="B9" s="35" t="s">
        <v>32</v>
      </c>
      <c r="C9" s="36"/>
      <c r="D9" s="37" t="b">
        <v>0</v>
      </c>
      <c r="E9" s="42" t="b">
        <v>0</v>
      </c>
      <c r="F9" s="43" t="b">
        <v>0</v>
      </c>
      <c r="G9" s="43" t="b">
        <v>0</v>
      </c>
      <c r="H9" s="43" t="b">
        <v>0</v>
      </c>
      <c r="I9" s="42" t="b">
        <v>0</v>
      </c>
      <c r="J9" s="37" t="b">
        <v>0</v>
      </c>
      <c r="K9" s="37" t="b">
        <v>0</v>
      </c>
      <c r="L9" s="44" t="b">
        <v>0</v>
      </c>
      <c r="M9" s="44" t="b">
        <v>0</v>
      </c>
      <c r="N9" s="44" t="b">
        <v>0</v>
      </c>
      <c r="O9" s="44" t="b">
        <v>0</v>
      </c>
      <c r="P9" s="44" t="b">
        <v>0</v>
      </c>
      <c r="Q9" s="44" t="b">
        <v>0</v>
      </c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</row>
    <row r="10" ht="22.5" customHeight="1">
      <c r="A10" s="34" t="s">
        <v>33</v>
      </c>
      <c r="B10" s="35" t="s">
        <v>34</v>
      </c>
      <c r="C10" s="36"/>
      <c r="D10" s="37" t="b">
        <v>0</v>
      </c>
      <c r="E10" s="38" t="b">
        <v>0</v>
      </c>
      <c r="F10" s="39" t="b">
        <v>0</v>
      </c>
      <c r="G10" s="39" t="b">
        <v>0</v>
      </c>
      <c r="H10" s="39" t="b">
        <v>0</v>
      </c>
      <c r="I10" s="38" t="b">
        <v>0</v>
      </c>
      <c r="J10" s="37" t="b">
        <v>0</v>
      </c>
      <c r="K10" s="37" t="b">
        <v>0</v>
      </c>
      <c r="L10" s="40" t="b">
        <v>0</v>
      </c>
      <c r="M10" s="40" t="b">
        <v>0</v>
      </c>
      <c r="N10" s="40" t="b">
        <v>0</v>
      </c>
      <c r="O10" s="40" t="b">
        <v>0</v>
      </c>
      <c r="P10" s="40" t="b">
        <v>0</v>
      </c>
      <c r="Q10" s="40" t="b">
        <v>0</v>
      </c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</row>
    <row r="11" ht="22.5" customHeight="1">
      <c r="A11" s="34" t="s">
        <v>35</v>
      </c>
      <c r="B11" s="35" t="s">
        <v>36</v>
      </c>
      <c r="C11" s="36"/>
      <c r="D11" s="37" t="b">
        <v>0</v>
      </c>
      <c r="E11" s="42" t="b">
        <v>0</v>
      </c>
      <c r="F11" s="43" t="b">
        <v>0</v>
      </c>
      <c r="G11" s="43" t="b">
        <v>0</v>
      </c>
      <c r="H11" s="43" t="b">
        <v>0</v>
      </c>
      <c r="I11" s="42" t="b">
        <v>0</v>
      </c>
      <c r="J11" s="37" t="b">
        <v>0</v>
      </c>
      <c r="K11" s="37" t="b">
        <v>0</v>
      </c>
      <c r="L11" s="44" t="b">
        <v>0</v>
      </c>
      <c r="M11" s="44" t="b">
        <v>0</v>
      </c>
      <c r="N11" s="44" t="b">
        <v>0</v>
      </c>
      <c r="O11" s="44" t="b">
        <v>0</v>
      </c>
      <c r="P11" s="44" t="b">
        <v>0</v>
      </c>
      <c r="Q11" s="44" t="b">
        <v>0</v>
      </c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</row>
    <row r="12" ht="22.5" customHeight="1">
      <c r="A12" s="45" t="s">
        <v>37</v>
      </c>
      <c r="B12" s="35" t="s">
        <v>38</v>
      </c>
      <c r="C12" s="36"/>
      <c r="D12" s="37" t="b">
        <v>1</v>
      </c>
      <c r="E12" s="38" t="b">
        <v>0</v>
      </c>
      <c r="F12" s="39" t="b">
        <v>0</v>
      </c>
      <c r="G12" s="39" t="b">
        <v>0</v>
      </c>
      <c r="H12" s="39" t="b">
        <v>0</v>
      </c>
      <c r="I12" s="38" t="b">
        <v>0</v>
      </c>
      <c r="J12" s="37" t="b">
        <v>0</v>
      </c>
      <c r="K12" s="37" t="b">
        <v>0</v>
      </c>
      <c r="L12" s="40" t="b">
        <v>0</v>
      </c>
      <c r="M12" s="40" t="b">
        <v>0</v>
      </c>
      <c r="N12" s="40" t="b">
        <v>0</v>
      </c>
      <c r="O12" s="40" t="b">
        <v>0</v>
      </c>
      <c r="P12" s="40" t="b">
        <v>0</v>
      </c>
      <c r="Q12" s="40" t="b">
        <v>0</v>
      </c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</row>
    <row r="13" ht="22.5" customHeight="1">
      <c r="A13" s="46"/>
      <c r="B13" s="47"/>
      <c r="C13" s="48"/>
      <c r="D13" s="49" t="b">
        <v>0</v>
      </c>
      <c r="E13" s="50" t="b">
        <v>0</v>
      </c>
      <c r="F13" s="51" t="b">
        <v>0</v>
      </c>
      <c r="G13" s="51" t="b">
        <v>0</v>
      </c>
      <c r="H13" s="51" t="b">
        <v>0</v>
      </c>
      <c r="I13" s="50" t="b">
        <v>0</v>
      </c>
      <c r="J13" s="49" t="b">
        <v>0</v>
      </c>
      <c r="K13" s="49" t="b">
        <v>0</v>
      </c>
      <c r="L13" s="52" t="b">
        <v>0</v>
      </c>
      <c r="M13" s="52" t="b">
        <v>0</v>
      </c>
      <c r="N13" s="52" t="b">
        <v>0</v>
      </c>
      <c r="O13" s="52" t="b">
        <v>0</v>
      </c>
      <c r="P13" s="52" t="b">
        <v>0</v>
      </c>
      <c r="Q13" s="52" t="b">
        <v>0</v>
      </c>
    </row>
    <row r="14" ht="22.5" customHeight="1">
      <c r="A14" s="53"/>
      <c r="B14" s="47"/>
      <c r="C14" s="48"/>
      <c r="D14" s="49" t="b">
        <v>0</v>
      </c>
      <c r="E14" s="54" t="b">
        <v>0</v>
      </c>
      <c r="F14" s="55" t="b">
        <v>0</v>
      </c>
      <c r="G14" s="55" t="b">
        <v>0</v>
      </c>
      <c r="H14" s="55" t="b">
        <v>0</v>
      </c>
      <c r="I14" s="54" t="b">
        <v>0</v>
      </c>
      <c r="J14" s="49" t="b">
        <v>0</v>
      </c>
      <c r="K14" s="49" t="b">
        <v>0</v>
      </c>
      <c r="L14" s="56" t="b">
        <v>0</v>
      </c>
      <c r="M14" s="56" t="b">
        <v>0</v>
      </c>
      <c r="N14" s="56" t="b">
        <v>0</v>
      </c>
      <c r="O14" s="56" t="b">
        <v>0</v>
      </c>
      <c r="P14" s="56" t="b">
        <v>0</v>
      </c>
      <c r="Q14" s="56" t="b">
        <v>0</v>
      </c>
    </row>
    <row r="15" ht="22.5" customHeight="1">
      <c r="A15" s="57"/>
      <c r="B15" s="47"/>
      <c r="C15" s="48"/>
      <c r="D15" s="49" t="b">
        <v>0</v>
      </c>
      <c r="E15" s="50" t="b">
        <v>0</v>
      </c>
      <c r="F15" s="51" t="b">
        <v>0</v>
      </c>
      <c r="G15" s="51" t="b">
        <v>0</v>
      </c>
      <c r="H15" s="51" t="b">
        <v>0</v>
      </c>
      <c r="I15" s="50" t="b">
        <v>0</v>
      </c>
      <c r="J15" s="49" t="b">
        <v>0</v>
      </c>
      <c r="K15" s="49" t="b">
        <v>0</v>
      </c>
      <c r="L15" s="52" t="b">
        <v>0</v>
      </c>
      <c r="M15" s="52" t="b">
        <v>0</v>
      </c>
      <c r="N15" s="52" t="b">
        <v>0</v>
      </c>
      <c r="O15" s="52" t="b">
        <v>0</v>
      </c>
      <c r="P15" s="52" t="b">
        <v>0</v>
      </c>
      <c r="Q15" s="52" t="b">
        <v>0</v>
      </c>
    </row>
    <row r="16" ht="22.5" customHeight="1">
      <c r="A16" s="57"/>
      <c r="B16" s="47"/>
      <c r="C16" s="48"/>
      <c r="D16" s="49" t="b">
        <v>0</v>
      </c>
      <c r="E16" s="58" t="b">
        <v>0</v>
      </c>
      <c r="F16" s="59" t="b">
        <v>0</v>
      </c>
      <c r="G16" s="59" t="b">
        <v>0</v>
      </c>
      <c r="H16" s="59" t="b">
        <v>0</v>
      </c>
      <c r="I16" s="58" t="b">
        <v>0</v>
      </c>
      <c r="J16" s="49" t="b">
        <v>0</v>
      </c>
      <c r="K16" s="49" t="b">
        <v>0</v>
      </c>
      <c r="L16" s="60" t="b">
        <v>0</v>
      </c>
      <c r="M16" s="60" t="b">
        <v>0</v>
      </c>
      <c r="N16" s="60" t="b">
        <v>0</v>
      </c>
      <c r="O16" s="60" t="b">
        <v>0</v>
      </c>
      <c r="P16" s="60" t="b">
        <v>0</v>
      </c>
      <c r="Q16" s="60" t="b">
        <v>0</v>
      </c>
    </row>
  </sheetData>
  <dataValidations>
    <dataValidation type="custom" allowBlank="1" showDropDown="1" sqref="C2:C16">
      <formula1>OR(NOT(ISERROR(DATEVALUE(C2))), AND(ISNUMBER(C2), LEFT(CELL("format", C2))="D"))</formula1>
    </dataValidation>
    <dataValidation allowBlank="1" showDropDown="1" sqref="A2:A16"/>
  </dataValidations>
  <hyperlinks>
    <hyperlink r:id="rId1" ref="A12"/>
  </hyperlinks>
  <drawing r:id="rId2"/>
  <tableParts count="1">
    <tablePart r:id="rId4"/>
  </tableParts>
</worksheet>
</file>